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Documents\GitHub\rKTs\etexts\Gpb\"/>
    </mc:Choice>
  </mc:AlternateContent>
  <xr:revisionPtr revIDLastSave="0" documentId="13_ncr:1_{DBE33862-8A44-40E4-A266-BE7FB35CDA4E}" xr6:coauthVersionLast="36" xr6:coauthVersionMax="36" xr10:uidLastSave="{00000000-0000-0000-0000-000000000000}"/>
  <bookViews>
    <workbookView xWindow="0" yWindow="0" windowWidth="16470" windowHeight="15105" activeTab="1" xr2:uid="{231D8C31-4CA6-4ED0-8C2D-986DDBC24E53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244" i="1" l="1"/>
  <c r="B6244" i="1"/>
  <c r="A6245" i="1"/>
  <c r="B6245" i="1"/>
  <c r="A6246" i="1"/>
  <c r="B6246" i="1"/>
  <c r="A6247" i="1"/>
  <c r="B6247" i="1"/>
  <c r="A6248" i="1"/>
  <c r="B6248" i="1"/>
  <c r="A6249" i="1"/>
  <c r="B6249" i="1"/>
  <c r="A6250" i="1"/>
  <c r="B6250" i="1"/>
  <c r="A6251" i="1"/>
  <c r="B6251" i="1"/>
  <c r="A6252" i="1"/>
  <c r="B6252" i="1"/>
  <c r="A6253" i="1"/>
  <c r="B6253" i="1"/>
  <c r="A6254" i="1"/>
  <c r="B6254" i="1"/>
  <c r="A6255" i="1"/>
  <c r="B6255" i="1"/>
  <c r="A6256" i="1"/>
  <c r="B6256" i="1"/>
  <c r="A6257" i="1"/>
  <c r="B6257" i="1"/>
  <c r="A6258" i="1"/>
  <c r="B6258" i="1"/>
  <c r="A6259" i="1"/>
  <c r="B6259" i="1"/>
  <c r="A6260" i="1"/>
  <c r="B6260" i="1"/>
  <c r="A6261" i="1"/>
  <c r="B6261" i="1"/>
  <c r="A6262" i="1"/>
  <c r="B6262" i="1"/>
  <c r="A6263" i="1"/>
  <c r="B6263" i="1"/>
  <c r="A6264" i="1"/>
  <c r="B6264" i="1"/>
  <c r="A6265" i="1"/>
  <c r="B6265" i="1"/>
  <c r="A6266" i="1"/>
  <c r="B6266" i="1"/>
  <c r="A6267" i="1"/>
  <c r="B6267" i="1"/>
  <c r="A6268" i="1"/>
  <c r="B6268" i="1"/>
  <c r="A6269" i="1"/>
  <c r="B6269" i="1"/>
  <c r="A6270" i="1"/>
  <c r="B6270" i="1"/>
  <c r="A6271" i="1"/>
  <c r="B6271" i="1"/>
  <c r="A6272" i="1"/>
  <c r="B6272" i="1"/>
  <c r="A6273" i="1"/>
  <c r="B6273" i="1"/>
  <c r="A6274" i="1"/>
  <c r="B6274" i="1"/>
  <c r="A6275" i="1"/>
  <c r="B6275" i="1"/>
  <c r="A6276" i="1"/>
  <c r="B6276" i="1"/>
  <c r="A6277" i="1"/>
  <c r="B6277" i="1"/>
  <c r="A6278" i="1"/>
  <c r="B6278" i="1"/>
  <c r="A6279" i="1"/>
  <c r="B6279" i="1"/>
  <c r="A6280" i="1"/>
  <c r="B6280" i="1"/>
  <c r="A6281" i="1"/>
  <c r="B6281" i="1"/>
  <c r="A6282" i="1"/>
  <c r="B6282" i="1"/>
  <c r="A6283" i="1"/>
  <c r="B6283" i="1"/>
  <c r="A6284" i="1"/>
  <c r="B6284" i="1"/>
  <c r="A6285" i="1"/>
  <c r="B6285" i="1"/>
  <c r="A6286" i="1"/>
  <c r="B6286" i="1"/>
  <c r="A6287" i="1"/>
  <c r="B6287" i="1"/>
  <c r="A6288" i="1"/>
  <c r="B6288" i="1"/>
  <c r="A6289" i="1"/>
  <c r="B6289" i="1"/>
  <c r="A6290" i="1"/>
  <c r="B6290" i="1"/>
  <c r="A6291" i="1"/>
  <c r="B6291" i="1"/>
  <c r="A6292" i="1"/>
  <c r="B6292" i="1"/>
  <c r="A6293" i="1"/>
  <c r="B6293" i="1"/>
  <c r="A6294" i="1"/>
  <c r="B6294" i="1"/>
  <c r="A6295" i="1"/>
  <c r="B6295" i="1"/>
  <c r="A6296" i="1"/>
  <c r="B6296" i="1"/>
  <c r="A6297" i="1"/>
  <c r="B6297" i="1"/>
  <c r="A6298" i="1"/>
  <c r="B6298" i="1"/>
  <c r="A6299" i="1"/>
  <c r="B6299" i="1"/>
  <c r="A6300" i="1"/>
  <c r="B6300" i="1"/>
  <c r="A6301" i="1"/>
  <c r="B6301" i="1"/>
  <c r="A6302" i="1"/>
  <c r="B6302" i="1"/>
  <c r="A6303" i="1"/>
  <c r="B6303" i="1"/>
  <c r="A6304" i="1"/>
  <c r="B6304" i="1"/>
  <c r="A6305" i="1"/>
  <c r="B6305" i="1"/>
  <c r="A6306" i="1"/>
  <c r="B6306" i="1"/>
  <c r="A6307" i="1"/>
  <c r="B6307" i="1"/>
  <c r="A6308" i="1"/>
  <c r="B6308" i="1"/>
  <c r="A6309" i="1"/>
  <c r="B6309" i="1"/>
  <c r="A6310" i="1"/>
  <c r="B6310" i="1"/>
  <c r="A6311" i="1"/>
  <c r="B6311" i="1"/>
  <c r="A6312" i="1"/>
  <c r="B6312" i="1"/>
  <c r="A6313" i="1"/>
  <c r="B6313" i="1"/>
  <c r="A6314" i="1"/>
  <c r="B6314" i="1"/>
  <c r="A6315" i="1"/>
  <c r="B6315" i="1"/>
  <c r="A6316" i="1"/>
  <c r="B6316" i="1"/>
  <c r="A6317" i="1"/>
  <c r="B6317" i="1"/>
  <c r="A6318" i="1"/>
  <c r="B6318" i="1"/>
  <c r="A6319" i="1"/>
  <c r="B6319" i="1"/>
  <c r="A6320" i="1"/>
  <c r="B6320" i="1"/>
  <c r="A6321" i="1"/>
  <c r="B6321" i="1"/>
  <c r="A6322" i="1"/>
  <c r="B6322" i="1"/>
  <c r="A6323" i="1"/>
  <c r="B6323" i="1"/>
  <c r="A6324" i="1"/>
  <c r="B6324" i="1"/>
  <c r="A6325" i="1"/>
  <c r="B6325" i="1"/>
  <c r="A6326" i="1"/>
  <c r="B6326" i="1"/>
  <c r="A6327" i="1"/>
  <c r="B6327" i="1"/>
  <c r="A6328" i="1"/>
  <c r="B6328" i="1"/>
  <c r="A6329" i="1"/>
  <c r="B6329" i="1"/>
  <c r="A6330" i="1"/>
  <c r="B6330" i="1"/>
  <c r="A6331" i="1"/>
  <c r="B6331" i="1"/>
  <c r="A6332" i="1"/>
  <c r="B6332" i="1"/>
  <c r="A6333" i="1"/>
  <c r="B6333" i="1"/>
  <c r="A6334" i="1"/>
  <c r="B6334" i="1"/>
  <c r="A6335" i="1"/>
  <c r="B6335" i="1"/>
  <c r="A6336" i="1"/>
  <c r="B6336" i="1"/>
  <c r="A6337" i="1"/>
  <c r="B6337" i="1"/>
  <c r="A6338" i="1"/>
  <c r="B6338" i="1"/>
  <c r="A6339" i="1"/>
  <c r="B6339" i="1"/>
  <c r="A6340" i="1"/>
  <c r="B6340" i="1"/>
  <c r="A6341" i="1"/>
  <c r="B6341" i="1"/>
  <c r="A6342" i="1"/>
  <c r="B6342" i="1"/>
  <c r="A6343" i="1"/>
  <c r="B6343" i="1"/>
  <c r="A6344" i="1"/>
  <c r="B6344" i="1"/>
  <c r="A6345" i="1"/>
  <c r="B6345" i="1"/>
  <c r="A6346" i="1"/>
  <c r="B6346" i="1"/>
  <c r="A6347" i="1"/>
  <c r="B6347" i="1"/>
  <c r="A6348" i="1"/>
  <c r="B6348" i="1"/>
  <c r="A6349" i="1"/>
  <c r="B6349" i="1"/>
  <c r="A6350" i="1"/>
  <c r="B6350" i="1"/>
  <c r="A6351" i="1"/>
  <c r="B6351" i="1"/>
  <c r="A6352" i="1"/>
  <c r="B6352" i="1"/>
  <c r="A6353" i="1"/>
  <c r="B6353" i="1"/>
  <c r="A6354" i="1"/>
  <c r="B6354" i="1"/>
  <c r="A6355" i="1"/>
  <c r="B6355" i="1"/>
  <c r="A6356" i="1"/>
  <c r="B6356" i="1"/>
  <c r="A6357" i="1"/>
  <c r="B6357" i="1"/>
  <c r="A6358" i="1"/>
  <c r="B6358" i="1"/>
  <c r="A6359" i="1"/>
  <c r="B6359" i="1"/>
  <c r="A6360" i="1"/>
  <c r="B6360" i="1"/>
  <c r="A6361" i="1"/>
  <c r="B6361" i="1"/>
  <c r="A6362" i="1"/>
  <c r="B6362" i="1"/>
  <c r="A6363" i="1"/>
  <c r="B6363" i="1"/>
  <c r="A6364" i="1"/>
  <c r="B6364" i="1"/>
  <c r="A6365" i="1"/>
  <c r="B6365" i="1"/>
  <c r="A6366" i="1"/>
  <c r="B6366" i="1"/>
  <c r="A6367" i="1"/>
  <c r="B6367" i="1"/>
  <c r="A6368" i="1"/>
  <c r="B6368" i="1"/>
  <c r="A6369" i="1"/>
  <c r="B6369" i="1"/>
  <c r="A6370" i="1"/>
  <c r="B6370" i="1"/>
  <c r="A6371" i="1"/>
  <c r="B6371" i="1"/>
  <c r="A6372" i="1"/>
  <c r="B6372" i="1"/>
  <c r="A6373" i="1"/>
  <c r="B6373" i="1"/>
  <c r="A6374" i="1"/>
  <c r="B6374" i="1"/>
  <c r="A6375" i="1"/>
  <c r="B6375" i="1"/>
  <c r="A6376" i="1"/>
  <c r="B6376" i="1"/>
  <c r="A6377" i="1"/>
  <c r="B6377" i="1"/>
  <c r="A6378" i="1"/>
  <c r="B6378" i="1"/>
  <c r="A6379" i="1"/>
  <c r="B6379" i="1"/>
  <c r="A6380" i="1"/>
  <c r="B6380" i="1"/>
  <c r="A6381" i="1"/>
  <c r="B6381" i="1"/>
  <c r="A6382" i="1"/>
  <c r="B6382" i="1"/>
  <c r="A6383" i="1"/>
  <c r="B6383" i="1"/>
  <c r="A6384" i="1"/>
  <c r="B6384" i="1"/>
  <c r="A6385" i="1"/>
  <c r="B6385" i="1"/>
  <c r="A6386" i="1"/>
  <c r="B6386" i="1"/>
  <c r="A6387" i="1"/>
  <c r="B6387" i="1"/>
  <c r="A6388" i="1"/>
  <c r="B6388" i="1"/>
  <c r="A6389" i="1"/>
  <c r="B6389" i="1"/>
  <c r="A6390" i="1"/>
  <c r="B6390" i="1"/>
  <c r="A6391" i="1"/>
  <c r="B6391" i="1"/>
  <c r="A6392" i="1"/>
  <c r="B6392" i="1"/>
  <c r="A6393" i="1"/>
  <c r="B6393" i="1"/>
  <c r="A6394" i="1"/>
  <c r="B6394" i="1"/>
  <c r="A6395" i="1"/>
  <c r="B6395" i="1"/>
  <c r="A6396" i="1"/>
  <c r="B6396" i="1"/>
  <c r="A6397" i="1"/>
  <c r="B6397" i="1"/>
  <c r="A6398" i="1"/>
  <c r="B6398" i="1"/>
  <c r="A6399" i="1"/>
  <c r="B6399" i="1"/>
  <c r="A6400" i="1"/>
  <c r="B6400" i="1"/>
  <c r="A6401" i="1"/>
  <c r="B6401" i="1"/>
  <c r="A6402" i="1"/>
  <c r="B6402" i="1"/>
  <c r="A6403" i="1"/>
  <c r="B6403" i="1"/>
  <c r="A6404" i="1"/>
  <c r="B6404" i="1"/>
  <c r="A6405" i="1"/>
  <c r="B6405" i="1"/>
  <c r="A6406" i="1"/>
  <c r="B6406" i="1"/>
  <c r="A6407" i="1"/>
  <c r="B6407" i="1"/>
  <c r="A6408" i="1"/>
  <c r="B6408" i="1"/>
  <c r="A6409" i="1"/>
  <c r="B6409" i="1"/>
  <c r="A6410" i="1"/>
  <c r="B6410" i="1"/>
  <c r="A6411" i="1"/>
  <c r="B6411" i="1"/>
  <c r="A6412" i="1"/>
  <c r="B6412" i="1"/>
  <c r="A6413" i="1"/>
  <c r="B6413" i="1"/>
  <c r="A6414" i="1"/>
  <c r="B6414" i="1"/>
  <c r="A6415" i="1"/>
  <c r="B6415" i="1"/>
  <c r="A6416" i="1"/>
  <c r="B6416" i="1"/>
  <c r="A6417" i="1"/>
  <c r="B6417" i="1"/>
  <c r="A6418" i="1"/>
  <c r="B6418" i="1"/>
  <c r="A6419" i="1"/>
  <c r="B6419" i="1"/>
  <c r="A6420" i="1"/>
  <c r="B6420" i="1"/>
  <c r="A6421" i="1"/>
  <c r="B6421" i="1"/>
  <c r="A6422" i="1"/>
  <c r="B6422" i="1"/>
  <c r="A6423" i="1"/>
  <c r="B6423" i="1"/>
  <c r="A6424" i="1"/>
  <c r="B6424" i="1"/>
  <c r="A6425" i="1"/>
  <c r="B6425" i="1"/>
  <c r="A6426" i="1"/>
  <c r="B6426" i="1"/>
  <c r="A6427" i="1"/>
  <c r="B6427" i="1"/>
  <c r="A6428" i="1"/>
  <c r="B6428" i="1"/>
  <c r="A6429" i="1"/>
  <c r="B6429" i="1"/>
  <c r="A6430" i="1"/>
  <c r="B6430" i="1"/>
  <c r="A6431" i="1"/>
  <c r="B6431" i="1"/>
  <c r="A6432" i="1"/>
  <c r="B6432" i="1"/>
  <c r="A6433" i="1"/>
  <c r="B6433" i="1"/>
  <c r="A6434" i="1"/>
  <c r="B6434" i="1"/>
  <c r="A6435" i="1"/>
  <c r="B6435" i="1"/>
  <c r="A6436" i="1"/>
  <c r="B6436" i="1"/>
  <c r="A6437" i="1"/>
  <c r="B6437" i="1"/>
  <c r="A6438" i="1"/>
  <c r="B6438" i="1"/>
  <c r="A6439" i="1"/>
  <c r="B6439" i="1"/>
  <c r="A6440" i="1"/>
  <c r="B6440" i="1"/>
  <c r="A6441" i="1"/>
  <c r="B6441" i="1"/>
  <c r="A6442" i="1"/>
  <c r="B6442" i="1"/>
  <c r="A6443" i="1"/>
  <c r="B6443" i="1"/>
  <c r="A6444" i="1"/>
  <c r="B6444" i="1"/>
  <c r="A6445" i="1"/>
  <c r="B6445" i="1"/>
  <c r="A6446" i="1"/>
  <c r="B6446" i="1"/>
  <c r="A6447" i="1"/>
  <c r="B6447" i="1"/>
  <c r="A6448" i="1"/>
  <c r="B6448" i="1"/>
  <c r="A6449" i="1"/>
  <c r="B6449" i="1"/>
  <c r="A6450" i="1"/>
  <c r="B6450" i="1"/>
  <c r="A6451" i="1"/>
  <c r="B6451" i="1"/>
  <c r="A6452" i="1"/>
  <c r="B6452" i="1"/>
  <c r="A6453" i="1"/>
  <c r="B6453" i="1"/>
  <c r="A6454" i="1"/>
  <c r="B6454" i="1"/>
  <c r="A6455" i="1"/>
  <c r="B6455" i="1"/>
  <c r="A6456" i="1"/>
  <c r="B6456" i="1"/>
  <c r="A6457" i="1"/>
  <c r="B6457" i="1"/>
  <c r="A6458" i="1"/>
  <c r="B6458" i="1"/>
  <c r="A6459" i="1"/>
  <c r="B6459" i="1"/>
  <c r="A6460" i="1"/>
  <c r="B6460" i="1"/>
  <c r="A6461" i="1"/>
  <c r="B6461" i="1"/>
  <c r="A6462" i="1"/>
  <c r="B6462" i="1"/>
  <c r="A6463" i="1"/>
  <c r="B6463" i="1"/>
  <c r="A6464" i="1"/>
  <c r="B6464" i="1"/>
  <c r="A6465" i="1"/>
  <c r="B6465" i="1"/>
  <c r="A6466" i="1"/>
  <c r="B6466" i="1"/>
  <c r="A6467" i="1"/>
  <c r="B6467" i="1"/>
  <c r="A6468" i="1"/>
  <c r="B6468" i="1"/>
  <c r="A6469" i="1"/>
  <c r="B6469" i="1"/>
  <c r="A6470" i="1"/>
  <c r="B6470" i="1"/>
  <c r="A6471" i="1"/>
  <c r="B6471" i="1"/>
  <c r="A6472" i="1"/>
  <c r="B6472" i="1"/>
  <c r="A6473" i="1"/>
  <c r="B6473" i="1"/>
  <c r="A6474" i="1"/>
  <c r="B6474" i="1"/>
  <c r="A6475" i="1"/>
  <c r="B6475" i="1"/>
  <c r="A6476" i="1"/>
  <c r="B6476" i="1"/>
  <c r="A6477" i="1"/>
  <c r="B6477" i="1"/>
  <c r="A6478" i="1"/>
  <c r="B6478" i="1"/>
  <c r="A6479" i="1"/>
  <c r="B6479" i="1"/>
  <c r="A6480" i="1"/>
  <c r="B6480" i="1"/>
  <c r="A6481" i="1"/>
  <c r="B6481" i="1"/>
  <c r="A6482" i="1"/>
  <c r="B6482" i="1"/>
  <c r="A6483" i="1"/>
  <c r="B6483" i="1"/>
  <c r="A6484" i="1"/>
  <c r="B6484" i="1"/>
  <c r="A6485" i="1"/>
  <c r="B6485" i="1"/>
  <c r="A6486" i="1"/>
  <c r="B6486" i="1"/>
  <c r="A6487" i="1"/>
  <c r="B6487" i="1"/>
  <c r="A6488" i="1"/>
  <c r="B6488" i="1"/>
  <c r="A6489" i="1"/>
  <c r="B6489" i="1"/>
  <c r="A6490" i="1"/>
  <c r="B6490" i="1"/>
  <c r="A6491" i="1"/>
  <c r="B6491" i="1"/>
  <c r="A6492" i="1"/>
  <c r="B6492" i="1"/>
  <c r="A6493" i="1"/>
  <c r="B6493" i="1"/>
  <c r="A6494" i="1"/>
  <c r="B6494" i="1"/>
  <c r="A6495" i="1"/>
  <c r="B6495" i="1"/>
  <c r="A6496" i="1"/>
  <c r="B6496" i="1"/>
  <c r="A6497" i="1"/>
  <c r="B6497" i="1"/>
  <c r="A6498" i="1"/>
  <c r="B6498" i="1"/>
  <c r="A6499" i="1"/>
  <c r="B6499" i="1"/>
  <c r="A6500" i="1"/>
  <c r="B6500" i="1"/>
  <c r="A6501" i="1"/>
  <c r="B6501" i="1"/>
  <c r="A6502" i="1"/>
  <c r="B6502" i="1"/>
  <c r="A6503" i="1"/>
  <c r="B6503" i="1"/>
  <c r="A6504" i="1"/>
  <c r="B6504" i="1"/>
  <c r="A6505" i="1"/>
  <c r="B6505" i="1"/>
  <c r="A6506" i="1"/>
  <c r="B6506" i="1"/>
  <c r="A6507" i="1"/>
  <c r="B6507" i="1"/>
  <c r="A6508" i="1"/>
  <c r="B6508" i="1"/>
  <c r="A6509" i="1"/>
  <c r="B6509" i="1"/>
  <c r="A6510" i="1"/>
  <c r="B6510" i="1"/>
  <c r="A6511" i="1"/>
  <c r="B6511" i="1"/>
  <c r="A6512" i="1"/>
  <c r="B6512" i="1"/>
  <c r="A6513" i="1"/>
  <c r="B6513" i="1"/>
  <c r="A6514" i="1"/>
  <c r="B6514" i="1"/>
  <c r="A6515" i="1"/>
  <c r="B6515" i="1"/>
  <c r="A6516" i="1"/>
  <c r="B6516" i="1"/>
  <c r="A6517" i="1"/>
  <c r="B6517" i="1"/>
  <c r="A6518" i="1"/>
  <c r="B6518" i="1"/>
  <c r="A6519" i="1"/>
  <c r="B6519" i="1"/>
  <c r="A6520" i="1"/>
  <c r="B6520" i="1"/>
  <c r="A6521" i="1"/>
  <c r="B6521" i="1"/>
  <c r="A6522" i="1"/>
  <c r="B6522" i="1"/>
  <c r="A6523" i="1"/>
  <c r="B6523" i="1"/>
  <c r="A6524" i="1"/>
  <c r="B6524" i="1"/>
  <c r="A6525" i="1"/>
  <c r="B6525" i="1"/>
  <c r="A6526" i="1"/>
  <c r="B6526" i="1"/>
  <c r="A6527" i="1"/>
  <c r="B6527" i="1"/>
  <c r="A6528" i="1"/>
  <c r="B6528" i="1"/>
  <c r="A6529" i="1"/>
  <c r="B6529" i="1"/>
  <c r="A6530" i="1"/>
  <c r="B6530" i="1"/>
  <c r="A6531" i="1"/>
  <c r="B6531" i="1"/>
  <c r="A6532" i="1"/>
  <c r="B6532" i="1"/>
  <c r="A6533" i="1"/>
  <c r="B6533" i="1"/>
  <c r="A6534" i="1"/>
  <c r="B6534" i="1"/>
  <c r="A6535" i="1"/>
  <c r="B6535" i="1"/>
  <c r="A6536" i="1"/>
  <c r="B6536" i="1"/>
  <c r="A6537" i="1"/>
  <c r="B6537" i="1"/>
  <c r="A6538" i="1"/>
  <c r="B6538" i="1"/>
  <c r="A6539" i="1"/>
  <c r="B6539" i="1"/>
  <c r="A6540" i="1"/>
  <c r="B6540" i="1"/>
  <c r="A6541" i="1"/>
  <c r="B6541" i="1"/>
  <c r="A6542" i="1"/>
  <c r="B6542" i="1"/>
  <c r="A6543" i="1"/>
  <c r="B6543" i="1"/>
  <c r="A6544" i="1"/>
  <c r="B6544" i="1"/>
  <c r="A6545" i="1"/>
  <c r="B6545" i="1"/>
  <c r="A6546" i="1"/>
  <c r="B6546" i="1"/>
  <c r="A6547" i="1"/>
  <c r="B6547" i="1"/>
  <c r="A6548" i="1"/>
  <c r="B6548" i="1"/>
  <c r="A6549" i="1"/>
  <c r="B6549" i="1"/>
  <c r="A6550" i="1"/>
  <c r="B6550" i="1"/>
  <c r="A6551" i="1"/>
  <c r="B6551" i="1"/>
  <c r="A6552" i="1"/>
  <c r="B6552" i="1"/>
  <c r="A6553" i="1"/>
  <c r="B6553" i="1"/>
  <c r="A6554" i="1"/>
  <c r="B6554" i="1"/>
  <c r="A6555" i="1"/>
  <c r="B6555" i="1"/>
  <c r="A6556" i="1"/>
  <c r="B6556" i="1"/>
  <c r="A6557" i="1"/>
  <c r="B6557" i="1"/>
  <c r="A6558" i="1"/>
  <c r="B6558" i="1"/>
  <c r="A6559" i="1"/>
  <c r="B6559" i="1"/>
  <c r="A6560" i="1"/>
  <c r="B6560" i="1"/>
  <c r="A6561" i="1"/>
  <c r="B6561" i="1"/>
  <c r="A6562" i="1"/>
  <c r="B6562" i="1"/>
  <c r="A6563" i="1"/>
  <c r="B6563" i="1"/>
  <c r="A6564" i="1"/>
  <c r="B6564" i="1"/>
  <c r="A6565" i="1"/>
  <c r="B6565" i="1"/>
  <c r="A6566" i="1"/>
  <c r="B6566" i="1"/>
  <c r="A6567" i="1"/>
  <c r="B6567" i="1"/>
  <c r="A6568" i="1"/>
  <c r="B6568" i="1"/>
  <c r="A6569" i="1"/>
  <c r="B6569" i="1"/>
  <c r="A6570" i="1"/>
  <c r="B6570" i="1"/>
  <c r="A6571" i="1"/>
  <c r="B6571" i="1"/>
  <c r="A6572" i="1"/>
  <c r="B6572" i="1"/>
  <c r="A6573" i="1"/>
  <c r="B6573" i="1"/>
  <c r="A6574" i="1"/>
  <c r="B6574" i="1"/>
  <c r="A6575" i="1"/>
  <c r="B6575" i="1"/>
  <c r="A6576" i="1"/>
  <c r="B6576" i="1"/>
  <c r="A6577" i="1"/>
  <c r="B6577" i="1"/>
  <c r="A6578" i="1"/>
  <c r="B6578" i="1"/>
  <c r="A6579" i="1"/>
  <c r="B6579" i="1"/>
  <c r="A6580" i="1"/>
  <c r="B6580" i="1"/>
  <c r="A6581" i="1"/>
  <c r="B6581" i="1"/>
  <c r="A6582" i="1"/>
  <c r="B6582" i="1"/>
  <c r="A6583" i="1"/>
  <c r="B6583" i="1"/>
  <c r="A6584" i="1"/>
  <c r="B6584" i="1"/>
  <c r="A6585" i="1"/>
  <c r="B6585" i="1"/>
  <c r="A6586" i="1"/>
  <c r="B6586" i="1"/>
  <c r="A6587" i="1"/>
  <c r="B6587" i="1"/>
  <c r="A6588" i="1"/>
  <c r="B6588" i="1"/>
  <c r="A6589" i="1"/>
  <c r="B6589" i="1"/>
  <c r="A6590" i="1"/>
  <c r="B6590" i="1"/>
  <c r="A6591" i="1"/>
  <c r="B6591" i="1"/>
  <c r="A6592" i="1"/>
  <c r="B6592" i="1"/>
  <c r="A6593" i="1"/>
  <c r="B6593" i="1"/>
  <c r="A6594" i="1"/>
  <c r="B6594" i="1"/>
  <c r="A6595" i="1"/>
  <c r="B6595" i="1"/>
  <c r="A6596" i="1"/>
  <c r="B6596" i="1"/>
  <c r="A6597" i="1"/>
  <c r="B6597" i="1"/>
  <c r="A6598" i="1"/>
  <c r="B6598" i="1"/>
  <c r="A6599" i="1"/>
  <c r="B6599" i="1"/>
  <c r="A6600" i="1"/>
  <c r="B6600" i="1"/>
  <c r="A6601" i="1"/>
  <c r="B6601" i="1"/>
  <c r="A6602" i="1"/>
  <c r="B6602" i="1"/>
  <c r="A6603" i="1"/>
  <c r="B6603" i="1"/>
  <c r="A6604" i="1"/>
  <c r="B6604" i="1"/>
  <c r="A6605" i="1"/>
  <c r="B6605" i="1"/>
  <c r="A6606" i="1"/>
  <c r="B6606" i="1"/>
  <c r="A6607" i="1"/>
  <c r="B6607" i="1"/>
  <c r="A6608" i="1"/>
  <c r="B6608" i="1"/>
  <c r="A6609" i="1"/>
  <c r="B6609" i="1"/>
  <c r="A6610" i="1"/>
  <c r="B6610" i="1"/>
  <c r="A6611" i="1"/>
  <c r="B6611" i="1"/>
  <c r="A6612" i="1"/>
  <c r="B6612" i="1"/>
  <c r="A6613" i="1"/>
  <c r="B6613" i="1"/>
  <c r="A6614" i="1"/>
  <c r="B6614" i="1"/>
  <c r="A6615" i="1"/>
  <c r="B6615" i="1"/>
  <c r="A6616" i="1"/>
  <c r="B6616" i="1"/>
  <c r="A6617" i="1"/>
  <c r="B6617" i="1"/>
  <c r="A6618" i="1"/>
  <c r="B6618" i="1"/>
  <c r="A6619" i="1"/>
  <c r="B6619" i="1"/>
  <c r="A6620" i="1"/>
  <c r="B6620" i="1"/>
  <c r="A6621" i="1"/>
  <c r="B6621" i="1"/>
  <c r="A6622" i="1"/>
  <c r="B6622" i="1"/>
  <c r="A6623" i="1"/>
  <c r="B6623" i="1"/>
  <c r="A6624" i="1"/>
  <c r="B6624" i="1"/>
  <c r="A6625" i="1"/>
  <c r="B6625" i="1"/>
  <c r="A6626" i="1"/>
  <c r="B6626" i="1"/>
  <c r="A6627" i="1"/>
  <c r="B6627" i="1"/>
  <c r="A6628" i="1"/>
  <c r="B6628" i="1"/>
  <c r="A6629" i="1"/>
  <c r="B6629" i="1"/>
  <c r="A6630" i="1"/>
  <c r="B6630" i="1"/>
  <c r="A6631" i="1"/>
  <c r="B6631" i="1"/>
  <c r="A6632" i="1"/>
  <c r="B6632" i="1"/>
  <c r="A6633" i="1"/>
  <c r="B6633" i="1"/>
  <c r="A6634" i="1"/>
  <c r="B6634" i="1"/>
  <c r="A6635" i="1"/>
  <c r="B6635" i="1"/>
  <c r="A6636" i="1"/>
  <c r="B6636" i="1"/>
  <c r="A6637" i="1"/>
  <c r="B6637" i="1"/>
  <c r="A6638" i="1"/>
  <c r="B6638" i="1"/>
  <c r="A6639" i="1"/>
  <c r="B6639" i="1"/>
  <c r="A6640" i="1"/>
  <c r="B6640" i="1"/>
  <c r="A6641" i="1"/>
  <c r="B6641" i="1"/>
  <c r="A6232" i="1"/>
  <c r="B6232" i="1"/>
  <c r="A6233" i="1"/>
  <c r="B6233" i="1"/>
  <c r="A6234" i="1"/>
  <c r="B6234" i="1"/>
  <c r="A6235" i="1"/>
  <c r="B6235" i="1"/>
  <c r="A6236" i="1"/>
  <c r="B6236" i="1"/>
  <c r="A6237" i="1"/>
  <c r="B6237" i="1"/>
  <c r="A6238" i="1"/>
  <c r="B6238" i="1"/>
  <c r="A6239" i="1"/>
  <c r="B6239" i="1"/>
  <c r="A6240" i="1"/>
  <c r="B6240" i="1"/>
  <c r="A6241" i="1"/>
  <c r="B6241" i="1"/>
  <c r="A6242" i="1"/>
  <c r="B6242" i="1"/>
  <c r="A6243" i="1"/>
  <c r="B6243" i="1"/>
  <c r="A6093" i="1" l="1"/>
  <c r="B6093" i="1"/>
  <c r="A6094" i="1"/>
  <c r="B6094" i="1"/>
  <c r="A6095" i="1"/>
  <c r="B6095" i="1"/>
  <c r="A6096" i="1"/>
  <c r="B6096" i="1"/>
  <c r="A6097" i="1"/>
  <c r="B6097" i="1"/>
  <c r="A6098" i="1"/>
  <c r="B6098" i="1"/>
  <c r="A6099" i="1"/>
  <c r="B6099" i="1"/>
  <c r="A6100" i="1"/>
  <c r="B6100" i="1"/>
  <c r="A6101" i="1"/>
  <c r="B6101" i="1"/>
  <c r="A6102" i="1"/>
  <c r="B6102" i="1"/>
  <c r="A6103" i="1"/>
  <c r="B6103" i="1"/>
  <c r="A6104" i="1"/>
  <c r="B6104" i="1"/>
  <c r="A6105" i="1"/>
  <c r="B6105" i="1"/>
  <c r="A6106" i="1"/>
  <c r="B6106" i="1"/>
  <c r="A6107" i="1"/>
  <c r="B6107" i="1"/>
  <c r="A6108" i="1"/>
  <c r="B6108" i="1"/>
  <c r="A6109" i="1"/>
  <c r="B6109" i="1"/>
  <c r="A6110" i="1"/>
  <c r="B6110" i="1"/>
  <c r="A6111" i="1"/>
  <c r="B6111" i="1"/>
  <c r="A6112" i="1"/>
  <c r="B6112" i="1"/>
  <c r="A6113" i="1"/>
  <c r="B6113" i="1"/>
  <c r="A6114" i="1"/>
  <c r="B6114" i="1"/>
  <c r="A6115" i="1"/>
  <c r="B6115" i="1"/>
  <c r="A6116" i="1"/>
  <c r="B6116" i="1"/>
  <c r="A6117" i="1"/>
  <c r="B6117" i="1"/>
  <c r="A6118" i="1"/>
  <c r="B6118" i="1"/>
  <c r="A6119" i="1"/>
  <c r="B6119" i="1"/>
  <c r="A6120" i="1"/>
  <c r="B6120" i="1"/>
  <c r="A6121" i="1"/>
  <c r="B6121" i="1"/>
  <c r="A6122" i="1"/>
  <c r="B6122" i="1"/>
  <c r="A6123" i="1"/>
  <c r="B6123" i="1"/>
  <c r="A6124" i="1"/>
  <c r="B6124" i="1"/>
  <c r="A6125" i="1"/>
  <c r="B6125" i="1"/>
  <c r="A6126" i="1"/>
  <c r="B6126" i="1"/>
  <c r="A6127" i="1"/>
  <c r="B6127" i="1"/>
  <c r="A6128" i="1"/>
  <c r="B6128" i="1"/>
  <c r="A6129" i="1"/>
  <c r="B6129" i="1"/>
  <c r="A6130" i="1"/>
  <c r="B6130" i="1"/>
  <c r="A6131" i="1"/>
  <c r="B6131" i="1"/>
  <c r="A6132" i="1"/>
  <c r="B6132" i="1"/>
  <c r="A6133" i="1"/>
  <c r="B6133" i="1"/>
  <c r="A6134" i="1"/>
  <c r="B6134" i="1"/>
  <c r="A6135" i="1"/>
  <c r="B6135" i="1"/>
  <c r="A6136" i="1"/>
  <c r="B6136" i="1"/>
  <c r="A6137" i="1"/>
  <c r="B6137" i="1"/>
  <c r="A6138" i="1"/>
  <c r="B6138" i="1"/>
  <c r="A6139" i="1"/>
  <c r="B6139" i="1"/>
  <c r="A6140" i="1"/>
  <c r="B6140" i="1"/>
  <c r="A6141" i="1"/>
  <c r="B6141" i="1"/>
  <c r="A6142" i="1"/>
  <c r="B6142" i="1"/>
  <c r="A6143" i="1"/>
  <c r="B6143" i="1"/>
  <c r="A6144" i="1"/>
  <c r="B6144" i="1"/>
  <c r="A6145" i="1"/>
  <c r="B6145" i="1"/>
  <c r="A6146" i="1"/>
  <c r="B6146" i="1"/>
  <c r="A6147" i="1"/>
  <c r="B6147" i="1"/>
  <c r="A6148" i="1"/>
  <c r="B6148" i="1"/>
  <c r="A6149" i="1"/>
  <c r="B6149" i="1"/>
  <c r="A6150" i="1"/>
  <c r="B6150" i="1"/>
  <c r="A6151" i="1"/>
  <c r="B6151" i="1"/>
  <c r="A6152" i="1"/>
  <c r="B6152" i="1"/>
  <c r="A6153" i="1"/>
  <c r="B6153" i="1"/>
  <c r="A6154" i="1"/>
  <c r="B6154" i="1"/>
  <c r="A6155" i="1"/>
  <c r="B6155" i="1"/>
  <c r="A6156" i="1"/>
  <c r="B6156" i="1"/>
  <c r="A6157" i="1"/>
  <c r="B6157" i="1"/>
  <c r="A6158" i="1"/>
  <c r="B6158" i="1"/>
  <c r="A6159" i="1"/>
  <c r="B6159" i="1"/>
  <c r="A6160" i="1"/>
  <c r="B6160" i="1"/>
  <c r="A6161" i="1"/>
  <c r="B6161" i="1"/>
  <c r="A6162" i="1"/>
  <c r="B6162" i="1"/>
  <c r="A6163" i="1"/>
  <c r="B6163" i="1"/>
  <c r="A6164" i="1"/>
  <c r="B6164" i="1"/>
  <c r="A6165" i="1"/>
  <c r="B6165" i="1"/>
  <c r="A6166" i="1"/>
  <c r="B6166" i="1"/>
  <c r="A6167" i="1"/>
  <c r="B6167" i="1"/>
  <c r="A6168" i="1"/>
  <c r="B6168" i="1"/>
  <c r="A6169" i="1"/>
  <c r="B6169" i="1"/>
  <c r="A6170" i="1"/>
  <c r="B6170" i="1"/>
  <c r="A6171" i="1"/>
  <c r="B6171" i="1"/>
  <c r="A6172" i="1"/>
  <c r="B6172" i="1"/>
  <c r="A6173" i="1"/>
  <c r="B6173" i="1"/>
  <c r="A6174" i="1"/>
  <c r="B6174" i="1"/>
  <c r="A6175" i="1"/>
  <c r="B6175" i="1"/>
  <c r="A6176" i="1"/>
  <c r="B6176" i="1"/>
  <c r="A6177" i="1"/>
  <c r="B6177" i="1"/>
  <c r="A6178" i="1"/>
  <c r="B6178" i="1"/>
  <c r="A6179" i="1"/>
  <c r="B6179" i="1"/>
  <c r="A6180" i="1"/>
  <c r="B6180" i="1"/>
  <c r="A6181" i="1"/>
  <c r="B6181" i="1"/>
  <c r="A6182" i="1"/>
  <c r="B6182" i="1"/>
  <c r="A6183" i="1"/>
  <c r="B6183" i="1"/>
  <c r="A6184" i="1"/>
  <c r="B6184" i="1"/>
  <c r="A6185" i="1"/>
  <c r="B6185" i="1"/>
  <c r="A6186" i="1"/>
  <c r="B6186" i="1"/>
  <c r="A6187" i="1"/>
  <c r="B6187" i="1"/>
  <c r="A6188" i="1"/>
  <c r="B6188" i="1"/>
  <c r="A6189" i="1"/>
  <c r="B6189" i="1"/>
  <c r="A6190" i="1"/>
  <c r="B6190" i="1"/>
  <c r="A6191" i="1"/>
  <c r="B6191" i="1"/>
  <c r="A6192" i="1"/>
  <c r="B6192" i="1"/>
  <c r="A6193" i="1"/>
  <c r="B6193" i="1"/>
  <c r="A6194" i="1"/>
  <c r="B6194" i="1"/>
  <c r="A6195" i="1"/>
  <c r="B6195" i="1"/>
  <c r="A6196" i="1"/>
  <c r="B6196" i="1"/>
  <c r="A6197" i="1"/>
  <c r="B6197" i="1"/>
  <c r="A6198" i="1"/>
  <c r="B6198" i="1"/>
  <c r="A6199" i="1"/>
  <c r="B6199" i="1"/>
  <c r="A6200" i="1"/>
  <c r="B6200" i="1"/>
  <c r="A6201" i="1"/>
  <c r="B6201" i="1"/>
  <c r="A6202" i="1"/>
  <c r="B6202" i="1"/>
  <c r="A6203" i="1"/>
  <c r="B6203" i="1"/>
  <c r="A6204" i="1"/>
  <c r="B6204" i="1"/>
  <c r="A6205" i="1"/>
  <c r="B6205" i="1"/>
  <c r="A6206" i="1"/>
  <c r="B6206" i="1"/>
  <c r="A6207" i="1"/>
  <c r="B6207" i="1"/>
  <c r="A6208" i="1"/>
  <c r="B6208" i="1"/>
  <c r="A6209" i="1"/>
  <c r="B6209" i="1"/>
  <c r="A6210" i="1"/>
  <c r="B6210" i="1"/>
  <c r="A6211" i="1"/>
  <c r="B6211" i="1"/>
  <c r="A6212" i="1"/>
  <c r="B6212" i="1"/>
  <c r="A6213" i="1"/>
  <c r="B6213" i="1"/>
  <c r="A6214" i="1"/>
  <c r="B6214" i="1"/>
  <c r="A6215" i="1"/>
  <c r="B6215" i="1"/>
  <c r="A6216" i="1"/>
  <c r="B6216" i="1"/>
  <c r="A6217" i="1"/>
  <c r="B6217" i="1"/>
  <c r="A6218" i="1"/>
  <c r="B6218" i="1"/>
  <c r="A6219" i="1"/>
  <c r="B6219" i="1"/>
  <c r="A6220" i="1"/>
  <c r="B6220" i="1"/>
  <c r="A6221" i="1"/>
  <c r="B6221" i="1"/>
  <c r="A6222" i="1"/>
  <c r="B6222" i="1"/>
  <c r="A6223" i="1"/>
  <c r="B6223" i="1"/>
  <c r="A6224" i="1"/>
  <c r="B6224" i="1"/>
  <c r="A6225" i="1"/>
  <c r="B6225" i="1"/>
  <c r="A6226" i="1"/>
  <c r="B6226" i="1"/>
  <c r="A6227" i="1"/>
  <c r="B6227" i="1"/>
  <c r="A6228" i="1"/>
  <c r="B6228" i="1"/>
  <c r="A6229" i="1"/>
  <c r="B6229" i="1"/>
  <c r="A6230" i="1"/>
  <c r="B6230" i="1"/>
  <c r="A6231" i="1"/>
  <c r="B6231" i="1"/>
  <c r="B6092" i="1"/>
  <c r="A6092" i="1"/>
  <c r="B6091" i="1"/>
  <c r="A6091" i="1"/>
  <c r="B6090" i="1"/>
  <c r="A6090" i="1"/>
  <c r="B6089" i="1"/>
  <c r="A6089" i="1"/>
  <c r="B6088" i="1"/>
  <c r="A6088" i="1"/>
  <c r="B6087" i="1"/>
  <c r="A6087" i="1"/>
  <c r="B6086" i="1"/>
  <c r="A6086" i="1"/>
  <c r="B6085" i="1"/>
  <c r="A6085" i="1"/>
  <c r="B6084" i="1"/>
  <c r="A6084" i="1"/>
  <c r="B6083" i="1"/>
  <c r="A6083" i="1"/>
  <c r="B6082" i="1"/>
  <c r="A6082" i="1"/>
  <c r="B6081" i="1"/>
  <c r="A6081" i="1"/>
  <c r="B6080" i="1"/>
  <c r="A6080" i="1"/>
  <c r="B6079" i="1"/>
  <c r="A6079" i="1"/>
  <c r="B6078" i="1"/>
  <c r="A6078" i="1"/>
  <c r="B6077" i="1"/>
  <c r="A6077" i="1"/>
  <c r="B6076" i="1"/>
  <c r="A6076" i="1"/>
  <c r="B6075" i="1"/>
  <c r="A6075" i="1"/>
  <c r="B6074" i="1"/>
  <c r="A6074" i="1"/>
  <c r="B6073" i="1"/>
  <c r="A6073" i="1"/>
  <c r="B6072" i="1"/>
  <c r="A6072" i="1"/>
  <c r="B6071" i="1"/>
  <c r="A6071" i="1"/>
  <c r="B6070" i="1"/>
  <c r="A6070" i="1"/>
  <c r="B6069" i="1"/>
  <c r="A6069" i="1"/>
  <c r="B6068" i="1"/>
  <c r="A6068" i="1"/>
  <c r="B6067" i="1"/>
  <c r="A6067" i="1"/>
  <c r="B6066" i="1"/>
  <c r="A6066" i="1"/>
  <c r="B6065" i="1"/>
  <c r="A6065" i="1"/>
  <c r="B6064" i="1"/>
  <c r="A6064" i="1"/>
  <c r="B6063" i="1"/>
  <c r="A6063" i="1"/>
  <c r="B6062" i="1"/>
  <c r="A6062" i="1"/>
  <c r="B6061" i="1"/>
  <c r="A6061" i="1"/>
  <c r="B6060" i="1"/>
  <c r="A6060" i="1"/>
  <c r="B6059" i="1"/>
  <c r="A6059" i="1"/>
  <c r="B6058" i="1"/>
  <c r="A6058" i="1"/>
  <c r="B6057" i="1"/>
  <c r="A6057" i="1"/>
  <c r="B6056" i="1"/>
  <c r="A6056" i="1"/>
  <c r="B6055" i="1"/>
  <c r="A6055" i="1"/>
  <c r="B6054" i="1"/>
  <c r="A6054" i="1"/>
  <c r="B6053" i="1"/>
  <c r="A6053" i="1"/>
  <c r="B6052" i="1"/>
  <c r="A6052" i="1"/>
  <c r="B6051" i="1"/>
  <c r="A6051" i="1"/>
  <c r="B6050" i="1"/>
  <c r="A6050" i="1"/>
  <c r="B6049" i="1"/>
  <c r="A6049" i="1"/>
  <c r="B6048" i="1"/>
  <c r="A6048" i="1"/>
  <c r="B6047" i="1"/>
  <c r="A6047" i="1"/>
  <c r="B6046" i="1"/>
  <c r="A6046" i="1"/>
  <c r="B6045" i="1"/>
  <c r="A6045" i="1"/>
  <c r="B6044" i="1"/>
  <c r="A6044" i="1"/>
  <c r="B6043" i="1"/>
  <c r="A6043" i="1"/>
  <c r="B6042" i="1"/>
  <c r="A6042" i="1"/>
  <c r="B6041" i="1"/>
  <c r="A6041" i="1"/>
  <c r="B6040" i="1"/>
  <c r="A6040" i="1"/>
  <c r="B6039" i="1"/>
  <c r="A6039" i="1"/>
  <c r="B6038" i="1"/>
  <c r="A6038" i="1"/>
  <c r="B6037" i="1"/>
  <c r="A6037" i="1"/>
  <c r="B6036" i="1"/>
  <c r="A6036" i="1"/>
  <c r="B6035" i="1"/>
  <c r="A6035" i="1"/>
  <c r="B6034" i="1"/>
  <c r="A6034" i="1"/>
  <c r="B6033" i="1"/>
  <c r="A6033" i="1"/>
  <c r="B6032" i="1"/>
  <c r="A6032" i="1"/>
  <c r="B6031" i="1"/>
  <c r="A6031" i="1"/>
  <c r="B6030" i="1"/>
  <c r="A6030" i="1"/>
  <c r="B6029" i="1"/>
  <c r="A6029" i="1"/>
  <c r="B6028" i="1"/>
  <c r="A6028" i="1"/>
  <c r="B6027" i="1"/>
  <c r="A6027" i="1"/>
  <c r="B6026" i="1"/>
  <c r="A6026" i="1"/>
  <c r="B6025" i="1"/>
  <c r="A6025" i="1"/>
  <c r="B6024" i="1"/>
  <c r="A6024" i="1"/>
  <c r="B6023" i="1"/>
  <c r="A6023" i="1"/>
  <c r="B6022" i="1"/>
  <c r="A6022" i="1"/>
  <c r="B6021" i="1"/>
  <c r="A6021" i="1"/>
  <c r="B6020" i="1"/>
  <c r="A6020" i="1"/>
  <c r="B6019" i="1"/>
  <c r="A6019" i="1"/>
  <c r="B6018" i="1"/>
  <c r="A6018" i="1"/>
  <c r="B6017" i="1"/>
  <c r="A6017" i="1"/>
  <c r="B6016" i="1"/>
  <c r="A6016" i="1"/>
  <c r="B6015" i="1"/>
  <c r="A6015" i="1"/>
  <c r="B6014" i="1"/>
  <c r="A6014" i="1"/>
  <c r="B6013" i="1"/>
  <c r="A6013" i="1"/>
  <c r="B6012" i="1"/>
  <c r="A6012" i="1"/>
  <c r="B6011" i="1"/>
  <c r="A6011" i="1"/>
  <c r="B6010" i="1"/>
  <c r="A6010" i="1"/>
  <c r="B6009" i="1"/>
  <c r="A6009" i="1"/>
  <c r="B6008" i="1"/>
  <c r="A6008" i="1"/>
  <c r="B6007" i="1"/>
  <c r="A6007" i="1"/>
  <c r="B6006" i="1"/>
  <c r="A6006" i="1"/>
  <c r="B6005" i="1"/>
  <c r="A6005" i="1"/>
  <c r="B6004" i="1"/>
  <c r="A6004" i="1"/>
  <c r="B6003" i="1"/>
  <c r="A6003" i="1"/>
  <c r="B6002" i="1"/>
  <c r="A6002" i="1"/>
  <c r="B6001" i="1"/>
  <c r="A6001" i="1"/>
  <c r="B6000" i="1"/>
  <c r="A6000" i="1"/>
  <c r="B5999" i="1"/>
  <c r="A5999" i="1"/>
  <c r="B5998" i="1"/>
  <c r="A5998" i="1"/>
  <c r="B5997" i="1"/>
  <c r="A5997" i="1"/>
  <c r="B5996" i="1"/>
  <c r="A5996" i="1"/>
  <c r="B5995" i="1"/>
  <c r="A5995" i="1"/>
  <c r="B5994" i="1"/>
  <c r="A5994" i="1"/>
  <c r="B5993" i="1"/>
  <c r="A5993" i="1"/>
  <c r="B5992" i="1"/>
  <c r="A5992" i="1"/>
  <c r="B5991" i="1"/>
  <c r="A5991" i="1"/>
  <c r="B5990" i="1"/>
  <c r="A5990" i="1"/>
  <c r="B5989" i="1"/>
  <c r="A5989" i="1"/>
  <c r="B5988" i="1"/>
  <c r="A5988" i="1"/>
  <c r="B5987" i="1"/>
  <c r="A5987" i="1"/>
  <c r="B5986" i="1"/>
  <c r="A5986" i="1"/>
  <c r="B5985" i="1"/>
  <c r="A5985" i="1"/>
  <c r="B5984" i="1"/>
  <c r="A5984" i="1"/>
  <c r="B5983" i="1"/>
  <c r="A5983" i="1"/>
  <c r="B5982" i="1"/>
  <c r="A5982" i="1"/>
  <c r="B5981" i="1"/>
  <c r="A5981" i="1"/>
  <c r="B5980" i="1"/>
  <c r="A5980" i="1"/>
  <c r="B5979" i="1"/>
  <c r="A5979" i="1"/>
  <c r="B5978" i="1"/>
  <c r="A5978" i="1"/>
  <c r="B5977" i="1"/>
  <c r="A5977" i="1"/>
  <c r="B5976" i="1"/>
  <c r="A5976" i="1"/>
  <c r="B5975" i="1"/>
  <c r="A5975" i="1"/>
  <c r="B5974" i="1"/>
  <c r="A5974" i="1"/>
  <c r="B5973" i="1"/>
  <c r="A5973" i="1"/>
  <c r="B5972" i="1"/>
  <c r="A5972" i="1"/>
  <c r="B5971" i="1"/>
  <c r="A5971" i="1"/>
  <c r="B5970" i="1"/>
  <c r="A5970" i="1"/>
  <c r="B5969" i="1"/>
  <c r="A5969" i="1"/>
  <c r="B5968" i="1"/>
  <c r="A5968" i="1"/>
  <c r="B5967" i="1"/>
  <c r="A5967" i="1"/>
  <c r="B5966" i="1"/>
  <c r="A5966" i="1"/>
  <c r="B5965" i="1"/>
  <c r="A5965" i="1"/>
  <c r="B5964" i="1"/>
  <c r="A5964" i="1"/>
  <c r="B5963" i="1"/>
  <c r="A5963" i="1"/>
  <c r="B5962" i="1"/>
  <c r="A5962" i="1"/>
  <c r="B5961" i="1"/>
  <c r="A5961" i="1"/>
  <c r="B5960" i="1"/>
  <c r="A5960" i="1"/>
  <c r="B5959" i="1"/>
  <c r="A5959" i="1"/>
  <c r="B5958" i="1"/>
  <c r="A5958" i="1"/>
  <c r="B5957" i="1"/>
  <c r="A5957" i="1"/>
  <c r="B5956" i="1"/>
  <c r="A5956" i="1"/>
  <c r="B5955" i="1"/>
  <c r="A5955" i="1"/>
  <c r="B5954" i="1"/>
  <c r="A5954" i="1"/>
  <c r="B5953" i="1"/>
  <c r="A5953" i="1"/>
  <c r="B5952" i="1"/>
  <c r="A5952" i="1"/>
  <c r="B5951" i="1"/>
  <c r="A5951" i="1"/>
  <c r="B5950" i="1"/>
  <c r="A5950" i="1"/>
  <c r="B5949" i="1"/>
  <c r="A5949" i="1"/>
  <c r="B5948" i="1"/>
  <c r="A5948" i="1"/>
  <c r="B5947" i="1"/>
  <c r="A5947" i="1"/>
  <c r="B5946" i="1"/>
  <c r="A5946" i="1"/>
  <c r="B5945" i="1"/>
  <c r="A5945" i="1"/>
  <c r="B5944" i="1"/>
  <c r="A5944" i="1"/>
  <c r="B5943" i="1"/>
  <c r="A5943" i="1"/>
  <c r="B5942" i="1"/>
  <c r="A5942" i="1"/>
  <c r="B5941" i="1"/>
  <c r="A5941" i="1"/>
  <c r="B5940" i="1"/>
  <c r="A5940" i="1"/>
  <c r="B5939" i="1"/>
  <c r="A5939" i="1"/>
  <c r="B5938" i="1"/>
  <c r="A5938" i="1"/>
  <c r="B5937" i="1"/>
  <c r="A5937" i="1"/>
  <c r="B5936" i="1"/>
  <c r="A5936" i="1"/>
  <c r="B5935" i="1"/>
  <c r="A5935" i="1"/>
  <c r="B5934" i="1"/>
  <c r="A5934" i="1"/>
  <c r="B5933" i="1"/>
  <c r="A5933" i="1"/>
  <c r="B5932" i="1"/>
  <c r="A5932" i="1"/>
  <c r="B5931" i="1"/>
  <c r="A5931" i="1"/>
  <c r="B5930" i="1"/>
  <c r="A5930" i="1"/>
  <c r="B5929" i="1"/>
  <c r="A5929" i="1"/>
  <c r="B5928" i="1"/>
  <c r="A5928" i="1"/>
  <c r="B5927" i="1"/>
  <c r="A5927" i="1"/>
  <c r="B5926" i="1"/>
  <c r="A5926" i="1"/>
  <c r="B5925" i="1"/>
  <c r="A5925" i="1"/>
  <c r="B5924" i="1"/>
  <c r="A5924" i="1"/>
  <c r="B5923" i="1"/>
  <c r="A5923" i="1"/>
  <c r="B5922" i="1"/>
  <c r="A5922" i="1"/>
  <c r="B5921" i="1"/>
  <c r="A5921" i="1"/>
  <c r="B5920" i="1"/>
  <c r="A5920" i="1"/>
  <c r="B5919" i="1"/>
  <c r="A5919" i="1"/>
  <c r="B5918" i="1"/>
  <c r="A5918" i="1"/>
  <c r="B5917" i="1"/>
  <c r="A5917" i="1"/>
  <c r="B5916" i="1"/>
  <c r="A5916" i="1"/>
  <c r="B5915" i="1"/>
  <c r="A5915" i="1"/>
  <c r="B5914" i="1"/>
  <c r="A5914" i="1"/>
  <c r="B5913" i="1"/>
  <c r="A5913" i="1"/>
  <c r="B5912" i="1"/>
  <c r="A5912" i="1"/>
  <c r="B5911" i="1"/>
  <c r="A5911" i="1"/>
  <c r="B5910" i="1"/>
  <c r="A5910" i="1"/>
  <c r="B5909" i="1"/>
  <c r="A5909" i="1"/>
  <c r="B5908" i="1"/>
  <c r="A5908" i="1"/>
  <c r="B5907" i="1"/>
  <c r="A5907" i="1"/>
  <c r="B5906" i="1"/>
  <c r="A5906" i="1"/>
  <c r="B5905" i="1"/>
  <c r="A5905" i="1"/>
  <c r="B5904" i="1"/>
  <c r="A5904" i="1"/>
  <c r="B5903" i="1"/>
  <c r="A5903" i="1"/>
  <c r="B5902" i="1"/>
  <c r="A5902" i="1"/>
  <c r="B5901" i="1"/>
  <c r="A5901" i="1"/>
  <c r="B5900" i="1"/>
  <c r="A5900" i="1"/>
  <c r="B5899" i="1"/>
  <c r="A5899" i="1"/>
  <c r="B5898" i="1"/>
  <c r="A5898" i="1"/>
  <c r="B5897" i="1"/>
  <c r="A5897" i="1"/>
  <c r="B5896" i="1"/>
  <c r="A5896" i="1"/>
  <c r="B5895" i="1"/>
  <c r="A5895" i="1"/>
  <c r="B5894" i="1"/>
  <c r="A5894" i="1"/>
  <c r="B5893" i="1"/>
  <c r="A5893" i="1"/>
  <c r="B5892" i="1"/>
  <c r="A5892" i="1"/>
  <c r="B5891" i="1"/>
  <c r="A5891" i="1"/>
  <c r="B5890" i="1"/>
  <c r="A5890" i="1"/>
  <c r="B5889" i="1"/>
  <c r="A5889" i="1"/>
  <c r="B5888" i="1"/>
  <c r="A5888" i="1"/>
  <c r="B5887" i="1"/>
  <c r="A5887" i="1"/>
  <c r="B5886" i="1"/>
  <c r="A5886" i="1"/>
  <c r="B5885" i="1"/>
  <c r="A5885" i="1"/>
  <c r="B5884" i="1"/>
  <c r="A5884" i="1"/>
  <c r="B5883" i="1"/>
  <c r="A5883" i="1"/>
  <c r="B5882" i="1"/>
  <c r="A5882" i="1"/>
  <c r="B5881" i="1"/>
  <c r="A5881" i="1"/>
  <c r="B5880" i="1"/>
  <c r="A5880" i="1"/>
  <c r="B5879" i="1"/>
  <c r="A5879" i="1"/>
  <c r="B5878" i="1"/>
  <c r="A5878" i="1"/>
  <c r="B5877" i="1"/>
  <c r="A5877" i="1"/>
  <c r="B5876" i="1"/>
  <c r="A5876" i="1"/>
  <c r="B5875" i="1"/>
  <c r="A5875" i="1"/>
  <c r="B5874" i="1"/>
  <c r="A5874" i="1"/>
  <c r="B5873" i="1"/>
  <c r="A5873" i="1"/>
  <c r="B5872" i="1"/>
  <c r="A5872" i="1"/>
  <c r="B5871" i="1"/>
  <c r="A5871" i="1"/>
  <c r="B5870" i="1"/>
  <c r="A5870" i="1"/>
  <c r="B5869" i="1"/>
  <c r="A5869" i="1"/>
  <c r="B5868" i="1"/>
  <c r="A5868" i="1"/>
  <c r="B5867" i="1"/>
  <c r="A5867" i="1"/>
  <c r="B5866" i="1"/>
  <c r="A5866" i="1"/>
  <c r="B5865" i="1"/>
  <c r="A5865" i="1"/>
  <c r="B5864" i="1"/>
  <c r="A5864" i="1"/>
  <c r="B5863" i="1"/>
  <c r="A5863" i="1"/>
  <c r="B5862" i="1"/>
  <c r="A5862" i="1"/>
  <c r="B5861" i="1"/>
  <c r="A5861" i="1"/>
  <c r="B5860" i="1"/>
  <c r="A5860" i="1"/>
  <c r="B5859" i="1"/>
  <c r="A5859" i="1"/>
  <c r="B5858" i="1"/>
  <c r="A5858" i="1"/>
  <c r="B5857" i="1"/>
  <c r="A5857" i="1"/>
  <c r="B5856" i="1"/>
  <c r="A5856" i="1"/>
  <c r="B5855" i="1"/>
  <c r="A5855" i="1"/>
  <c r="B5854" i="1"/>
  <c r="A5854" i="1"/>
  <c r="B5853" i="1"/>
  <c r="A5853" i="1"/>
  <c r="B5852" i="1"/>
  <c r="A5852" i="1"/>
  <c r="B5851" i="1"/>
  <c r="A5851" i="1"/>
  <c r="B5850" i="1"/>
  <c r="A5850" i="1"/>
  <c r="B5849" i="1"/>
  <c r="A5849" i="1"/>
  <c r="B5848" i="1"/>
  <c r="A5848" i="1"/>
  <c r="B5847" i="1"/>
  <c r="A5847" i="1"/>
  <c r="B5846" i="1"/>
  <c r="A5846" i="1"/>
  <c r="B5845" i="1"/>
  <c r="A5845" i="1"/>
  <c r="B5844" i="1"/>
  <c r="A5844" i="1"/>
  <c r="B5843" i="1"/>
  <c r="A5843" i="1"/>
  <c r="B5842" i="1"/>
  <c r="A5842" i="1"/>
  <c r="B5841" i="1"/>
  <c r="A5841" i="1"/>
  <c r="B5840" i="1"/>
  <c r="A5840" i="1"/>
  <c r="B5839" i="1"/>
  <c r="A5839" i="1"/>
  <c r="B5838" i="1"/>
  <c r="A5838" i="1"/>
  <c r="B5837" i="1"/>
  <c r="A5837" i="1"/>
  <c r="B5836" i="1"/>
  <c r="A5836" i="1"/>
  <c r="B5835" i="1"/>
  <c r="A5835" i="1"/>
  <c r="B5834" i="1"/>
  <c r="A5834" i="1"/>
  <c r="B5833" i="1"/>
  <c r="A5833" i="1"/>
  <c r="B5832" i="1"/>
  <c r="A5832" i="1"/>
  <c r="B5831" i="1"/>
  <c r="A5831" i="1"/>
  <c r="B5830" i="1"/>
  <c r="A5830" i="1"/>
  <c r="B5829" i="1"/>
  <c r="A5829" i="1"/>
  <c r="B5828" i="1"/>
  <c r="A5828" i="1"/>
  <c r="B5827" i="1"/>
  <c r="A5827" i="1"/>
  <c r="B5826" i="1"/>
  <c r="A5826" i="1"/>
  <c r="B5825" i="1"/>
  <c r="A5825" i="1"/>
  <c r="B5824" i="1"/>
  <c r="A5824" i="1"/>
  <c r="B5823" i="1"/>
  <c r="A5823" i="1"/>
  <c r="B5822" i="1"/>
  <c r="A5822" i="1"/>
  <c r="B5821" i="1"/>
  <c r="A5821" i="1"/>
  <c r="B5820" i="1"/>
  <c r="A5820" i="1"/>
  <c r="B5819" i="1"/>
  <c r="A5819" i="1"/>
  <c r="B5818" i="1"/>
  <c r="A5818" i="1"/>
  <c r="B5817" i="1"/>
  <c r="A5817" i="1"/>
  <c r="B5816" i="1"/>
  <c r="A5816" i="1"/>
  <c r="B5815" i="1"/>
  <c r="A5815" i="1"/>
  <c r="B5814" i="1"/>
  <c r="A5814" i="1"/>
  <c r="B5813" i="1"/>
  <c r="A5813" i="1"/>
  <c r="B5812" i="1"/>
  <c r="A5812" i="1"/>
  <c r="B5811" i="1"/>
  <c r="A5811" i="1"/>
  <c r="B5810" i="1"/>
  <c r="A5810" i="1"/>
  <c r="B5809" i="1"/>
  <c r="A5809" i="1"/>
  <c r="B5808" i="1"/>
  <c r="A5808" i="1"/>
  <c r="B5807" i="1"/>
  <c r="A5807" i="1"/>
  <c r="B5806" i="1"/>
  <c r="A5806" i="1"/>
  <c r="B5805" i="1"/>
  <c r="A5805" i="1"/>
  <c r="B5804" i="1"/>
  <c r="A5804" i="1"/>
  <c r="B5803" i="1"/>
  <c r="A5803" i="1"/>
  <c r="B5802" i="1"/>
  <c r="A5802" i="1"/>
  <c r="B5801" i="1"/>
  <c r="A5801" i="1"/>
  <c r="B5800" i="1"/>
  <c r="A5800" i="1"/>
  <c r="B5799" i="1"/>
  <c r="A5799" i="1"/>
  <c r="B5798" i="1"/>
  <c r="A5798" i="1"/>
  <c r="B5797" i="1"/>
  <c r="A5797" i="1"/>
  <c r="B5796" i="1"/>
  <c r="A5796" i="1"/>
  <c r="B5795" i="1"/>
  <c r="A5795" i="1"/>
  <c r="B5794" i="1"/>
  <c r="A5794" i="1"/>
  <c r="B5793" i="1"/>
  <c r="A5793" i="1"/>
  <c r="B5792" i="1"/>
  <c r="A5792" i="1"/>
  <c r="B5791" i="1"/>
  <c r="A5791" i="1"/>
  <c r="B5790" i="1"/>
  <c r="A5790" i="1"/>
  <c r="B5789" i="1"/>
  <c r="A5789" i="1"/>
  <c r="B5788" i="1"/>
  <c r="A5788" i="1"/>
  <c r="B5787" i="1"/>
  <c r="A5787" i="1"/>
  <c r="B5786" i="1"/>
  <c r="A5786" i="1"/>
  <c r="B5785" i="1"/>
  <c r="A5785" i="1"/>
  <c r="B5784" i="1"/>
  <c r="A5784" i="1"/>
  <c r="B5783" i="1"/>
  <c r="A5783" i="1"/>
  <c r="B5782" i="1"/>
  <c r="A5782" i="1"/>
  <c r="B5781" i="1"/>
  <c r="A5781" i="1"/>
  <c r="B5780" i="1"/>
  <c r="A5780" i="1"/>
  <c r="B5779" i="1"/>
  <c r="A5779" i="1"/>
  <c r="B5778" i="1"/>
  <c r="A5778" i="1"/>
  <c r="B5777" i="1"/>
  <c r="A5777" i="1"/>
  <c r="B5776" i="1"/>
  <c r="A5776" i="1"/>
  <c r="B5775" i="1"/>
  <c r="A5775" i="1"/>
  <c r="B5774" i="1"/>
  <c r="A5774" i="1"/>
  <c r="B5773" i="1"/>
  <c r="A5773" i="1"/>
  <c r="B5772" i="1"/>
  <c r="A5772" i="1"/>
  <c r="B5771" i="1"/>
  <c r="A5771" i="1"/>
  <c r="B5770" i="1"/>
  <c r="A5770" i="1"/>
  <c r="B5769" i="1"/>
  <c r="A5769" i="1"/>
  <c r="B5768" i="1"/>
  <c r="A5768" i="1"/>
  <c r="B5767" i="1"/>
  <c r="A5767" i="1"/>
  <c r="B5766" i="1"/>
  <c r="A5766" i="1"/>
  <c r="B5765" i="1"/>
  <c r="A5765" i="1"/>
  <c r="B5764" i="1"/>
  <c r="A5764" i="1"/>
  <c r="B5763" i="1"/>
  <c r="A5763" i="1"/>
  <c r="B5762" i="1"/>
  <c r="A5762" i="1"/>
  <c r="B5761" i="1"/>
  <c r="A5761" i="1"/>
  <c r="B5760" i="1"/>
  <c r="A5760" i="1"/>
  <c r="B5759" i="1"/>
  <c r="A5759" i="1"/>
  <c r="B5758" i="1"/>
  <c r="A5758" i="1"/>
  <c r="B5757" i="1"/>
  <c r="A5757" i="1"/>
  <c r="B5756" i="1"/>
  <c r="A5756" i="1"/>
  <c r="B5755" i="1"/>
  <c r="A5755" i="1"/>
  <c r="B5754" i="1"/>
  <c r="A5754" i="1"/>
  <c r="B5753" i="1"/>
  <c r="A5753" i="1"/>
  <c r="B5752" i="1"/>
  <c r="A5752" i="1"/>
  <c r="B5751" i="1"/>
  <c r="A5751" i="1"/>
  <c r="B5750" i="1"/>
  <c r="A5750" i="1"/>
  <c r="B5749" i="1"/>
  <c r="A5749" i="1"/>
  <c r="B5748" i="1"/>
  <c r="A5748" i="1"/>
  <c r="B5747" i="1"/>
  <c r="A5747" i="1"/>
  <c r="B5746" i="1"/>
  <c r="A5746" i="1"/>
  <c r="B5745" i="1"/>
  <c r="A5745" i="1"/>
  <c r="B5744" i="1"/>
  <c r="A5744" i="1"/>
  <c r="B5743" i="1"/>
  <c r="A5743" i="1"/>
  <c r="B5742" i="1"/>
  <c r="A5742" i="1"/>
  <c r="B5741" i="1"/>
  <c r="A5741" i="1"/>
  <c r="B5740" i="1"/>
  <c r="A5740" i="1"/>
  <c r="B5739" i="1"/>
  <c r="A5739" i="1"/>
  <c r="B5738" i="1"/>
  <c r="A5738" i="1"/>
  <c r="B5737" i="1"/>
  <c r="A5737" i="1"/>
  <c r="B5736" i="1"/>
  <c r="A5736" i="1"/>
  <c r="B5735" i="1"/>
  <c r="A5735" i="1"/>
  <c r="B5734" i="1"/>
  <c r="A5734" i="1"/>
  <c r="B5733" i="1"/>
  <c r="A5733" i="1"/>
  <c r="B5732" i="1"/>
  <c r="A5732" i="1"/>
  <c r="B5731" i="1"/>
  <c r="A5731" i="1"/>
  <c r="B5730" i="1"/>
  <c r="A5730" i="1"/>
  <c r="B5729" i="1"/>
  <c r="A5729" i="1"/>
  <c r="B5728" i="1"/>
  <c r="A5728" i="1"/>
  <c r="B5727" i="1"/>
  <c r="A5727" i="1"/>
  <c r="B5726" i="1"/>
  <c r="A5726" i="1"/>
  <c r="B5725" i="1"/>
  <c r="A5725" i="1"/>
  <c r="B5724" i="1"/>
  <c r="A5724" i="1"/>
  <c r="B5723" i="1"/>
  <c r="A5723" i="1"/>
  <c r="B5722" i="1"/>
  <c r="A5722" i="1"/>
  <c r="B5721" i="1"/>
  <c r="A5721" i="1"/>
  <c r="B5720" i="1"/>
  <c r="A5720" i="1"/>
  <c r="B5719" i="1"/>
  <c r="A5719" i="1"/>
  <c r="B5718" i="1"/>
  <c r="A5718" i="1"/>
  <c r="B5717" i="1"/>
  <c r="A5717" i="1"/>
  <c r="B5716" i="1"/>
  <c r="A5716" i="1"/>
  <c r="B5715" i="1"/>
  <c r="A5715" i="1"/>
  <c r="B5714" i="1"/>
  <c r="A5714" i="1"/>
  <c r="B5713" i="1"/>
  <c r="A5713" i="1"/>
  <c r="B5712" i="1"/>
  <c r="A5712" i="1"/>
  <c r="B5711" i="1"/>
  <c r="A5711" i="1"/>
  <c r="B5710" i="1"/>
  <c r="A5710" i="1"/>
  <c r="B5709" i="1"/>
  <c r="A5709" i="1"/>
  <c r="B5708" i="1"/>
  <c r="A5708" i="1"/>
  <c r="B5707" i="1"/>
  <c r="A5707" i="1"/>
  <c r="B5706" i="1"/>
  <c r="A5706" i="1"/>
  <c r="B5705" i="1"/>
  <c r="A5705" i="1"/>
  <c r="B5704" i="1"/>
  <c r="A5704" i="1"/>
  <c r="B5703" i="1"/>
  <c r="A5703" i="1"/>
  <c r="B5702" i="1"/>
  <c r="A5702" i="1"/>
  <c r="B5701" i="1"/>
  <c r="A5701" i="1"/>
  <c r="B5700" i="1"/>
  <c r="A5700" i="1"/>
  <c r="B5699" i="1"/>
  <c r="A5699" i="1"/>
  <c r="B5698" i="1"/>
  <c r="A5698" i="1"/>
  <c r="B5697" i="1"/>
  <c r="A5697" i="1"/>
  <c r="B5696" i="1"/>
  <c r="A5696" i="1"/>
  <c r="B5695" i="1"/>
  <c r="A5695" i="1"/>
  <c r="B5694" i="1"/>
  <c r="A5694" i="1"/>
  <c r="B5693" i="1"/>
  <c r="A5693" i="1"/>
  <c r="B5692" i="1"/>
  <c r="A5692" i="1"/>
  <c r="B5691" i="1"/>
  <c r="A5691" i="1"/>
  <c r="B5690" i="1"/>
  <c r="A5690" i="1"/>
  <c r="B5689" i="1"/>
  <c r="A5689" i="1"/>
  <c r="B5688" i="1"/>
  <c r="A5688" i="1"/>
  <c r="B5687" i="1"/>
  <c r="A5687" i="1"/>
  <c r="B5686" i="1"/>
  <c r="A5686" i="1"/>
  <c r="B5685" i="1"/>
  <c r="A5685" i="1"/>
  <c r="B5684" i="1"/>
  <c r="A5684" i="1"/>
  <c r="B5683" i="1"/>
  <c r="A5683" i="1"/>
  <c r="B5682" i="1"/>
  <c r="A5682" i="1"/>
  <c r="B5681" i="1"/>
  <c r="A5681" i="1"/>
  <c r="B5680" i="1"/>
  <c r="A5680" i="1"/>
  <c r="B5679" i="1"/>
  <c r="A5679" i="1"/>
  <c r="B5678" i="1"/>
  <c r="A5678" i="1"/>
  <c r="B5677" i="1"/>
  <c r="A5677" i="1"/>
  <c r="B5676" i="1"/>
  <c r="A5676" i="1"/>
  <c r="B5675" i="1"/>
  <c r="A5675" i="1"/>
  <c r="B5674" i="1"/>
  <c r="A5674" i="1"/>
  <c r="B5673" i="1"/>
  <c r="A5673" i="1"/>
  <c r="B5672" i="1"/>
  <c r="A5672" i="1"/>
  <c r="B5671" i="1"/>
  <c r="A5671" i="1"/>
  <c r="B5670" i="1"/>
  <c r="A5670" i="1"/>
  <c r="B5669" i="1"/>
  <c r="A5669" i="1"/>
  <c r="B5668" i="1"/>
  <c r="A5668" i="1"/>
  <c r="B5667" i="1"/>
  <c r="A5667" i="1"/>
  <c r="B5666" i="1"/>
  <c r="A5666" i="1"/>
  <c r="B5665" i="1"/>
  <c r="A5665" i="1"/>
  <c r="B5664" i="1"/>
  <c r="A5664" i="1"/>
  <c r="B5663" i="1"/>
  <c r="A5663" i="1"/>
  <c r="B5662" i="1"/>
  <c r="A5662" i="1"/>
  <c r="B5661" i="1"/>
  <c r="A5661" i="1"/>
  <c r="B5660" i="1"/>
  <c r="A5660" i="1"/>
  <c r="B5659" i="1"/>
  <c r="A5659" i="1"/>
  <c r="B5658" i="1"/>
  <c r="A5658" i="1"/>
  <c r="B5657" i="1"/>
  <c r="A5657" i="1"/>
  <c r="B5656" i="1"/>
  <c r="A5656" i="1"/>
  <c r="B5655" i="1"/>
  <c r="A5655" i="1"/>
  <c r="B5654" i="1"/>
  <c r="A5654" i="1"/>
  <c r="B5653" i="1"/>
  <c r="A5653" i="1"/>
  <c r="B5652" i="1"/>
  <c r="A5652" i="1"/>
  <c r="B5651" i="1"/>
  <c r="A5651" i="1"/>
  <c r="B5650" i="1"/>
  <c r="A5650" i="1"/>
  <c r="B5649" i="1"/>
  <c r="A5649" i="1"/>
  <c r="B5648" i="1"/>
  <c r="A5648" i="1"/>
  <c r="B5647" i="1"/>
  <c r="A5647" i="1"/>
  <c r="B5646" i="1"/>
  <c r="A5646" i="1"/>
  <c r="B5645" i="1"/>
  <c r="A5645" i="1"/>
  <c r="B5644" i="1"/>
  <c r="A5644" i="1"/>
  <c r="B5643" i="1"/>
  <c r="A5643" i="1"/>
  <c r="B5642" i="1"/>
  <c r="A5642" i="1"/>
  <c r="B5641" i="1"/>
  <c r="A5641" i="1"/>
  <c r="B5640" i="1"/>
  <c r="A5640" i="1"/>
  <c r="B5639" i="1"/>
  <c r="A5639" i="1"/>
  <c r="B5638" i="1"/>
  <c r="A5638" i="1"/>
  <c r="B5637" i="1"/>
  <c r="A5637" i="1"/>
  <c r="B5636" i="1"/>
  <c r="A5636" i="1"/>
  <c r="B5635" i="1"/>
  <c r="A5635" i="1"/>
  <c r="B5634" i="1"/>
  <c r="A5634" i="1"/>
  <c r="B5633" i="1"/>
  <c r="A5633" i="1"/>
  <c r="B5632" i="1"/>
  <c r="A5632" i="1"/>
  <c r="B5631" i="1"/>
  <c r="A5631" i="1"/>
  <c r="B5630" i="1"/>
  <c r="A5630" i="1"/>
  <c r="B5629" i="1"/>
  <c r="A5629" i="1"/>
  <c r="B5628" i="1"/>
  <c r="A5628" i="1"/>
  <c r="B5627" i="1"/>
  <c r="A5627" i="1"/>
  <c r="B5626" i="1"/>
  <c r="A5626" i="1"/>
  <c r="B5625" i="1"/>
  <c r="A5625" i="1"/>
  <c r="B5624" i="1"/>
  <c r="A5624" i="1"/>
  <c r="B5623" i="1"/>
  <c r="A5623" i="1"/>
  <c r="B5622" i="1"/>
  <c r="A5622" i="1"/>
  <c r="B5621" i="1"/>
  <c r="A5621" i="1"/>
  <c r="B5620" i="1"/>
  <c r="A5620" i="1"/>
  <c r="B5619" i="1"/>
  <c r="A5619" i="1"/>
  <c r="B5618" i="1"/>
  <c r="A5618" i="1"/>
  <c r="B5617" i="1"/>
  <c r="A5617" i="1"/>
  <c r="B5616" i="1"/>
  <c r="A5616" i="1"/>
  <c r="B5615" i="1"/>
  <c r="A5615" i="1"/>
  <c r="B5614" i="1"/>
  <c r="A5614" i="1"/>
  <c r="B5613" i="1"/>
  <c r="A5613" i="1"/>
  <c r="B5612" i="1"/>
  <c r="A5612" i="1"/>
  <c r="B5611" i="1"/>
  <c r="A5611" i="1"/>
  <c r="B5610" i="1"/>
  <c r="A5610" i="1"/>
  <c r="B5609" i="1"/>
  <c r="A5609" i="1"/>
  <c r="B5608" i="1"/>
  <c r="A5608" i="1"/>
  <c r="B5607" i="1"/>
  <c r="A5607" i="1"/>
  <c r="B5606" i="1"/>
  <c r="A5606" i="1"/>
  <c r="B5605" i="1"/>
  <c r="A5605" i="1"/>
  <c r="B5604" i="1"/>
  <c r="A5604" i="1"/>
  <c r="B5603" i="1"/>
  <c r="A5603" i="1"/>
  <c r="B5602" i="1"/>
  <c r="A5602" i="1"/>
  <c r="B5601" i="1"/>
  <c r="A5601" i="1"/>
  <c r="B5600" i="1"/>
  <c r="A5600" i="1"/>
  <c r="B5599" i="1"/>
  <c r="A5599" i="1"/>
  <c r="B5598" i="1"/>
  <c r="A5598" i="1"/>
  <c r="B5597" i="1"/>
  <c r="A5597" i="1"/>
  <c r="B5596" i="1"/>
  <c r="A5596" i="1"/>
  <c r="B5595" i="1"/>
  <c r="A5595" i="1"/>
  <c r="B5594" i="1"/>
  <c r="A5594" i="1"/>
  <c r="B5593" i="1"/>
  <c r="A5593" i="1"/>
  <c r="B5592" i="1"/>
  <c r="A5592" i="1"/>
  <c r="B5591" i="1"/>
  <c r="A5591" i="1"/>
  <c r="B5590" i="1"/>
  <c r="A5590" i="1"/>
  <c r="B5589" i="1"/>
  <c r="A5589" i="1"/>
  <c r="B5588" i="1"/>
  <c r="A5588" i="1"/>
  <c r="B5587" i="1"/>
  <c r="A5587" i="1"/>
  <c r="B5586" i="1"/>
  <c r="A5586" i="1"/>
  <c r="B5585" i="1"/>
  <c r="A5585" i="1"/>
  <c r="B5584" i="1"/>
  <c r="A5584" i="1"/>
  <c r="B5583" i="1"/>
  <c r="A5583" i="1"/>
  <c r="B5582" i="1"/>
  <c r="A5582" i="1"/>
  <c r="B5581" i="1"/>
  <c r="A5581" i="1"/>
  <c r="B5580" i="1"/>
  <c r="A5580" i="1"/>
  <c r="B5579" i="1"/>
  <c r="A5579" i="1"/>
  <c r="B5578" i="1"/>
  <c r="A5578" i="1"/>
  <c r="B5577" i="1"/>
  <c r="A5577" i="1"/>
  <c r="B5576" i="1"/>
  <c r="A5576" i="1"/>
  <c r="B5575" i="1"/>
  <c r="A5575" i="1"/>
  <c r="B5574" i="1"/>
  <c r="A5574" i="1"/>
  <c r="B5573" i="1"/>
  <c r="A5573" i="1"/>
  <c r="B5572" i="1"/>
  <c r="A5572" i="1"/>
  <c r="B5571" i="1"/>
  <c r="A5571" i="1"/>
  <c r="B5570" i="1"/>
  <c r="A5570" i="1"/>
  <c r="B5569" i="1"/>
  <c r="A5569" i="1"/>
  <c r="B5568" i="1"/>
  <c r="A5568" i="1"/>
  <c r="B5567" i="1"/>
  <c r="A5567" i="1"/>
  <c r="B5566" i="1"/>
  <c r="A5566" i="1"/>
  <c r="B5565" i="1"/>
  <c r="A5565" i="1"/>
  <c r="B5564" i="1"/>
  <c r="A5564" i="1"/>
  <c r="B5563" i="1"/>
  <c r="A5563" i="1"/>
  <c r="B5562" i="1"/>
  <c r="A5562" i="1"/>
  <c r="B5561" i="1"/>
  <c r="A5561" i="1"/>
  <c r="B5560" i="1"/>
  <c r="A5560" i="1"/>
  <c r="B5559" i="1"/>
  <c r="A5559" i="1"/>
  <c r="B5558" i="1"/>
  <c r="A5558" i="1"/>
  <c r="B5557" i="1"/>
  <c r="A5557" i="1"/>
  <c r="B5556" i="1"/>
  <c r="A5556" i="1"/>
  <c r="B5555" i="1"/>
  <c r="A5555" i="1"/>
  <c r="B5554" i="1"/>
  <c r="A5554" i="1"/>
  <c r="B5553" i="1"/>
  <c r="A5553" i="1"/>
  <c r="B5552" i="1"/>
  <c r="A5552" i="1"/>
  <c r="B5551" i="1"/>
  <c r="A5551" i="1"/>
  <c r="B5550" i="1"/>
  <c r="A5550" i="1"/>
  <c r="B5549" i="1"/>
  <c r="A5549" i="1"/>
  <c r="B5548" i="1"/>
  <c r="A5548" i="1"/>
  <c r="B5547" i="1"/>
  <c r="A5547" i="1"/>
  <c r="B5546" i="1"/>
  <c r="A5546" i="1"/>
  <c r="B5545" i="1"/>
  <c r="A5545" i="1"/>
  <c r="B5544" i="1"/>
  <c r="A5544" i="1"/>
  <c r="B5543" i="1"/>
  <c r="A5543" i="1"/>
  <c r="B5542" i="1"/>
  <c r="A5542" i="1"/>
  <c r="B5541" i="1"/>
  <c r="A5541" i="1"/>
  <c r="B5540" i="1"/>
  <c r="A5540" i="1"/>
  <c r="B5539" i="1"/>
  <c r="A5539" i="1"/>
  <c r="B5538" i="1"/>
  <c r="A5538" i="1"/>
  <c r="B5537" i="1"/>
  <c r="A5537" i="1"/>
  <c r="B5536" i="1"/>
  <c r="A5536" i="1"/>
  <c r="B5535" i="1"/>
  <c r="A5535" i="1"/>
  <c r="B5534" i="1"/>
  <c r="A5534" i="1"/>
  <c r="B5533" i="1"/>
  <c r="A5533" i="1"/>
  <c r="B5532" i="1"/>
  <c r="A5532" i="1"/>
  <c r="B5531" i="1"/>
  <c r="A5531" i="1"/>
  <c r="B5530" i="1"/>
  <c r="A5530" i="1"/>
  <c r="B5529" i="1"/>
  <c r="A5529" i="1"/>
  <c r="B5528" i="1"/>
  <c r="A5528" i="1"/>
  <c r="B5527" i="1"/>
  <c r="A5527" i="1"/>
  <c r="B5526" i="1"/>
  <c r="A5526" i="1"/>
  <c r="B5525" i="1"/>
  <c r="A5525" i="1"/>
  <c r="B5524" i="1"/>
  <c r="A5524" i="1"/>
  <c r="B5523" i="1"/>
  <c r="A5523" i="1"/>
  <c r="B5522" i="1"/>
  <c r="A5522" i="1"/>
  <c r="B5521" i="1"/>
  <c r="A5521" i="1"/>
  <c r="B5520" i="1"/>
  <c r="A5520" i="1"/>
  <c r="B5519" i="1"/>
  <c r="A5519" i="1"/>
  <c r="B5518" i="1"/>
  <c r="A5518" i="1"/>
  <c r="B5517" i="1"/>
  <c r="A5517" i="1"/>
  <c r="B5516" i="1"/>
  <c r="A5516" i="1"/>
  <c r="B5515" i="1"/>
  <c r="A5515" i="1"/>
  <c r="B5514" i="1"/>
  <c r="A5514" i="1"/>
  <c r="B5513" i="1"/>
  <c r="A5513" i="1"/>
  <c r="B5512" i="1"/>
  <c r="A5512" i="1"/>
  <c r="B5511" i="1"/>
  <c r="A5511" i="1"/>
  <c r="B5510" i="1"/>
  <c r="A5510" i="1"/>
  <c r="B5509" i="1"/>
  <c r="A5509" i="1"/>
  <c r="B5508" i="1"/>
  <c r="A5508" i="1"/>
  <c r="B5507" i="1"/>
  <c r="A5507" i="1"/>
  <c r="B5506" i="1"/>
  <c r="A5506" i="1"/>
  <c r="B5505" i="1"/>
  <c r="A5505" i="1"/>
  <c r="B5504" i="1"/>
  <c r="A5504" i="1"/>
  <c r="B5503" i="1"/>
  <c r="A5503" i="1"/>
  <c r="B5502" i="1"/>
  <c r="A5502" i="1"/>
  <c r="B5501" i="1"/>
  <c r="A5501" i="1"/>
  <c r="B5500" i="1"/>
  <c r="A5500" i="1"/>
  <c r="B5499" i="1"/>
  <c r="A5499" i="1"/>
  <c r="B5498" i="1"/>
  <c r="A5498" i="1"/>
  <c r="B5497" i="1"/>
  <c r="A5497" i="1"/>
  <c r="B5496" i="1"/>
  <c r="A5496" i="1"/>
  <c r="B5495" i="1"/>
  <c r="A5495" i="1"/>
  <c r="B5494" i="1"/>
  <c r="A5494" i="1"/>
  <c r="B5493" i="1"/>
  <c r="A5493" i="1"/>
  <c r="B5492" i="1"/>
  <c r="A5492" i="1"/>
  <c r="B5491" i="1"/>
  <c r="A5491" i="1"/>
  <c r="B5490" i="1"/>
  <c r="A5490" i="1"/>
  <c r="B5489" i="1"/>
  <c r="A5489" i="1"/>
  <c r="B5488" i="1"/>
  <c r="A5488" i="1"/>
  <c r="B5487" i="1"/>
  <c r="A5487" i="1"/>
  <c r="B5486" i="1"/>
  <c r="A5486" i="1"/>
  <c r="B5485" i="1"/>
  <c r="A5485" i="1"/>
  <c r="B5484" i="1"/>
  <c r="A5484" i="1"/>
  <c r="B5483" i="1"/>
  <c r="A5483" i="1"/>
  <c r="B5482" i="1"/>
  <c r="A5482" i="1"/>
  <c r="B5481" i="1"/>
  <c r="A5481" i="1"/>
  <c r="B5480" i="1"/>
  <c r="A5480" i="1"/>
  <c r="B5479" i="1"/>
  <c r="A5479" i="1"/>
  <c r="B5478" i="1"/>
  <c r="A5478" i="1"/>
  <c r="B5477" i="1"/>
  <c r="A5477" i="1"/>
  <c r="B5476" i="1"/>
  <c r="A5476" i="1"/>
  <c r="B5475" i="1"/>
  <c r="A5475" i="1"/>
  <c r="B5474" i="1"/>
  <c r="A5474" i="1"/>
  <c r="B5473" i="1"/>
  <c r="A5473" i="1"/>
  <c r="B5472" i="1"/>
  <c r="A5472" i="1"/>
  <c r="B5471" i="1"/>
  <c r="A5471" i="1"/>
  <c r="B5470" i="1"/>
  <c r="A5470" i="1"/>
  <c r="B5469" i="1"/>
  <c r="A5469" i="1"/>
  <c r="B5468" i="1"/>
  <c r="A5468" i="1"/>
  <c r="B5467" i="1"/>
  <c r="A5467" i="1"/>
  <c r="B5466" i="1"/>
  <c r="A5466" i="1"/>
  <c r="B5465" i="1"/>
  <c r="A5465" i="1"/>
  <c r="B5464" i="1"/>
  <c r="A5464" i="1"/>
  <c r="B5463" i="1"/>
  <c r="A5463" i="1"/>
  <c r="B5462" i="1"/>
  <c r="A5462" i="1"/>
  <c r="B5461" i="1"/>
  <c r="A5461" i="1"/>
  <c r="B5460" i="1"/>
  <c r="A5460" i="1"/>
  <c r="B5459" i="1"/>
  <c r="A5459" i="1"/>
  <c r="B5458" i="1"/>
  <c r="A5458" i="1"/>
  <c r="B5457" i="1"/>
  <c r="A5457" i="1"/>
  <c r="B5456" i="1"/>
  <c r="A5456" i="1"/>
  <c r="B5455" i="1"/>
  <c r="A5455" i="1"/>
  <c r="B5454" i="1"/>
  <c r="A5454" i="1"/>
  <c r="B5453" i="1"/>
  <c r="A5453" i="1"/>
  <c r="B5452" i="1"/>
  <c r="A5452" i="1"/>
  <c r="B5451" i="1"/>
  <c r="A5451" i="1"/>
  <c r="B5450" i="1"/>
  <c r="A5450" i="1"/>
  <c r="B5449" i="1"/>
  <c r="A5449" i="1"/>
  <c r="B5448" i="1"/>
  <c r="A5448" i="1"/>
  <c r="B5447" i="1"/>
  <c r="A5447" i="1"/>
  <c r="B5446" i="1"/>
  <c r="A5446" i="1"/>
  <c r="B5445" i="1"/>
  <c r="A5445" i="1"/>
  <c r="B5444" i="1"/>
  <c r="A5444" i="1"/>
  <c r="B5443" i="1"/>
  <c r="A5443" i="1"/>
  <c r="B5442" i="1"/>
  <c r="A5442" i="1"/>
  <c r="B5441" i="1"/>
  <c r="A5441" i="1"/>
  <c r="B5440" i="1"/>
  <c r="A5440" i="1"/>
  <c r="B5439" i="1"/>
  <c r="A5439" i="1"/>
  <c r="B5438" i="1"/>
  <c r="A5438" i="1"/>
  <c r="B5437" i="1"/>
  <c r="A5437" i="1"/>
  <c r="B5436" i="1"/>
  <c r="A5436" i="1"/>
  <c r="B5435" i="1"/>
  <c r="A5435" i="1"/>
  <c r="B5434" i="1"/>
  <c r="A5434" i="1"/>
  <c r="B5433" i="1"/>
  <c r="A5433" i="1"/>
  <c r="B5432" i="1"/>
  <c r="A5432" i="1"/>
  <c r="B5431" i="1"/>
  <c r="A5431" i="1"/>
  <c r="B5430" i="1"/>
  <c r="A5430" i="1"/>
  <c r="B5429" i="1"/>
  <c r="A5429" i="1"/>
  <c r="B5428" i="1"/>
  <c r="A5428" i="1"/>
  <c r="B5427" i="1"/>
  <c r="A5427" i="1"/>
  <c r="B5426" i="1"/>
  <c r="A5426" i="1"/>
  <c r="B5425" i="1"/>
  <c r="A5425" i="1"/>
  <c r="B5424" i="1"/>
  <c r="A5424" i="1"/>
  <c r="B5423" i="1"/>
  <c r="A5423" i="1"/>
  <c r="B5422" i="1"/>
  <c r="A5422" i="1"/>
  <c r="B5421" i="1"/>
  <c r="A5421" i="1"/>
  <c r="B5420" i="1"/>
  <c r="A5420" i="1"/>
  <c r="B5419" i="1"/>
  <c r="A5419" i="1"/>
  <c r="B5418" i="1"/>
  <c r="A5418" i="1"/>
  <c r="B5417" i="1"/>
  <c r="A5417" i="1"/>
  <c r="B5416" i="1"/>
  <c r="A5416" i="1"/>
  <c r="B5415" i="1"/>
  <c r="A5415" i="1"/>
  <c r="B5414" i="1"/>
  <c r="A5414" i="1"/>
  <c r="B5413" i="1"/>
  <c r="A5413" i="1"/>
  <c r="B5412" i="1"/>
  <c r="A5412" i="1"/>
  <c r="B5411" i="1"/>
  <c r="A5411" i="1"/>
  <c r="B5410" i="1"/>
  <c r="A5410" i="1"/>
  <c r="B5409" i="1"/>
  <c r="A5409" i="1"/>
  <c r="B5408" i="1"/>
  <c r="A5408" i="1"/>
  <c r="B5407" i="1"/>
  <c r="A5407" i="1"/>
  <c r="B5406" i="1"/>
  <c r="A5406" i="1"/>
  <c r="B5405" i="1"/>
  <c r="A5405" i="1"/>
  <c r="B5404" i="1"/>
  <c r="A5404" i="1"/>
  <c r="B5403" i="1"/>
  <c r="A5403" i="1"/>
  <c r="B5402" i="1"/>
  <c r="A5402" i="1"/>
  <c r="B5401" i="1"/>
  <c r="A5401" i="1"/>
  <c r="B5400" i="1"/>
  <c r="A5400" i="1"/>
  <c r="B5399" i="1"/>
  <c r="A5399" i="1"/>
  <c r="B5398" i="1"/>
  <c r="A5398" i="1"/>
  <c r="B5397" i="1"/>
  <c r="A5397" i="1"/>
  <c r="B5396" i="1"/>
  <c r="A5396" i="1"/>
  <c r="B5395" i="1"/>
  <c r="A5395" i="1"/>
  <c r="B5394" i="1"/>
  <c r="A5394" i="1"/>
  <c r="B5393" i="1"/>
  <c r="A5393" i="1"/>
  <c r="B5392" i="1"/>
  <c r="A5392" i="1"/>
  <c r="B5391" i="1"/>
  <c r="A5391" i="1"/>
  <c r="B5390" i="1"/>
  <c r="A5390" i="1"/>
  <c r="B5389" i="1"/>
  <c r="A5389" i="1"/>
  <c r="B5388" i="1"/>
  <c r="A5388" i="1"/>
  <c r="B5387" i="1"/>
  <c r="A5387" i="1"/>
  <c r="B5386" i="1"/>
  <c r="A5386" i="1"/>
  <c r="B5385" i="1"/>
  <c r="A5385" i="1"/>
  <c r="B5384" i="1"/>
  <c r="A5384" i="1"/>
  <c r="B5383" i="1"/>
  <c r="A5383" i="1"/>
  <c r="B5382" i="1"/>
  <c r="A5382" i="1"/>
  <c r="B5381" i="1"/>
  <c r="A5381" i="1"/>
  <c r="B5380" i="1"/>
  <c r="A5380" i="1"/>
  <c r="B5379" i="1"/>
  <c r="A5379" i="1"/>
  <c r="B5378" i="1"/>
  <c r="A5378" i="1"/>
  <c r="B5377" i="1"/>
  <c r="A5377" i="1"/>
  <c r="B5376" i="1"/>
  <c r="A5376" i="1"/>
  <c r="B5375" i="1"/>
  <c r="A5375" i="1"/>
  <c r="B5374" i="1"/>
  <c r="A5374" i="1"/>
  <c r="B5373" i="1"/>
  <c r="A5373" i="1"/>
  <c r="B5372" i="1"/>
  <c r="A5372" i="1"/>
  <c r="B5371" i="1"/>
  <c r="A5371" i="1"/>
  <c r="B5370" i="1"/>
  <c r="A5370" i="1"/>
  <c r="B5369" i="1"/>
  <c r="A5369" i="1"/>
  <c r="B5368" i="1"/>
  <c r="A5368" i="1"/>
  <c r="B5367" i="1"/>
  <c r="A5367" i="1"/>
  <c r="B5366" i="1"/>
  <c r="A5366" i="1"/>
  <c r="B5365" i="1"/>
  <c r="A5365" i="1"/>
  <c r="B5364" i="1"/>
  <c r="A5364" i="1"/>
  <c r="B5363" i="1"/>
  <c r="A5363" i="1"/>
  <c r="B5362" i="1"/>
  <c r="A5362" i="1"/>
  <c r="B5361" i="1"/>
  <c r="A5361" i="1"/>
  <c r="B5360" i="1"/>
  <c r="A5360" i="1"/>
  <c r="B5359" i="1"/>
  <c r="A5359" i="1"/>
  <c r="B5358" i="1"/>
  <c r="A5358" i="1"/>
  <c r="B5357" i="1"/>
  <c r="A5357" i="1"/>
  <c r="B5356" i="1"/>
  <c r="A5356" i="1"/>
  <c r="B5355" i="1"/>
  <c r="A5355" i="1"/>
  <c r="B5354" i="1"/>
  <c r="A5354" i="1"/>
  <c r="B5353" i="1"/>
  <c r="A5353" i="1"/>
  <c r="B5352" i="1"/>
  <c r="A5352" i="1"/>
  <c r="B5351" i="1"/>
  <c r="A5351" i="1"/>
  <c r="B5350" i="1"/>
  <c r="A5350" i="1"/>
  <c r="B5349" i="1"/>
  <c r="A5349" i="1"/>
  <c r="B5348" i="1"/>
  <c r="A5348" i="1"/>
  <c r="B5347" i="1"/>
  <c r="A5347" i="1"/>
  <c r="B5346" i="1"/>
  <c r="A5346" i="1"/>
  <c r="B5345" i="1"/>
  <c r="A5345" i="1"/>
  <c r="B5344" i="1"/>
  <c r="A5344" i="1"/>
  <c r="B5343" i="1"/>
  <c r="A5343" i="1"/>
  <c r="B5342" i="1"/>
  <c r="A5342" i="1"/>
  <c r="B5341" i="1"/>
  <c r="A5341" i="1"/>
  <c r="B5340" i="1"/>
  <c r="A5340" i="1"/>
  <c r="B5339" i="1"/>
  <c r="A5339" i="1"/>
  <c r="B5338" i="1"/>
  <c r="A5338" i="1"/>
  <c r="B5337" i="1"/>
  <c r="A5337" i="1"/>
  <c r="B5336" i="1"/>
  <c r="A5336" i="1"/>
  <c r="B5335" i="1"/>
  <c r="A5335" i="1"/>
  <c r="B5334" i="1"/>
  <c r="A5334" i="1"/>
  <c r="B5333" i="1"/>
  <c r="A5333" i="1"/>
  <c r="B5332" i="1"/>
  <c r="A5332" i="1"/>
  <c r="B5331" i="1"/>
  <c r="A5331" i="1"/>
  <c r="B5330" i="1"/>
  <c r="A5330" i="1"/>
  <c r="B5329" i="1"/>
  <c r="A5329" i="1"/>
  <c r="B5328" i="1"/>
  <c r="A5328" i="1"/>
  <c r="B5327" i="1"/>
  <c r="A5327" i="1"/>
  <c r="B5326" i="1"/>
  <c r="A5326" i="1"/>
  <c r="B5325" i="1"/>
  <c r="A5325" i="1"/>
  <c r="B5324" i="1"/>
  <c r="A5324" i="1"/>
  <c r="B5323" i="1"/>
  <c r="A5323" i="1"/>
  <c r="B5322" i="1"/>
  <c r="A5322" i="1"/>
  <c r="B5321" i="1"/>
  <c r="A5321" i="1"/>
  <c r="B5320" i="1"/>
  <c r="A5320" i="1"/>
  <c r="B5319" i="1"/>
  <c r="A5319" i="1"/>
  <c r="B5318" i="1"/>
  <c r="A5318" i="1"/>
  <c r="B5317" i="1"/>
  <c r="A5317" i="1"/>
  <c r="B5316" i="1"/>
  <c r="A5316" i="1"/>
  <c r="B5315" i="1"/>
  <c r="A5315" i="1"/>
  <c r="B5314" i="1"/>
  <c r="A5314" i="1"/>
  <c r="B5313" i="1"/>
  <c r="A5313" i="1"/>
  <c r="B5312" i="1"/>
  <c r="A5312" i="1"/>
  <c r="B5311" i="1"/>
  <c r="A5311" i="1"/>
  <c r="B5310" i="1"/>
  <c r="A5310" i="1"/>
  <c r="B5309" i="1"/>
  <c r="A5309" i="1"/>
  <c r="B5308" i="1"/>
  <c r="A5308" i="1"/>
  <c r="B5307" i="1"/>
  <c r="A5307" i="1"/>
  <c r="B5306" i="1"/>
  <c r="A5306" i="1"/>
  <c r="B5305" i="1"/>
  <c r="A5305" i="1"/>
  <c r="B5304" i="1"/>
  <c r="A5304" i="1"/>
  <c r="B5303" i="1"/>
  <c r="A5303" i="1"/>
  <c r="B5302" i="1"/>
  <c r="A5302" i="1"/>
  <c r="B5301" i="1"/>
  <c r="A5301" i="1"/>
  <c r="B5300" i="1"/>
  <c r="A5300" i="1"/>
  <c r="B5299" i="1"/>
  <c r="A5299" i="1"/>
  <c r="B5298" i="1"/>
  <c r="A5298" i="1"/>
  <c r="B5297" i="1"/>
  <c r="A5297" i="1"/>
  <c r="B5296" i="1"/>
  <c r="A5296" i="1"/>
  <c r="B5295" i="1"/>
  <c r="A5295" i="1"/>
  <c r="B5294" i="1"/>
  <c r="A5294" i="1"/>
  <c r="B5293" i="1"/>
  <c r="A5293" i="1"/>
  <c r="B5292" i="1"/>
  <c r="A5292" i="1"/>
  <c r="B5291" i="1"/>
  <c r="A5291" i="1"/>
  <c r="B5290" i="1"/>
  <c r="A5290" i="1"/>
  <c r="B5289" i="1"/>
  <c r="A5289" i="1"/>
  <c r="B5288" i="1"/>
  <c r="A5288" i="1"/>
  <c r="B5287" i="1"/>
  <c r="A5287" i="1"/>
  <c r="B5286" i="1"/>
  <c r="A5286" i="1"/>
  <c r="B5285" i="1"/>
  <c r="A5285" i="1"/>
  <c r="B5284" i="1"/>
  <c r="A5284" i="1"/>
  <c r="B5283" i="1"/>
  <c r="A5283" i="1"/>
  <c r="B5282" i="1"/>
  <c r="A5282" i="1"/>
  <c r="B5281" i="1"/>
  <c r="A5281" i="1"/>
  <c r="B5280" i="1"/>
  <c r="A5280" i="1"/>
  <c r="B5279" i="1"/>
  <c r="A5279" i="1"/>
  <c r="B5278" i="1"/>
  <c r="A5278" i="1"/>
  <c r="B5277" i="1"/>
  <c r="A5277" i="1"/>
  <c r="B5276" i="1"/>
  <c r="A5276" i="1"/>
  <c r="B5275" i="1"/>
  <c r="A5275" i="1"/>
  <c r="B5274" i="1"/>
  <c r="A5274" i="1"/>
  <c r="B5273" i="1"/>
  <c r="A5273" i="1"/>
  <c r="B5272" i="1"/>
  <c r="A5272" i="1"/>
  <c r="B5271" i="1"/>
  <c r="A5271" i="1"/>
  <c r="B5270" i="1"/>
  <c r="A5270" i="1"/>
  <c r="B5269" i="1"/>
  <c r="A5269" i="1"/>
  <c r="B5268" i="1"/>
  <c r="A5268" i="1"/>
  <c r="B5267" i="1"/>
  <c r="A5267" i="1"/>
  <c r="B5266" i="1"/>
  <c r="A5266" i="1"/>
  <c r="B5265" i="1"/>
  <c r="A5265" i="1"/>
  <c r="B5264" i="1"/>
  <c r="A5264" i="1"/>
  <c r="B5263" i="1"/>
  <c r="A5263" i="1"/>
  <c r="B5262" i="1"/>
  <c r="A5262" i="1"/>
  <c r="B5261" i="1"/>
  <c r="A5261" i="1"/>
  <c r="B5260" i="1"/>
  <c r="A5260" i="1"/>
  <c r="B5259" i="1"/>
  <c r="A5259" i="1"/>
  <c r="B5258" i="1"/>
  <c r="A5258" i="1"/>
  <c r="B5257" i="1"/>
  <c r="A5257" i="1"/>
  <c r="B5256" i="1"/>
  <c r="A5256" i="1"/>
  <c r="B5255" i="1"/>
  <c r="A5255" i="1"/>
  <c r="B5254" i="1"/>
  <c r="A5254" i="1"/>
  <c r="B5253" i="1"/>
  <c r="A5253" i="1"/>
  <c r="B5252" i="1"/>
  <c r="A5252" i="1"/>
  <c r="B5251" i="1"/>
  <c r="A5251" i="1"/>
  <c r="B5250" i="1"/>
  <c r="A5250" i="1"/>
  <c r="B5249" i="1"/>
  <c r="A5249" i="1"/>
  <c r="B5248" i="1"/>
  <c r="A5248" i="1"/>
  <c r="B5247" i="1"/>
  <c r="A5247" i="1"/>
  <c r="B5246" i="1"/>
  <c r="A5246" i="1"/>
  <c r="B5245" i="1"/>
  <c r="A5245" i="1"/>
  <c r="B5244" i="1"/>
  <c r="A5244" i="1"/>
  <c r="B5243" i="1"/>
  <c r="A5243" i="1"/>
  <c r="B5242" i="1"/>
  <c r="A5242" i="1"/>
  <c r="B5241" i="1"/>
  <c r="A5241" i="1"/>
  <c r="B5240" i="1"/>
  <c r="A5240" i="1"/>
  <c r="B5239" i="1"/>
  <c r="A5239" i="1"/>
  <c r="B5238" i="1"/>
  <c r="A5238" i="1"/>
  <c r="B5237" i="1"/>
  <c r="A5237" i="1"/>
  <c r="B5236" i="1"/>
  <c r="A5236" i="1"/>
  <c r="B5235" i="1"/>
  <c r="A5235" i="1"/>
  <c r="B5234" i="1"/>
  <c r="A5234" i="1"/>
  <c r="B5233" i="1"/>
  <c r="A5233" i="1"/>
  <c r="B5232" i="1"/>
  <c r="A5232" i="1"/>
  <c r="B5231" i="1"/>
  <c r="A5231" i="1"/>
  <c r="B5230" i="1"/>
  <c r="A5230" i="1"/>
  <c r="B5229" i="1"/>
  <c r="A5229" i="1"/>
  <c r="B5228" i="1"/>
  <c r="A5228" i="1"/>
  <c r="B5227" i="1"/>
  <c r="A5227" i="1"/>
  <c r="B5226" i="1"/>
  <c r="A5226" i="1"/>
  <c r="B5225" i="1"/>
  <c r="A5225" i="1"/>
  <c r="B5224" i="1"/>
  <c r="A5224" i="1"/>
  <c r="B5223" i="1"/>
  <c r="A5223" i="1"/>
  <c r="B5222" i="1"/>
  <c r="A5222" i="1"/>
  <c r="B5221" i="1"/>
  <c r="A5221" i="1"/>
  <c r="B5220" i="1"/>
  <c r="A5220" i="1"/>
  <c r="B5219" i="1"/>
  <c r="A5219" i="1"/>
  <c r="B5218" i="1"/>
  <c r="A5218" i="1"/>
  <c r="B5217" i="1"/>
  <c r="A5217" i="1"/>
  <c r="B5216" i="1"/>
  <c r="A5216" i="1"/>
  <c r="B5215" i="1"/>
  <c r="A5215" i="1"/>
  <c r="B5214" i="1"/>
  <c r="A5214" i="1"/>
  <c r="B5213" i="1"/>
  <c r="A5213" i="1"/>
  <c r="B5212" i="1"/>
  <c r="A5212" i="1"/>
  <c r="B5211" i="1"/>
  <c r="A5211" i="1"/>
  <c r="B5210" i="1"/>
  <c r="A5210" i="1"/>
  <c r="B5209" i="1"/>
  <c r="A5209" i="1"/>
  <c r="B5208" i="1"/>
  <c r="A5208" i="1"/>
  <c r="B5207" i="1"/>
  <c r="A5207" i="1"/>
  <c r="B5206" i="1"/>
  <c r="A5206" i="1"/>
  <c r="B5205" i="1"/>
  <c r="A5205" i="1"/>
  <c r="B5204" i="1"/>
  <c r="A5204" i="1"/>
  <c r="B5203" i="1"/>
  <c r="A5203" i="1"/>
  <c r="B5202" i="1"/>
  <c r="A5202" i="1"/>
  <c r="B5201" i="1"/>
  <c r="A5201" i="1"/>
  <c r="B5200" i="1"/>
  <c r="A5200" i="1"/>
  <c r="B5199" i="1"/>
  <c r="A5199" i="1"/>
  <c r="B5198" i="1"/>
  <c r="A5198" i="1"/>
  <c r="B5197" i="1"/>
  <c r="A5197" i="1"/>
  <c r="B5196" i="1"/>
  <c r="A5196" i="1"/>
  <c r="B5195" i="1"/>
  <c r="A5195" i="1"/>
  <c r="B5194" i="1"/>
  <c r="A5194" i="1"/>
  <c r="B5193" i="1"/>
  <c r="A5193" i="1"/>
  <c r="B5192" i="1"/>
  <c r="A5192" i="1"/>
  <c r="B5191" i="1"/>
  <c r="A5191" i="1"/>
  <c r="B5190" i="1"/>
  <c r="A5190" i="1"/>
  <c r="B5189" i="1"/>
  <c r="A5189" i="1"/>
  <c r="B5188" i="1"/>
  <c r="A5188" i="1"/>
  <c r="B5187" i="1"/>
  <c r="A5187" i="1"/>
  <c r="B5186" i="1"/>
  <c r="A5186" i="1"/>
  <c r="B5185" i="1"/>
  <c r="A5185" i="1"/>
  <c r="B5184" i="1"/>
  <c r="A5184" i="1"/>
  <c r="B5183" i="1"/>
  <c r="A5183" i="1"/>
  <c r="B5182" i="1"/>
  <c r="A5182" i="1"/>
  <c r="B5181" i="1"/>
  <c r="A5181" i="1"/>
  <c r="B5180" i="1"/>
  <c r="A5180" i="1"/>
  <c r="B5179" i="1"/>
  <c r="A5179" i="1"/>
  <c r="B5178" i="1"/>
  <c r="A5178" i="1"/>
  <c r="B5177" i="1"/>
  <c r="A5177" i="1"/>
  <c r="B5176" i="1"/>
  <c r="A5176" i="1"/>
  <c r="B5175" i="1"/>
  <c r="A5175" i="1"/>
  <c r="B5174" i="1"/>
  <c r="A5174" i="1"/>
  <c r="B5173" i="1"/>
  <c r="A5173" i="1"/>
  <c r="B5172" i="1"/>
  <c r="A5172" i="1"/>
  <c r="B5171" i="1"/>
  <c r="A5171" i="1"/>
  <c r="B5170" i="1"/>
  <c r="A5170" i="1"/>
  <c r="B5169" i="1"/>
  <c r="A5169" i="1"/>
  <c r="B5168" i="1"/>
  <c r="A5168" i="1"/>
  <c r="B5167" i="1"/>
  <c r="A5167" i="1"/>
  <c r="B5166" i="1"/>
  <c r="A5166" i="1"/>
  <c r="B5165" i="1"/>
  <c r="A5165" i="1"/>
  <c r="B5164" i="1"/>
  <c r="A5164" i="1"/>
  <c r="B5163" i="1"/>
  <c r="A5163" i="1"/>
  <c r="B5162" i="1"/>
  <c r="A5162" i="1"/>
  <c r="B5161" i="1"/>
  <c r="A5161" i="1"/>
  <c r="B5160" i="1"/>
  <c r="A5160" i="1"/>
  <c r="B5159" i="1"/>
  <c r="A5159" i="1"/>
  <c r="B5158" i="1"/>
  <c r="A5158" i="1"/>
  <c r="B5157" i="1"/>
  <c r="A5157" i="1"/>
  <c r="B5156" i="1"/>
  <c r="A5156" i="1"/>
  <c r="B5155" i="1"/>
  <c r="A5155" i="1"/>
  <c r="B5154" i="1"/>
  <c r="A5154" i="1"/>
  <c r="B5153" i="1"/>
  <c r="A5153" i="1"/>
  <c r="B5152" i="1"/>
  <c r="A5152" i="1"/>
  <c r="B5151" i="1"/>
  <c r="A5151" i="1"/>
  <c r="B5150" i="1"/>
  <c r="A5150" i="1"/>
  <c r="B5149" i="1"/>
  <c r="A5149" i="1"/>
  <c r="B5148" i="1"/>
  <c r="A5148" i="1"/>
  <c r="B5147" i="1"/>
  <c r="A5147" i="1"/>
  <c r="B5146" i="1"/>
  <c r="A5146" i="1"/>
  <c r="B5145" i="1"/>
  <c r="A5145" i="1"/>
  <c r="B5144" i="1"/>
  <c r="A5144" i="1"/>
  <c r="B5143" i="1"/>
  <c r="A5143" i="1"/>
  <c r="B5142" i="1"/>
  <c r="A5142" i="1"/>
  <c r="B5141" i="1"/>
  <c r="A5141" i="1"/>
  <c r="B5140" i="1"/>
  <c r="A5140" i="1"/>
  <c r="B5139" i="1"/>
  <c r="A5139" i="1"/>
  <c r="B5138" i="1"/>
  <c r="A5138" i="1"/>
  <c r="B5137" i="1"/>
  <c r="A5137" i="1"/>
  <c r="B5136" i="1"/>
  <c r="A5136" i="1"/>
  <c r="B5135" i="1"/>
  <c r="A5135" i="1"/>
  <c r="B5134" i="1"/>
  <c r="A5134" i="1"/>
  <c r="B5133" i="1"/>
  <c r="A5133" i="1"/>
  <c r="B5132" i="1"/>
  <c r="A5132" i="1"/>
  <c r="B5131" i="1"/>
  <c r="A5131" i="1"/>
  <c r="B5130" i="1"/>
  <c r="A5130" i="1"/>
  <c r="B5129" i="1"/>
  <c r="A5129" i="1"/>
  <c r="B5128" i="1"/>
  <c r="A5128" i="1"/>
  <c r="B5127" i="1"/>
  <c r="A5127" i="1"/>
  <c r="B5126" i="1"/>
  <c r="A5126" i="1"/>
  <c r="B5125" i="1"/>
  <c r="A5125" i="1"/>
  <c r="B5124" i="1"/>
  <c r="A5124" i="1"/>
  <c r="B5123" i="1"/>
  <c r="A5123" i="1"/>
  <c r="B5122" i="1"/>
  <c r="A5122" i="1"/>
  <c r="B5121" i="1"/>
  <c r="A5121" i="1"/>
  <c r="B5120" i="1"/>
  <c r="A5120" i="1"/>
  <c r="B5119" i="1"/>
  <c r="A5119" i="1"/>
  <c r="B5118" i="1"/>
  <c r="A5118" i="1"/>
  <c r="B5117" i="1"/>
  <c r="A5117" i="1"/>
  <c r="B5116" i="1"/>
  <c r="A5116" i="1"/>
  <c r="B5115" i="1"/>
  <c r="A5115" i="1"/>
  <c r="B5114" i="1"/>
  <c r="A5114" i="1"/>
  <c r="B5113" i="1"/>
  <c r="A5113" i="1"/>
  <c r="B5112" i="1"/>
  <c r="A5112" i="1"/>
  <c r="B5111" i="1"/>
  <c r="A5111" i="1"/>
  <c r="B5110" i="1"/>
  <c r="A5110" i="1"/>
  <c r="B5109" i="1"/>
  <c r="A5109" i="1"/>
  <c r="B5108" i="1"/>
  <c r="A5108" i="1"/>
  <c r="B5107" i="1"/>
  <c r="A5107" i="1"/>
  <c r="B5106" i="1"/>
  <c r="A5106" i="1"/>
  <c r="B5105" i="1"/>
  <c r="A5105" i="1"/>
  <c r="B5104" i="1"/>
  <c r="A5104" i="1"/>
  <c r="B5103" i="1"/>
  <c r="A5103" i="1"/>
  <c r="B5102" i="1"/>
  <c r="A5102" i="1"/>
  <c r="B5101" i="1"/>
  <c r="A5101" i="1"/>
  <c r="B5100" i="1"/>
  <c r="A5100" i="1"/>
  <c r="B5099" i="1"/>
  <c r="A5099" i="1"/>
  <c r="B5098" i="1"/>
  <c r="A5098" i="1"/>
  <c r="B5097" i="1"/>
  <c r="A5097" i="1"/>
  <c r="B5096" i="1"/>
  <c r="A5096" i="1"/>
  <c r="B5095" i="1"/>
  <c r="A5095" i="1"/>
  <c r="B5094" i="1"/>
  <c r="A5094" i="1"/>
  <c r="B5093" i="1"/>
  <c r="A5093" i="1"/>
  <c r="B5092" i="1"/>
  <c r="A5092" i="1"/>
  <c r="B5091" i="1"/>
  <c r="A5091" i="1"/>
  <c r="B5090" i="1"/>
  <c r="A5090" i="1"/>
  <c r="B5089" i="1"/>
  <c r="A5089" i="1"/>
  <c r="B5088" i="1"/>
  <c r="A5088" i="1"/>
  <c r="B5087" i="1"/>
  <c r="A5087" i="1"/>
  <c r="B5086" i="1"/>
  <c r="A5086" i="1"/>
  <c r="B5085" i="1"/>
  <c r="A5085" i="1"/>
  <c r="B5084" i="1"/>
  <c r="A5084" i="1"/>
  <c r="B5083" i="1"/>
  <c r="A5083" i="1"/>
  <c r="B5082" i="1"/>
  <c r="A5082" i="1"/>
  <c r="B5081" i="1"/>
  <c r="A5081" i="1"/>
  <c r="B5080" i="1"/>
  <c r="A5080" i="1"/>
  <c r="B5079" i="1"/>
  <c r="A5079" i="1"/>
  <c r="B5078" i="1"/>
  <c r="A5078" i="1"/>
  <c r="B5077" i="1"/>
  <c r="A5077" i="1"/>
  <c r="B5076" i="1"/>
  <c r="A5076" i="1"/>
  <c r="B5075" i="1"/>
  <c r="A5075" i="1"/>
  <c r="B5074" i="1"/>
  <c r="A5074" i="1"/>
  <c r="B5073" i="1"/>
  <c r="A5073" i="1"/>
  <c r="B5072" i="1"/>
  <c r="A5072" i="1"/>
  <c r="B5071" i="1"/>
  <c r="A5071" i="1"/>
  <c r="B5070" i="1"/>
  <c r="A5070" i="1"/>
  <c r="B5069" i="1"/>
  <c r="A5069" i="1"/>
  <c r="B5068" i="1"/>
  <c r="A5068" i="1"/>
  <c r="B5067" i="1"/>
  <c r="A5067" i="1"/>
  <c r="B5066" i="1"/>
  <c r="A5066" i="1"/>
  <c r="B5065" i="1"/>
  <c r="A5065" i="1"/>
  <c r="B5064" i="1"/>
  <c r="A5064" i="1"/>
  <c r="B5063" i="1"/>
  <c r="A5063" i="1"/>
  <c r="B5062" i="1"/>
  <c r="A5062" i="1"/>
  <c r="B5061" i="1"/>
  <c r="A5061" i="1"/>
  <c r="B5060" i="1"/>
  <c r="A5060" i="1"/>
  <c r="B5059" i="1"/>
  <c r="A5059" i="1"/>
  <c r="B5058" i="1"/>
  <c r="A5058" i="1"/>
  <c r="B5057" i="1"/>
  <c r="A5057" i="1"/>
  <c r="B5056" i="1"/>
  <c r="A5056" i="1"/>
  <c r="B5055" i="1"/>
  <c r="A5055" i="1"/>
  <c r="B5054" i="1"/>
  <c r="A5054" i="1"/>
  <c r="B5053" i="1"/>
  <c r="A5053" i="1"/>
  <c r="B5052" i="1"/>
  <c r="A5052" i="1"/>
  <c r="B5051" i="1"/>
  <c r="A5051" i="1"/>
  <c r="B5050" i="1"/>
  <c r="A5050" i="1"/>
  <c r="B5049" i="1"/>
  <c r="A5049" i="1"/>
  <c r="B5048" i="1"/>
  <c r="A5048" i="1"/>
  <c r="B5047" i="1"/>
  <c r="A5047" i="1"/>
  <c r="B5046" i="1"/>
  <c r="A5046" i="1"/>
  <c r="B5045" i="1"/>
  <c r="A5045" i="1"/>
  <c r="B5044" i="1"/>
  <c r="A5044" i="1"/>
  <c r="B5043" i="1"/>
  <c r="A5043" i="1"/>
  <c r="B5042" i="1"/>
  <c r="A5042" i="1"/>
  <c r="B5041" i="1"/>
  <c r="A5041" i="1"/>
  <c r="B5040" i="1"/>
  <c r="A5040" i="1"/>
  <c r="B5039" i="1"/>
  <c r="A5039" i="1"/>
  <c r="B5038" i="1"/>
  <c r="A5038" i="1"/>
  <c r="B5037" i="1"/>
  <c r="A5037" i="1"/>
  <c r="B5036" i="1"/>
  <c r="A5036" i="1"/>
  <c r="B5035" i="1"/>
  <c r="A5035" i="1"/>
  <c r="B5034" i="1"/>
  <c r="A5034" i="1"/>
  <c r="B5033" i="1"/>
  <c r="A5033" i="1"/>
  <c r="B5032" i="1"/>
  <c r="A5032" i="1"/>
  <c r="B5031" i="1"/>
  <c r="A5031" i="1"/>
  <c r="B5030" i="1"/>
  <c r="A5030" i="1"/>
  <c r="B5029" i="1"/>
  <c r="A5029" i="1"/>
  <c r="B5028" i="1"/>
  <c r="A5028" i="1"/>
  <c r="B5027" i="1"/>
  <c r="A5027" i="1"/>
  <c r="B5026" i="1"/>
  <c r="A5026" i="1"/>
  <c r="B5025" i="1"/>
  <c r="A5025" i="1"/>
  <c r="B5024" i="1"/>
  <c r="A5024" i="1"/>
  <c r="B5023" i="1"/>
  <c r="A5023" i="1"/>
  <c r="B5022" i="1"/>
  <c r="A5022" i="1"/>
  <c r="B5021" i="1"/>
  <c r="A5021" i="1"/>
  <c r="B5020" i="1"/>
  <c r="A5020" i="1"/>
  <c r="B5019" i="1"/>
  <c r="A5019" i="1"/>
  <c r="B5018" i="1"/>
  <c r="A5018" i="1"/>
  <c r="B5017" i="1"/>
  <c r="A5017" i="1"/>
  <c r="B5016" i="1"/>
  <c r="A5016" i="1"/>
  <c r="B5015" i="1"/>
  <c r="A5015" i="1"/>
  <c r="B5014" i="1"/>
  <c r="A5014" i="1"/>
  <c r="B5013" i="1"/>
  <c r="A5013" i="1"/>
  <c r="B5012" i="1"/>
  <c r="A5012" i="1"/>
  <c r="B5011" i="1"/>
  <c r="A5011" i="1"/>
  <c r="B5010" i="1"/>
  <c r="A5010" i="1"/>
  <c r="B5009" i="1"/>
  <c r="A5009" i="1"/>
  <c r="B5008" i="1"/>
  <c r="A5008" i="1"/>
  <c r="B5007" i="1"/>
  <c r="A5007" i="1"/>
  <c r="B5006" i="1"/>
  <c r="A5006" i="1"/>
  <c r="B5005" i="1"/>
  <c r="A5005" i="1"/>
  <c r="B5004" i="1"/>
  <c r="A5004" i="1"/>
  <c r="B5003" i="1"/>
  <c r="A5003" i="1"/>
  <c r="B5002" i="1"/>
  <c r="A5002" i="1"/>
  <c r="B5001" i="1"/>
  <c r="A5001" i="1"/>
  <c r="B5000" i="1"/>
  <c r="A5000" i="1"/>
  <c r="B4999" i="1"/>
  <c r="A4999" i="1"/>
  <c r="B4998" i="1"/>
  <c r="A4998" i="1"/>
  <c r="B4997" i="1"/>
  <c r="A4997" i="1"/>
  <c r="B4996" i="1"/>
  <c r="A4996" i="1"/>
  <c r="B4995" i="1"/>
  <c r="A4995" i="1"/>
  <c r="B4994" i="1"/>
  <c r="A4994" i="1"/>
  <c r="B4993" i="1"/>
  <c r="A4993" i="1"/>
  <c r="B4992" i="1"/>
  <c r="A4992" i="1"/>
  <c r="B4991" i="1"/>
  <c r="A4991" i="1"/>
  <c r="B4990" i="1"/>
  <c r="A4990" i="1"/>
  <c r="B4989" i="1"/>
  <c r="A4989" i="1"/>
  <c r="B4988" i="1"/>
  <c r="A4988" i="1"/>
  <c r="B4987" i="1"/>
  <c r="A4987" i="1"/>
  <c r="B4986" i="1"/>
  <c r="A4986" i="1"/>
  <c r="B4985" i="1"/>
  <c r="A4985" i="1"/>
  <c r="B4984" i="1"/>
  <c r="A4984" i="1"/>
  <c r="B4983" i="1"/>
  <c r="A4983" i="1"/>
  <c r="B4982" i="1"/>
  <c r="A4982" i="1"/>
  <c r="B4981" i="1"/>
  <c r="A4981" i="1"/>
  <c r="B4980" i="1"/>
  <c r="A4980" i="1"/>
  <c r="B4979" i="1"/>
  <c r="A4979" i="1"/>
  <c r="B4978" i="1"/>
  <c r="A4978" i="1"/>
  <c r="B4977" i="1"/>
  <c r="A4977" i="1"/>
  <c r="B4976" i="1"/>
  <c r="A4976" i="1"/>
  <c r="B4975" i="1"/>
  <c r="A4975" i="1"/>
  <c r="B4974" i="1"/>
  <c r="A4974" i="1"/>
  <c r="B4973" i="1"/>
  <c r="A4973" i="1"/>
  <c r="B4972" i="1"/>
  <c r="A4972" i="1"/>
  <c r="B4971" i="1"/>
  <c r="A4971" i="1"/>
  <c r="B4970" i="1"/>
  <c r="A4970" i="1"/>
  <c r="B4969" i="1"/>
  <c r="A4969" i="1"/>
  <c r="B4968" i="1"/>
  <c r="A4968" i="1"/>
  <c r="B4967" i="1"/>
  <c r="A4967" i="1"/>
  <c r="B4966" i="1"/>
  <c r="A4966" i="1"/>
  <c r="B4965" i="1"/>
  <c r="A4965" i="1"/>
  <c r="B4964" i="1"/>
  <c r="A4964" i="1"/>
  <c r="B4963" i="1"/>
  <c r="A4963" i="1"/>
  <c r="B4962" i="1"/>
  <c r="A4962" i="1"/>
  <c r="B4961" i="1"/>
  <c r="A4961" i="1"/>
  <c r="B4960" i="1"/>
  <c r="A4960" i="1"/>
  <c r="B4959" i="1"/>
  <c r="A4959" i="1"/>
  <c r="B4958" i="1"/>
  <c r="A4958" i="1"/>
  <c r="B4957" i="1"/>
  <c r="A4957" i="1"/>
  <c r="B4956" i="1"/>
  <c r="A4956" i="1"/>
  <c r="B4955" i="1"/>
  <c r="A4955" i="1"/>
  <c r="B4954" i="1"/>
  <c r="A4954" i="1"/>
  <c r="B4953" i="1"/>
  <c r="A4953" i="1"/>
  <c r="B4952" i="1"/>
  <c r="A4952" i="1"/>
  <c r="B4951" i="1"/>
  <c r="A4951" i="1"/>
  <c r="B4950" i="1"/>
  <c r="A4950" i="1"/>
  <c r="B4949" i="1"/>
  <c r="A4949" i="1"/>
  <c r="B4948" i="1"/>
  <c r="A4948" i="1"/>
  <c r="B4947" i="1"/>
  <c r="A4947" i="1"/>
  <c r="B4946" i="1"/>
  <c r="A4946" i="1"/>
  <c r="B4945" i="1"/>
  <c r="A4945" i="1"/>
  <c r="B4944" i="1"/>
  <c r="A4944" i="1"/>
  <c r="B4943" i="1"/>
  <c r="A4943" i="1"/>
  <c r="B4942" i="1"/>
  <c r="A4942" i="1"/>
  <c r="B4941" i="1"/>
  <c r="A4941" i="1"/>
  <c r="B4940" i="1"/>
  <c r="A4940" i="1"/>
  <c r="B4939" i="1"/>
  <c r="A4939" i="1"/>
  <c r="B4938" i="1"/>
  <c r="A4938" i="1"/>
  <c r="B4937" i="1"/>
  <c r="A4937" i="1"/>
  <c r="B4936" i="1"/>
  <c r="A4936" i="1"/>
  <c r="B4935" i="1"/>
  <c r="A4935" i="1"/>
  <c r="B4934" i="1"/>
  <c r="A4934" i="1"/>
  <c r="B4933" i="1"/>
  <c r="A4933" i="1"/>
  <c r="B4932" i="1"/>
  <c r="A4932" i="1"/>
  <c r="B4931" i="1"/>
  <c r="A4931" i="1"/>
  <c r="B4930" i="1"/>
  <c r="A4930" i="1"/>
  <c r="B4929" i="1"/>
  <c r="A4929" i="1"/>
  <c r="B4928" i="1"/>
  <c r="A4928" i="1"/>
  <c r="B4927" i="1"/>
  <c r="A4927" i="1"/>
  <c r="B4926" i="1"/>
  <c r="A4926" i="1"/>
  <c r="B4925" i="1"/>
  <c r="A4925" i="1"/>
  <c r="B4924" i="1"/>
  <c r="A4924" i="1"/>
  <c r="B4923" i="1"/>
  <c r="A4923" i="1"/>
  <c r="B4922" i="1"/>
  <c r="A4922" i="1"/>
  <c r="B4921" i="1"/>
  <c r="A4921" i="1"/>
  <c r="B4920" i="1"/>
  <c r="A4920" i="1"/>
  <c r="B4919" i="1"/>
  <c r="A4919" i="1"/>
  <c r="B4918" i="1"/>
  <c r="A4918" i="1"/>
  <c r="B4917" i="1"/>
  <c r="A4917" i="1"/>
  <c r="B4916" i="1"/>
  <c r="A4916" i="1"/>
  <c r="B4915" i="1"/>
  <c r="A4915" i="1"/>
  <c r="B4914" i="1"/>
  <c r="A4914" i="1"/>
  <c r="B4913" i="1"/>
  <c r="A4913" i="1"/>
  <c r="B4912" i="1"/>
  <c r="A4912" i="1"/>
  <c r="B4911" i="1"/>
  <c r="A4911" i="1"/>
  <c r="B4910" i="1"/>
  <c r="A4910" i="1"/>
  <c r="B4909" i="1"/>
  <c r="A4909" i="1"/>
  <c r="B4908" i="1"/>
  <c r="A4908" i="1"/>
  <c r="B4907" i="1"/>
  <c r="A4907" i="1"/>
  <c r="B4906" i="1"/>
  <c r="A4906" i="1"/>
  <c r="B4905" i="1"/>
  <c r="A4905" i="1"/>
  <c r="B4904" i="1"/>
  <c r="A4904" i="1"/>
  <c r="B4903" i="1"/>
  <c r="A4903" i="1"/>
  <c r="B4902" i="1"/>
  <c r="A4902" i="1"/>
  <c r="B4901" i="1"/>
  <c r="A4901" i="1"/>
  <c r="B4900" i="1"/>
  <c r="A4900" i="1"/>
  <c r="B4899" i="1"/>
  <c r="A4899" i="1"/>
  <c r="B4898" i="1"/>
  <c r="A4898" i="1"/>
  <c r="B4897" i="1"/>
  <c r="A4897" i="1"/>
  <c r="B4896" i="1"/>
  <c r="A4896" i="1"/>
  <c r="B4895" i="1"/>
  <c r="A4895" i="1"/>
  <c r="B4894" i="1"/>
  <c r="A4894" i="1"/>
  <c r="B4893" i="1"/>
  <c r="A4893" i="1"/>
  <c r="B4892" i="1"/>
  <c r="A4892" i="1"/>
  <c r="B4891" i="1"/>
  <c r="A4891" i="1"/>
  <c r="B4890" i="1"/>
  <c r="A4890" i="1"/>
  <c r="B4889" i="1"/>
  <c r="A4889" i="1"/>
  <c r="B4888" i="1"/>
  <c r="A4888" i="1"/>
  <c r="B4887" i="1"/>
  <c r="A4887" i="1"/>
  <c r="B4886" i="1"/>
  <c r="A4886" i="1"/>
  <c r="B4885" i="1"/>
  <c r="A4885" i="1"/>
  <c r="B4884" i="1"/>
  <c r="A4884" i="1"/>
  <c r="B4883" i="1"/>
  <c r="A4883" i="1"/>
  <c r="B4882" i="1"/>
  <c r="A4882" i="1"/>
  <c r="B4881" i="1"/>
  <c r="A4881" i="1"/>
  <c r="B4880" i="1"/>
  <c r="A4880" i="1"/>
  <c r="B4879" i="1"/>
  <c r="A4879" i="1"/>
  <c r="B4878" i="1"/>
  <c r="A4878" i="1"/>
  <c r="B4877" i="1"/>
  <c r="A4877" i="1"/>
  <c r="B4876" i="1"/>
  <c r="A4876" i="1"/>
  <c r="B4875" i="1"/>
  <c r="A4875" i="1"/>
  <c r="B4874" i="1"/>
  <c r="A4874" i="1"/>
  <c r="B4873" i="1"/>
  <c r="A4873" i="1"/>
  <c r="B4872" i="1"/>
  <c r="A4872" i="1"/>
  <c r="B4871" i="1"/>
  <c r="A4871" i="1"/>
  <c r="B4870" i="1"/>
  <c r="A4870" i="1"/>
  <c r="B4869" i="1"/>
  <c r="A4869" i="1"/>
  <c r="B4868" i="1"/>
  <c r="A4868" i="1"/>
  <c r="B4867" i="1"/>
  <c r="A4867" i="1"/>
  <c r="B4866" i="1"/>
  <c r="A4866" i="1"/>
  <c r="B4865" i="1"/>
  <c r="A4865" i="1"/>
  <c r="B4864" i="1"/>
  <c r="A4864" i="1"/>
  <c r="B4863" i="1"/>
  <c r="A4863" i="1"/>
  <c r="B4862" i="1"/>
  <c r="A4862" i="1"/>
  <c r="B4861" i="1"/>
  <c r="A4861" i="1"/>
  <c r="B4860" i="1"/>
  <c r="A4860" i="1"/>
  <c r="B4859" i="1"/>
  <c r="A4859" i="1"/>
  <c r="B4858" i="1"/>
  <c r="A4858" i="1"/>
  <c r="B4857" i="1"/>
  <c r="A4857" i="1"/>
  <c r="B4856" i="1"/>
  <c r="A4856" i="1"/>
  <c r="B4855" i="1"/>
  <c r="A4855" i="1"/>
  <c r="B4854" i="1"/>
  <c r="A4854" i="1"/>
  <c r="B4853" i="1"/>
  <c r="A4853" i="1"/>
  <c r="B4852" i="1"/>
  <c r="A4852" i="1"/>
  <c r="B4851" i="1"/>
  <c r="A4851" i="1"/>
  <c r="B4850" i="1"/>
  <c r="A4850" i="1"/>
  <c r="B4849" i="1"/>
  <c r="A4849" i="1"/>
  <c r="B4848" i="1"/>
  <c r="A4848" i="1"/>
  <c r="B4847" i="1"/>
  <c r="A4847" i="1"/>
  <c r="B4846" i="1"/>
  <c r="A4846" i="1"/>
  <c r="B4845" i="1"/>
  <c r="A4845" i="1"/>
  <c r="B4844" i="1"/>
  <c r="A4844" i="1"/>
  <c r="B4843" i="1"/>
  <c r="A4843" i="1"/>
  <c r="B4842" i="1"/>
  <c r="A4842" i="1"/>
  <c r="B4841" i="1"/>
  <c r="A4841" i="1"/>
  <c r="B4840" i="1"/>
  <c r="A4840" i="1"/>
  <c r="B4839" i="1"/>
  <c r="A4839" i="1"/>
  <c r="B4838" i="1"/>
  <c r="A4838" i="1"/>
  <c r="B4837" i="1"/>
  <c r="A4837" i="1"/>
  <c r="B4836" i="1"/>
  <c r="A4836" i="1"/>
  <c r="B4835" i="1"/>
  <c r="A4835" i="1"/>
  <c r="B4834" i="1"/>
  <c r="A4834" i="1"/>
  <c r="B4833" i="1"/>
  <c r="A4833" i="1"/>
  <c r="B4832" i="1"/>
  <c r="A4832" i="1"/>
  <c r="B4831" i="1"/>
  <c r="A4831" i="1"/>
  <c r="B4830" i="1"/>
  <c r="A4830" i="1"/>
  <c r="B4829" i="1"/>
  <c r="A4829" i="1"/>
  <c r="B4828" i="1"/>
  <c r="A4828" i="1"/>
  <c r="B4827" i="1"/>
  <c r="A4827" i="1"/>
  <c r="B4826" i="1"/>
  <c r="A4826" i="1"/>
  <c r="B4825" i="1"/>
  <c r="A4825" i="1"/>
  <c r="B4824" i="1"/>
  <c r="A4824" i="1"/>
  <c r="B4823" i="1"/>
  <c r="A4823" i="1"/>
  <c r="B4822" i="1"/>
  <c r="A4822" i="1"/>
  <c r="B4821" i="1"/>
  <c r="A4821" i="1"/>
  <c r="B4820" i="1"/>
  <c r="A4820" i="1"/>
  <c r="B4819" i="1"/>
  <c r="A4819" i="1"/>
  <c r="B4818" i="1"/>
  <c r="A4818" i="1"/>
  <c r="B4817" i="1"/>
  <c r="A4817" i="1"/>
  <c r="B4816" i="1"/>
  <c r="A4816" i="1"/>
  <c r="B4815" i="1"/>
  <c r="A4815" i="1"/>
  <c r="B4814" i="1"/>
  <c r="A4814" i="1"/>
  <c r="B4813" i="1"/>
  <c r="A4813" i="1"/>
  <c r="B4812" i="1"/>
  <c r="A4812" i="1"/>
  <c r="B4811" i="1"/>
  <c r="A4811" i="1"/>
  <c r="B4810" i="1"/>
  <c r="A4810" i="1"/>
  <c r="B4809" i="1"/>
  <c r="A4809" i="1"/>
  <c r="B4808" i="1"/>
  <c r="A4808" i="1"/>
  <c r="B4807" i="1"/>
  <c r="A4807" i="1"/>
  <c r="B4806" i="1"/>
  <c r="A4806" i="1"/>
  <c r="B4805" i="1"/>
  <c r="A4805" i="1"/>
  <c r="B4804" i="1"/>
  <c r="A4804" i="1"/>
  <c r="B4803" i="1"/>
  <c r="A4803" i="1"/>
  <c r="B4802" i="1"/>
  <c r="A4802" i="1"/>
  <c r="B4801" i="1"/>
  <c r="A4801" i="1"/>
  <c r="B4800" i="1"/>
  <c r="A4800" i="1"/>
  <c r="B4799" i="1"/>
  <c r="A4799" i="1"/>
  <c r="B4798" i="1"/>
  <c r="A4798" i="1"/>
  <c r="B4797" i="1"/>
  <c r="A4797" i="1"/>
  <c r="B4796" i="1"/>
  <c r="A4796" i="1"/>
  <c r="B4795" i="1"/>
  <c r="A4795" i="1"/>
  <c r="B4794" i="1"/>
  <c r="A4794" i="1"/>
  <c r="B4793" i="1"/>
  <c r="A4793" i="1"/>
  <c r="B4792" i="1"/>
  <c r="A4792" i="1"/>
  <c r="B4791" i="1"/>
  <c r="A4791" i="1"/>
  <c r="B4790" i="1"/>
  <c r="A4790" i="1"/>
  <c r="B4789" i="1"/>
  <c r="A4789" i="1"/>
  <c r="B4788" i="1"/>
  <c r="A4788" i="1"/>
  <c r="B4787" i="1"/>
  <c r="A4787" i="1"/>
  <c r="B4786" i="1"/>
  <c r="A4786" i="1"/>
  <c r="B4785" i="1"/>
  <c r="A4785" i="1"/>
  <c r="B4784" i="1"/>
  <c r="A4784" i="1"/>
  <c r="B4783" i="1"/>
  <c r="A4783" i="1"/>
  <c r="B4782" i="1"/>
  <c r="A4782" i="1"/>
  <c r="B4781" i="1"/>
  <c r="A4781" i="1"/>
  <c r="B4780" i="1"/>
  <c r="A4780" i="1"/>
  <c r="B4779" i="1"/>
  <c r="A4779" i="1"/>
  <c r="B4778" i="1"/>
  <c r="A4778" i="1"/>
  <c r="B4777" i="1"/>
  <c r="A4777" i="1"/>
  <c r="B4776" i="1"/>
  <c r="A4776" i="1"/>
  <c r="B4775" i="1"/>
  <c r="A4775" i="1"/>
  <c r="B4774" i="1"/>
  <c r="A4774" i="1"/>
  <c r="B4773" i="1"/>
  <c r="A4773" i="1"/>
  <c r="B4772" i="1"/>
  <c r="A4772" i="1"/>
  <c r="B4771" i="1"/>
  <c r="A4771" i="1"/>
  <c r="B4770" i="1"/>
  <c r="A4770" i="1"/>
  <c r="B4769" i="1"/>
  <c r="A4769" i="1"/>
  <c r="B4768" i="1"/>
  <c r="A4768" i="1"/>
  <c r="B4767" i="1"/>
  <c r="A4767" i="1"/>
  <c r="B4766" i="1"/>
  <c r="A4766" i="1"/>
  <c r="B4765" i="1"/>
  <c r="A4765" i="1"/>
  <c r="B4764" i="1"/>
  <c r="A4764" i="1"/>
  <c r="B4763" i="1"/>
  <c r="A4763" i="1"/>
  <c r="B4762" i="1"/>
  <c r="A4762" i="1"/>
  <c r="B4761" i="1"/>
  <c r="A4761" i="1"/>
  <c r="B4760" i="1"/>
  <c r="A4760" i="1"/>
  <c r="B4759" i="1"/>
  <c r="A4759" i="1"/>
  <c r="B4758" i="1"/>
  <c r="A4758" i="1"/>
  <c r="B4757" i="1"/>
  <c r="A4757" i="1"/>
  <c r="B4756" i="1"/>
  <c r="A4756" i="1"/>
  <c r="B4755" i="1"/>
  <c r="A4755" i="1"/>
  <c r="B4754" i="1"/>
  <c r="A4754" i="1"/>
  <c r="B4753" i="1"/>
  <c r="A4753" i="1"/>
  <c r="B4752" i="1"/>
  <c r="A4752" i="1"/>
  <c r="B4751" i="1"/>
  <c r="A4751" i="1"/>
  <c r="B4750" i="1"/>
  <c r="A4750" i="1"/>
  <c r="B4749" i="1"/>
  <c r="A4749" i="1"/>
  <c r="B4748" i="1"/>
  <c r="A4748" i="1"/>
  <c r="B4747" i="1"/>
  <c r="A4747" i="1"/>
  <c r="B4746" i="1"/>
  <c r="A4746" i="1"/>
  <c r="B4745" i="1"/>
  <c r="A4745" i="1"/>
  <c r="B4744" i="1"/>
  <c r="A4744" i="1"/>
  <c r="B4743" i="1"/>
  <c r="A4743" i="1"/>
  <c r="B4742" i="1"/>
  <c r="A4742" i="1"/>
  <c r="B4741" i="1"/>
  <c r="A4741" i="1"/>
  <c r="B4740" i="1"/>
  <c r="A4740" i="1"/>
  <c r="B4739" i="1"/>
  <c r="A4739" i="1"/>
  <c r="B4738" i="1"/>
  <c r="A4738" i="1"/>
  <c r="B4737" i="1"/>
  <c r="A4737" i="1"/>
  <c r="B4736" i="1"/>
  <c r="A4736" i="1"/>
  <c r="B4735" i="1"/>
  <c r="A4735" i="1"/>
  <c r="B4734" i="1"/>
  <c r="A4734" i="1"/>
  <c r="B4733" i="1"/>
  <c r="A4733" i="1"/>
  <c r="B4732" i="1"/>
  <c r="A4732" i="1"/>
  <c r="B4731" i="1"/>
  <c r="A4731" i="1"/>
  <c r="B4730" i="1"/>
  <c r="A4730" i="1"/>
  <c r="B4729" i="1"/>
  <c r="A4729" i="1"/>
  <c r="B4728" i="1"/>
  <c r="A4728" i="1"/>
  <c r="B4727" i="1"/>
  <c r="A4727" i="1"/>
  <c r="B4726" i="1"/>
  <c r="A4726" i="1"/>
  <c r="B4725" i="1"/>
  <c r="A4725" i="1"/>
  <c r="B4724" i="1"/>
  <c r="A4724" i="1"/>
  <c r="B4723" i="1"/>
  <c r="A4723" i="1"/>
  <c r="B4722" i="1"/>
  <c r="A4722" i="1"/>
  <c r="B4721" i="1"/>
  <c r="A4721" i="1"/>
  <c r="B4720" i="1"/>
  <c r="A4720" i="1"/>
  <c r="B4719" i="1"/>
  <c r="A4719" i="1"/>
  <c r="B4718" i="1"/>
  <c r="A4718" i="1"/>
  <c r="B4717" i="1"/>
  <c r="A4717" i="1"/>
  <c r="B4716" i="1"/>
  <c r="A4716" i="1"/>
  <c r="B4715" i="1"/>
  <c r="A4715" i="1"/>
  <c r="B4714" i="1"/>
  <c r="A4714" i="1"/>
  <c r="B4713" i="1"/>
  <c r="A4713" i="1"/>
  <c r="B4712" i="1"/>
  <c r="A4712" i="1"/>
  <c r="B4711" i="1"/>
  <c r="A4711" i="1"/>
  <c r="B4710" i="1"/>
  <c r="A4710" i="1"/>
  <c r="B4709" i="1"/>
  <c r="A4709" i="1"/>
  <c r="B4708" i="1"/>
  <c r="A4708" i="1"/>
  <c r="B4707" i="1"/>
  <c r="A4707" i="1"/>
  <c r="B4706" i="1"/>
  <c r="A4706" i="1"/>
  <c r="B4705" i="1"/>
  <c r="A4705" i="1"/>
  <c r="B4704" i="1"/>
  <c r="A4704" i="1"/>
  <c r="B4703" i="1"/>
  <c r="A4703" i="1"/>
  <c r="B4702" i="1"/>
  <c r="A4702" i="1"/>
  <c r="B4701" i="1"/>
  <c r="A4701" i="1"/>
  <c r="B4700" i="1"/>
  <c r="A4700" i="1"/>
  <c r="B4699" i="1"/>
  <c r="A4699" i="1"/>
  <c r="B4698" i="1"/>
  <c r="A4698" i="1"/>
  <c r="B4697" i="1"/>
  <c r="A4697" i="1"/>
  <c r="B4696" i="1"/>
  <c r="A4696" i="1"/>
  <c r="B4695" i="1"/>
  <c r="A4695" i="1"/>
  <c r="B4694" i="1"/>
  <c r="A4694" i="1"/>
  <c r="B4693" i="1"/>
  <c r="A4693" i="1"/>
  <c r="B4692" i="1"/>
  <c r="A4692" i="1"/>
  <c r="B4691" i="1"/>
  <c r="A4691" i="1"/>
  <c r="B4690" i="1"/>
  <c r="A4690" i="1"/>
  <c r="B4689" i="1"/>
  <c r="A4689" i="1"/>
  <c r="B4688" i="1"/>
  <c r="A4688" i="1"/>
  <c r="B4687" i="1"/>
  <c r="A4687" i="1"/>
  <c r="B4686" i="1"/>
  <c r="A4686" i="1"/>
  <c r="B4685" i="1"/>
  <c r="A4685" i="1"/>
  <c r="B4684" i="1"/>
  <c r="A4684" i="1"/>
  <c r="B4683" i="1"/>
  <c r="A4683" i="1"/>
  <c r="B4682" i="1"/>
  <c r="A4682" i="1"/>
  <c r="B4681" i="1"/>
  <c r="A4681" i="1"/>
  <c r="B4680" i="1"/>
  <c r="A4680" i="1"/>
  <c r="B4679" i="1"/>
  <c r="A4679" i="1"/>
  <c r="B4678" i="1"/>
  <c r="A4678" i="1"/>
  <c r="B4677" i="1"/>
  <c r="A4677" i="1"/>
  <c r="B4676" i="1"/>
  <c r="A4676" i="1"/>
  <c r="B4675" i="1"/>
  <c r="A4675" i="1"/>
  <c r="B4674" i="1"/>
  <c r="A4674" i="1"/>
  <c r="B4673" i="1"/>
  <c r="A4673" i="1"/>
  <c r="B4672" i="1"/>
  <c r="A4672" i="1"/>
  <c r="B4671" i="1"/>
  <c r="A4671" i="1"/>
  <c r="B4670" i="1"/>
  <c r="A4670" i="1"/>
  <c r="B4669" i="1"/>
  <c r="A4669" i="1"/>
  <c r="B4668" i="1"/>
  <c r="A4668" i="1"/>
  <c r="B4667" i="1"/>
  <c r="A4667" i="1"/>
  <c r="B4666" i="1"/>
  <c r="A4666" i="1"/>
  <c r="B4665" i="1"/>
  <c r="A4665" i="1"/>
  <c r="B4664" i="1"/>
  <c r="A4664" i="1"/>
  <c r="B4663" i="1"/>
  <c r="A4663" i="1"/>
  <c r="B4662" i="1"/>
  <c r="A4662" i="1"/>
  <c r="B4661" i="1"/>
  <c r="A4661" i="1"/>
  <c r="B4660" i="1"/>
  <c r="A4660" i="1"/>
  <c r="B4659" i="1"/>
  <c r="A4659" i="1"/>
  <c r="B4658" i="1"/>
  <c r="A4658" i="1"/>
  <c r="B4657" i="1"/>
  <c r="A4657" i="1"/>
  <c r="B4656" i="1"/>
  <c r="A4656" i="1"/>
  <c r="B4655" i="1"/>
  <c r="A4655" i="1"/>
  <c r="B4654" i="1"/>
  <c r="A4654" i="1"/>
  <c r="B4653" i="1"/>
  <c r="A4653" i="1"/>
  <c r="B4652" i="1"/>
  <c r="A4652" i="1"/>
  <c r="B4651" i="1"/>
  <c r="A4651" i="1"/>
  <c r="B4650" i="1"/>
  <c r="A4650" i="1"/>
  <c r="B4649" i="1"/>
  <c r="A4649" i="1"/>
  <c r="B4648" i="1"/>
  <c r="A4648" i="1"/>
  <c r="B4647" i="1"/>
  <c r="A4647" i="1"/>
  <c r="B4646" i="1"/>
  <c r="A4646" i="1"/>
  <c r="B4645" i="1"/>
  <c r="A4645" i="1"/>
  <c r="B4644" i="1"/>
  <c r="A4644" i="1"/>
  <c r="B4643" i="1"/>
  <c r="A4643" i="1"/>
  <c r="B4642" i="1"/>
  <c r="A4642" i="1"/>
  <c r="B4641" i="1"/>
  <c r="A4641" i="1"/>
  <c r="B4640" i="1"/>
  <c r="A4640" i="1"/>
  <c r="B4639" i="1"/>
  <c r="A4639" i="1"/>
  <c r="B4638" i="1"/>
  <c r="A4638" i="1"/>
  <c r="B4637" i="1"/>
  <c r="A4637" i="1"/>
  <c r="B4636" i="1"/>
  <c r="A4636" i="1"/>
  <c r="B4635" i="1"/>
  <c r="A4635" i="1"/>
  <c r="B4634" i="1"/>
  <c r="A4634" i="1"/>
  <c r="B4633" i="1"/>
  <c r="A4633" i="1"/>
  <c r="B4632" i="1"/>
  <c r="A4632" i="1"/>
  <c r="B4631" i="1"/>
  <c r="A4631" i="1"/>
  <c r="B4630" i="1"/>
  <c r="A4630" i="1"/>
  <c r="B4629" i="1"/>
  <c r="A4629" i="1"/>
  <c r="B4628" i="1"/>
  <c r="A4628" i="1"/>
  <c r="B4627" i="1"/>
  <c r="A4627" i="1"/>
  <c r="B4626" i="1"/>
  <c r="A4626" i="1"/>
  <c r="B4625" i="1"/>
  <c r="A4625" i="1"/>
  <c r="B4624" i="1"/>
  <c r="A4624" i="1"/>
  <c r="B4623" i="1"/>
  <c r="A4623" i="1"/>
  <c r="B4622" i="1"/>
  <c r="A4622" i="1"/>
  <c r="B4621" i="1"/>
  <c r="A4621" i="1"/>
  <c r="B4620" i="1"/>
  <c r="A4620" i="1"/>
  <c r="B4619" i="1"/>
  <c r="A4619" i="1"/>
  <c r="B4618" i="1"/>
  <c r="A4618" i="1"/>
  <c r="B4617" i="1"/>
  <c r="A4617" i="1"/>
  <c r="B4616" i="1"/>
  <c r="A4616" i="1"/>
  <c r="B4615" i="1"/>
  <c r="A4615" i="1"/>
  <c r="B4614" i="1"/>
  <c r="A4614" i="1"/>
  <c r="B4613" i="1"/>
  <c r="A4613" i="1"/>
  <c r="B4612" i="1"/>
  <c r="A4612" i="1"/>
  <c r="B4611" i="1"/>
  <c r="A4611" i="1"/>
  <c r="B4610" i="1"/>
  <c r="A4610" i="1"/>
  <c r="B4609" i="1"/>
  <c r="A4609" i="1"/>
  <c r="B4608" i="1"/>
  <c r="A4608" i="1"/>
  <c r="B4607" i="1"/>
  <c r="A4607" i="1"/>
  <c r="B4606" i="1"/>
  <c r="A4606" i="1"/>
  <c r="B4605" i="1"/>
  <c r="A4605" i="1"/>
  <c r="B4604" i="1"/>
  <c r="A4604" i="1"/>
  <c r="B4603" i="1"/>
  <c r="A4603" i="1"/>
  <c r="B4602" i="1"/>
  <c r="A4602" i="1"/>
  <c r="B4601" i="1"/>
  <c r="A4601" i="1"/>
  <c r="B4600" i="1"/>
  <c r="A4600" i="1"/>
  <c r="B4599" i="1"/>
  <c r="A4599" i="1"/>
  <c r="B4598" i="1"/>
  <c r="A4598" i="1"/>
  <c r="B4597" i="1"/>
  <c r="A4597" i="1"/>
  <c r="B4596" i="1"/>
  <c r="A4596" i="1"/>
  <c r="B4595" i="1"/>
  <c r="A4595" i="1"/>
  <c r="B4594" i="1"/>
  <c r="A4594" i="1"/>
  <c r="B4593" i="1"/>
  <c r="A4593" i="1"/>
  <c r="B4592" i="1"/>
  <c r="A4592" i="1"/>
  <c r="B4591" i="1"/>
  <c r="A4591" i="1"/>
  <c r="B4590" i="1"/>
  <c r="A4590" i="1"/>
  <c r="B4589" i="1"/>
  <c r="A4589" i="1"/>
  <c r="B4588" i="1"/>
  <c r="A4588" i="1"/>
  <c r="B4587" i="1"/>
  <c r="A4587" i="1"/>
  <c r="B4586" i="1"/>
  <c r="A4586" i="1"/>
  <c r="B4585" i="1"/>
  <c r="A4585" i="1"/>
  <c r="B4584" i="1"/>
  <c r="A4584" i="1"/>
  <c r="B4583" i="1"/>
  <c r="A4583" i="1"/>
  <c r="B4582" i="1"/>
  <c r="A4582" i="1"/>
  <c r="B4581" i="1"/>
  <c r="A4581" i="1"/>
  <c r="B4580" i="1"/>
  <c r="A4580" i="1"/>
  <c r="B4579" i="1"/>
  <c r="A4579" i="1"/>
  <c r="B4578" i="1"/>
  <c r="A4578" i="1"/>
  <c r="B4577" i="1"/>
  <c r="A4577" i="1"/>
  <c r="B4576" i="1"/>
  <c r="A4576" i="1"/>
  <c r="B4575" i="1"/>
  <c r="A4575" i="1"/>
  <c r="B4574" i="1"/>
  <c r="A4574" i="1"/>
  <c r="B4573" i="1"/>
  <c r="A4573" i="1"/>
  <c r="B4572" i="1"/>
  <c r="A4572" i="1"/>
  <c r="B4571" i="1"/>
  <c r="A4571" i="1"/>
  <c r="B4570" i="1"/>
  <c r="A4570" i="1"/>
  <c r="B4569" i="1"/>
  <c r="A4569" i="1"/>
  <c r="B4568" i="1"/>
  <c r="A4568" i="1"/>
  <c r="B4567" i="1"/>
  <c r="A4567" i="1"/>
  <c r="B4566" i="1"/>
  <c r="A4566" i="1"/>
  <c r="B4565" i="1"/>
  <c r="A4565" i="1"/>
  <c r="B4564" i="1"/>
  <c r="A4564" i="1"/>
  <c r="B4563" i="1"/>
  <c r="A4563" i="1"/>
  <c r="B4562" i="1"/>
  <c r="A4562" i="1"/>
  <c r="B4561" i="1"/>
  <c r="A4561" i="1"/>
  <c r="B4560" i="1"/>
  <c r="A4560" i="1"/>
  <c r="B4559" i="1"/>
  <c r="A4559" i="1"/>
  <c r="B4558" i="1"/>
  <c r="A4558" i="1"/>
  <c r="B4557" i="1"/>
  <c r="A4557" i="1"/>
  <c r="B4556" i="1"/>
  <c r="A4556" i="1"/>
  <c r="B4555" i="1"/>
  <c r="A4555" i="1"/>
  <c r="B4554" i="1"/>
  <c r="A4554" i="1"/>
  <c r="B4553" i="1"/>
  <c r="A4553" i="1"/>
  <c r="B4552" i="1"/>
  <c r="A4552" i="1"/>
  <c r="B4551" i="1"/>
  <c r="A4551" i="1"/>
  <c r="B4550" i="1"/>
  <c r="A4550" i="1"/>
  <c r="B4549" i="1"/>
  <c r="A4549" i="1"/>
  <c r="B4548" i="1"/>
  <c r="A4548" i="1"/>
  <c r="B4547" i="1"/>
  <c r="A4547" i="1"/>
  <c r="B4546" i="1"/>
  <c r="A4546" i="1"/>
  <c r="B4545" i="1"/>
  <c r="A4545" i="1"/>
  <c r="B4544" i="1"/>
  <c r="A4544" i="1"/>
  <c r="B4543" i="1"/>
  <c r="A4543" i="1"/>
  <c r="B4542" i="1"/>
  <c r="A4542" i="1"/>
  <c r="B4541" i="1"/>
  <c r="A4541" i="1"/>
  <c r="B4540" i="1"/>
  <c r="A4540" i="1"/>
  <c r="B4539" i="1"/>
  <c r="A4539" i="1"/>
  <c r="B4538" i="1"/>
  <c r="A4538" i="1"/>
  <c r="B4537" i="1"/>
  <c r="A4537" i="1"/>
  <c r="B4536" i="1"/>
  <c r="A4536" i="1"/>
  <c r="B4535" i="1"/>
  <c r="A4535" i="1"/>
  <c r="B4534" i="1"/>
  <c r="A4534" i="1"/>
  <c r="B4533" i="1"/>
  <c r="A4533" i="1"/>
  <c r="B4532" i="1"/>
  <c r="A4532" i="1"/>
  <c r="B4531" i="1"/>
  <c r="A4531" i="1"/>
  <c r="B4530" i="1"/>
  <c r="A4530" i="1"/>
  <c r="B4529" i="1"/>
  <c r="A4529" i="1"/>
  <c r="B4528" i="1"/>
  <c r="A4528" i="1"/>
  <c r="B4527" i="1"/>
  <c r="A4527" i="1"/>
  <c r="B4526" i="1"/>
  <c r="A4526" i="1"/>
  <c r="B4525" i="1"/>
  <c r="A4525" i="1"/>
  <c r="B4524" i="1"/>
  <c r="A4524" i="1"/>
  <c r="B4523" i="1"/>
  <c r="A4523" i="1"/>
  <c r="B4522" i="1"/>
  <c r="A4522" i="1"/>
  <c r="B4521" i="1"/>
  <c r="A4521" i="1"/>
  <c r="B4520" i="1"/>
  <c r="A4520" i="1"/>
  <c r="B4519" i="1"/>
  <c r="A4519" i="1"/>
  <c r="B4518" i="1"/>
  <c r="A4518" i="1"/>
  <c r="B4517" i="1"/>
  <c r="A4517" i="1"/>
  <c r="B4516" i="1"/>
  <c r="A4516" i="1"/>
  <c r="B4515" i="1"/>
  <c r="A4515" i="1"/>
  <c r="B4514" i="1"/>
  <c r="A4514" i="1"/>
  <c r="B4513" i="1"/>
  <c r="A4513" i="1"/>
  <c r="B4512" i="1"/>
  <c r="A4512" i="1"/>
  <c r="B4511" i="1"/>
  <c r="A4511" i="1"/>
  <c r="B4510" i="1"/>
  <c r="A4510" i="1"/>
  <c r="B4509" i="1"/>
  <c r="A4509" i="1"/>
  <c r="B4508" i="1"/>
  <c r="A4508" i="1"/>
  <c r="B4507" i="1"/>
  <c r="A4507" i="1"/>
  <c r="B4506" i="1"/>
  <c r="A4506" i="1"/>
  <c r="B4505" i="1"/>
  <c r="A4505" i="1"/>
  <c r="B4504" i="1"/>
  <c r="A4504" i="1"/>
  <c r="B4503" i="1"/>
  <c r="A4503" i="1"/>
  <c r="B4502" i="1"/>
  <c r="A4502" i="1"/>
  <c r="B4501" i="1"/>
  <c r="A4501" i="1"/>
  <c r="B4500" i="1"/>
  <c r="A4500" i="1"/>
  <c r="B4499" i="1"/>
  <c r="A4499" i="1"/>
  <c r="B4498" i="1"/>
  <c r="A4498" i="1"/>
  <c r="B4497" i="1"/>
  <c r="A4497" i="1"/>
  <c r="B4496" i="1"/>
  <c r="A4496" i="1"/>
  <c r="B4495" i="1"/>
  <c r="A4495" i="1"/>
  <c r="B4494" i="1"/>
  <c r="A4494" i="1"/>
  <c r="B4493" i="1"/>
  <c r="A4493" i="1"/>
  <c r="B4492" i="1"/>
  <c r="A4492" i="1"/>
  <c r="B4491" i="1"/>
  <c r="A4491" i="1"/>
  <c r="B4490" i="1"/>
  <c r="A4490" i="1"/>
  <c r="B4489" i="1"/>
  <c r="A4489" i="1"/>
  <c r="B4488" i="1"/>
  <c r="A4488" i="1"/>
  <c r="B4487" i="1"/>
  <c r="A4487" i="1"/>
  <c r="B4486" i="1"/>
  <c r="A4486" i="1"/>
  <c r="B4485" i="1"/>
  <c r="A4485" i="1"/>
  <c r="B4484" i="1"/>
  <c r="A4484" i="1"/>
  <c r="B4483" i="1"/>
  <c r="A4483" i="1"/>
  <c r="B4482" i="1"/>
  <c r="A4482" i="1"/>
  <c r="B4481" i="1"/>
  <c r="A4481" i="1"/>
  <c r="B4480" i="1"/>
  <c r="A4480" i="1"/>
  <c r="B4479" i="1"/>
  <c r="A4479" i="1"/>
  <c r="B4478" i="1"/>
  <c r="A4478" i="1"/>
  <c r="B4477" i="1"/>
  <c r="A4477" i="1"/>
  <c r="B4476" i="1"/>
  <c r="A4476" i="1"/>
  <c r="B4475" i="1"/>
  <c r="A4475" i="1"/>
  <c r="B4474" i="1"/>
  <c r="A4474" i="1"/>
  <c r="B4473" i="1"/>
  <c r="A4473" i="1"/>
  <c r="B4472" i="1"/>
  <c r="A4472" i="1"/>
  <c r="B4471" i="1"/>
  <c r="A4471" i="1"/>
  <c r="B4470" i="1"/>
  <c r="A4470" i="1"/>
  <c r="B4469" i="1"/>
  <c r="A4469" i="1"/>
  <c r="B4468" i="1"/>
  <c r="A4468" i="1"/>
  <c r="B4467" i="1"/>
  <c r="A4467" i="1"/>
  <c r="B4466" i="1"/>
  <c r="A4466" i="1"/>
  <c r="B4465" i="1"/>
  <c r="A4465" i="1"/>
  <c r="B4464" i="1"/>
  <c r="A4464" i="1"/>
  <c r="B4463" i="1"/>
  <c r="A4463" i="1"/>
  <c r="B4462" i="1"/>
  <c r="A4462" i="1"/>
  <c r="B4461" i="1"/>
  <c r="A4461" i="1"/>
  <c r="B4460" i="1"/>
  <c r="A4460" i="1"/>
  <c r="B4459" i="1"/>
  <c r="A4459" i="1"/>
  <c r="B4458" i="1"/>
  <c r="A4458" i="1"/>
  <c r="B4457" i="1"/>
  <c r="A4457" i="1"/>
  <c r="B4456" i="1"/>
  <c r="A4456" i="1"/>
  <c r="B4455" i="1"/>
  <c r="A4455" i="1"/>
  <c r="B4454" i="1"/>
  <c r="A4454" i="1"/>
  <c r="B4453" i="1"/>
  <c r="A4453" i="1"/>
  <c r="B4452" i="1"/>
  <c r="A4452" i="1"/>
  <c r="B4451" i="1"/>
  <c r="A4451" i="1"/>
  <c r="B4450" i="1"/>
  <c r="A4450" i="1"/>
  <c r="B4449" i="1"/>
  <c r="A4449" i="1"/>
  <c r="B4448" i="1"/>
  <c r="A4448" i="1"/>
  <c r="B4447" i="1"/>
  <c r="A4447" i="1"/>
  <c r="B4446" i="1"/>
  <c r="A4446" i="1"/>
  <c r="B4445" i="1"/>
  <c r="A4445" i="1"/>
  <c r="B4444" i="1"/>
  <c r="A4444" i="1"/>
  <c r="B4443" i="1"/>
  <c r="A4443" i="1"/>
  <c r="B4442" i="1"/>
  <c r="A4442" i="1"/>
  <c r="B4441" i="1"/>
  <c r="A4441" i="1"/>
  <c r="B4440" i="1"/>
  <c r="A4440" i="1"/>
  <c r="B4439" i="1"/>
  <c r="A4439" i="1"/>
  <c r="B4438" i="1"/>
  <c r="A4438" i="1"/>
  <c r="B4437" i="1"/>
  <c r="A4437" i="1"/>
  <c r="B4436" i="1"/>
  <c r="A4436" i="1"/>
  <c r="B4435" i="1"/>
  <c r="A4435" i="1"/>
  <c r="B4434" i="1"/>
  <c r="A4434" i="1"/>
  <c r="B4433" i="1"/>
  <c r="A4433" i="1"/>
  <c r="B4432" i="1"/>
  <c r="A4432" i="1"/>
  <c r="B4431" i="1"/>
  <c r="A4431" i="1"/>
  <c r="B4430" i="1"/>
  <c r="A4430" i="1"/>
  <c r="B4429" i="1"/>
  <c r="A4429" i="1"/>
  <c r="B4428" i="1"/>
  <c r="A4428" i="1"/>
  <c r="B4427" i="1"/>
  <c r="A4427" i="1"/>
  <c r="B4426" i="1"/>
  <c r="A4426" i="1"/>
  <c r="B4425" i="1"/>
  <c r="A4425" i="1"/>
  <c r="B4424" i="1"/>
  <c r="A4424" i="1"/>
  <c r="B4423" i="1"/>
  <c r="A4423" i="1"/>
  <c r="B4422" i="1"/>
  <c r="A4422" i="1"/>
  <c r="B4421" i="1"/>
  <c r="A4421" i="1"/>
  <c r="B4420" i="1"/>
  <c r="A4420" i="1"/>
  <c r="B4419" i="1"/>
  <c r="A4419" i="1"/>
  <c r="B4418" i="1"/>
  <c r="A4418" i="1"/>
  <c r="B4417" i="1"/>
  <c r="A4417" i="1"/>
  <c r="B4416" i="1"/>
  <c r="A4416" i="1"/>
  <c r="B4415" i="1"/>
  <c r="A4415" i="1"/>
  <c r="B4414" i="1"/>
  <c r="A4414" i="1"/>
  <c r="B4413" i="1"/>
  <c r="A4413" i="1"/>
  <c r="B4412" i="1"/>
  <c r="A4412" i="1"/>
  <c r="B4411" i="1"/>
  <c r="A4411" i="1"/>
  <c r="B4410" i="1"/>
  <c r="A4410" i="1"/>
  <c r="B4409" i="1"/>
  <c r="A4409" i="1"/>
  <c r="B4408" i="1"/>
  <c r="A4408" i="1"/>
  <c r="B4407" i="1"/>
  <c r="A4407" i="1"/>
  <c r="B4406" i="1"/>
  <c r="A4406" i="1"/>
  <c r="B4405" i="1"/>
  <c r="A4405" i="1"/>
  <c r="B4404" i="1"/>
  <c r="A4404" i="1"/>
  <c r="B4403" i="1"/>
  <c r="A4403" i="1"/>
  <c r="B4402" i="1"/>
  <c r="A4402" i="1"/>
  <c r="B4401" i="1"/>
  <c r="A4401" i="1"/>
  <c r="B4400" i="1"/>
  <c r="A4400" i="1"/>
  <c r="B4399" i="1"/>
  <c r="A4399" i="1"/>
  <c r="B4398" i="1"/>
  <c r="A4398" i="1"/>
  <c r="B4397" i="1"/>
  <c r="A4397" i="1"/>
  <c r="B4396" i="1"/>
  <c r="A4396" i="1"/>
  <c r="B4395" i="1"/>
  <c r="A4395" i="1"/>
  <c r="B4394" i="1"/>
  <c r="A4394" i="1"/>
  <c r="B4393" i="1"/>
  <c r="A4393" i="1"/>
  <c r="B4392" i="1"/>
  <c r="A4392" i="1"/>
  <c r="B4391" i="1"/>
  <c r="A4391" i="1"/>
  <c r="B4390" i="1"/>
  <c r="A4390" i="1"/>
  <c r="B4389" i="1"/>
  <c r="A4389" i="1"/>
  <c r="B4388" i="1"/>
  <c r="A4388" i="1"/>
  <c r="B4387" i="1"/>
  <c r="A4387" i="1"/>
  <c r="B4386" i="1"/>
  <c r="A4386" i="1"/>
  <c r="B4385" i="1"/>
  <c r="A4385" i="1"/>
  <c r="B4384" i="1"/>
  <c r="A4384" i="1"/>
  <c r="B4383" i="1"/>
  <c r="A4383" i="1"/>
  <c r="B4382" i="1"/>
  <c r="A4382" i="1"/>
  <c r="B4381" i="1"/>
  <c r="A4381" i="1"/>
  <c r="B4380" i="1"/>
  <c r="A4380" i="1"/>
  <c r="B4379" i="1"/>
  <c r="A4379" i="1"/>
  <c r="B4378" i="1"/>
  <c r="A4378" i="1"/>
  <c r="B4377" i="1"/>
  <c r="A4377" i="1"/>
  <c r="B4376" i="1"/>
  <c r="A4376" i="1"/>
  <c r="B4375" i="1"/>
  <c r="A4375" i="1"/>
  <c r="B4374" i="1"/>
  <c r="A4374" i="1"/>
  <c r="B4373" i="1"/>
  <c r="A4373" i="1"/>
  <c r="B4372" i="1"/>
  <c r="A4372" i="1"/>
  <c r="B4371" i="1"/>
  <c r="A4371" i="1"/>
  <c r="B4370" i="1"/>
  <c r="A4370" i="1"/>
  <c r="B4369" i="1"/>
  <c r="A4369" i="1"/>
  <c r="B4368" i="1"/>
  <c r="A4368" i="1"/>
  <c r="B4367" i="1"/>
  <c r="A4367" i="1"/>
  <c r="B4366" i="1"/>
  <c r="A4366" i="1"/>
  <c r="B4365" i="1"/>
  <c r="A4365" i="1"/>
  <c r="B4364" i="1"/>
  <c r="A4364" i="1"/>
  <c r="B4363" i="1"/>
  <c r="A4363" i="1"/>
  <c r="B4362" i="1"/>
  <c r="A4362" i="1"/>
  <c r="B4361" i="1"/>
  <c r="A4361" i="1"/>
  <c r="B4360" i="1"/>
  <c r="A4360" i="1"/>
  <c r="B4359" i="1"/>
  <c r="A4359" i="1"/>
  <c r="B4358" i="1"/>
  <c r="A4358" i="1"/>
  <c r="B4357" i="1"/>
  <c r="A4357" i="1"/>
  <c r="B4356" i="1"/>
  <c r="A4356" i="1"/>
  <c r="B4355" i="1"/>
  <c r="A4355" i="1"/>
  <c r="B4354" i="1"/>
  <c r="A4354" i="1"/>
  <c r="B4353" i="1"/>
  <c r="A4353" i="1"/>
  <c r="B4352" i="1"/>
  <c r="A4352" i="1"/>
  <c r="B4351" i="1"/>
  <c r="A4351" i="1"/>
  <c r="B4350" i="1"/>
  <c r="A4350" i="1"/>
  <c r="B4349" i="1"/>
  <c r="A4349" i="1"/>
  <c r="B4348" i="1"/>
  <c r="A4348" i="1"/>
  <c r="B4347" i="1"/>
  <c r="A4347" i="1"/>
  <c r="B4346" i="1"/>
  <c r="A4346" i="1"/>
  <c r="B4345" i="1"/>
  <c r="A4345" i="1"/>
  <c r="B4344" i="1"/>
  <c r="A4344" i="1"/>
  <c r="B4343" i="1"/>
  <c r="A4343" i="1"/>
  <c r="B4342" i="1"/>
  <c r="A4342" i="1"/>
  <c r="B4341" i="1"/>
  <c r="A4341" i="1"/>
  <c r="B4340" i="1"/>
  <c r="A4340" i="1"/>
  <c r="B4339" i="1"/>
  <c r="A4339" i="1"/>
  <c r="B4338" i="1"/>
  <c r="A4338" i="1"/>
  <c r="B4337" i="1"/>
  <c r="A4337" i="1"/>
  <c r="B4336" i="1"/>
  <c r="A4336" i="1"/>
  <c r="B4335" i="1"/>
  <c r="A4335" i="1"/>
  <c r="B4334" i="1"/>
  <c r="A4334" i="1"/>
  <c r="B4333" i="1"/>
  <c r="A4333" i="1"/>
  <c r="B4332" i="1"/>
  <c r="A4332" i="1"/>
  <c r="B4331" i="1"/>
  <c r="A4331" i="1"/>
  <c r="B4330" i="1"/>
  <c r="A4330" i="1"/>
  <c r="B4329" i="1"/>
  <c r="A4329" i="1"/>
  <c r="B4328" i="1"/>
  <c r="A4328" i="1"/>
  <c r="B4327" i="1"/>
  <c r="A4327" i="1"/>
  <c r="B4326" i="1"/>
  <c r="A4326" i="1"/>
  <c r="B4325" i="1"/>
  <c r="A4325" i="1"/>
  <c r="B4324" i="1"/>
  <c r="A4324" i="1"/>
  <c r="B4323" i="1"/>
  <c r="A4323" i="1"/>
  <c r="B4322" i="1"/>
  <c r="A4322" i="1"/>
  <c r="B4321" i="1"/>
  <c r="A4321" i="1"/>
  <c r="B4320" i="1"/>
  <c r="A4320" i="1"/>
  <c r="B4319" i="1"/>
  <c r="A4319" i="1"/>
  <c r="B4318" i="1"/>
  <c r="A4318" i="1"/>
  <c r="B4317" i="1"/>
  <c r="A4317" i="1"/>
  <c r="B4316" i="1"/>
  <c r="A4316" i="1"/>
  <c r="B4315" i="1"/>
  <c r="A4315" i="1"/>
  <c r="B4314" i="1"/>
  <c r="A4314" i="1"/>
  <c r="B4313" i="1"/>
  <c r="A4313" i="1"/>
  <c r="B4312" i="1"/>
  <c r="A4312" i="1"/>
  <c r="B4311" i="1"/>
  <c r="A4311" i="1"/>
  <c r="B4310" i="1"/>
  <c r="A4310" i="1"/>
  <c r="B4309" i="1"/>
  <c r="A4309" i="1"/>
  <c r="B4308" i="1"/>
  <c r="A4308" i="1"/>
  <c r="B4307" i="1"/>
  <c r="A4307" i="1"/>
  <c r="B4306" i="1"/>
  <c r="A4306" i="1"/>
  <c r="B4305" i="1"/>
  <c r="A4305" i="1"/>
  <c r="B4304" i="1"/>
  <c r="A4304" i="1"/>
  <c r="B4303" i="1"/>
  <c r="A4303" i="1"/>
  <c r="B4302" i="1"/>
  <c r="A4302" i="1"/>
  <c r="B4301" i="1"/>
  <c r="A4301" i="1"/>
  <c r="B4300" i="1"/>
  <c r="A4300" i="1"/>
  <c r="B4299" i="1"/>
  <c r="A4299" i="1"/>
  <c r="B4298" i="1"/>
  <c r="A4298" i="1"/>
  <c r="B4297" i="1"/>
  <c r="A4297" i="1"/>
  <c r="B4296" i="1"/>
  <c r="A4296" i="1"/>
  <c r="B4295" i="1"/>
  <c r="A4295" i="1"/>
  <c r="B4294" i="1"/>
  <c r="A4294" i="1"/>
  <c r="B4293" i="1"/>
  <c r="A4293" i="1"/>
  <c r="B4292" i="1"/>
  <c r="A4292" i="1"/>
  <c r="B4291" i="1"/>
  <c r="A4291" i="1"/>
  <c r="B4290" i="1"/>
  <c r="A4290" i="1"/>
  <c r="B4289" i="1"/>
  <c r="A4289" i="1"/>
  <c r="B4288" i="1"/>
  <c r="A4288" i="1"/>
  <c r="B4287" i="1"/>
  <c r="A4287" i="1"/>
  <c r="B4286" i="1"/>
  <c r="A4286" i="1"/>
  <c r="B4285" i="1"/>
  <c r="A4285" i="1"/>
  <c r="B4284" i="1"/>
  <c r="A4284" i="1"/>
  <c r="B4283" i="1"/>
  <c r="A4283" i="1"/>
  <c r="B4282" i="1"/>
  <c r="A4282" i="1"/>
  <c r="B4281" i="1"/>
  <c r="A4281" i="1"/>
  <c r="B4280" i="1"/>
  <c r="A4280" i="1"/>
  <c r="B4279" i="1"/>
  <c r="A4279" i="1"/>
  <c r="B4278" i="1"/>
  <c r="A4278" i="1"/>
  <c r="B4277" i="1"/>
  <c r="A4277" i="1"/>
  <c r="B4276" i="1"/>
  <c r="A4276" i="1"/>
  <c r="B4275" i="1"/>
  <c r="A4275" i="1"/>
  <c r="B4274" i="1"/>
  <c r="A4274" i="1"/>
  <c r="B4273" i="1"/>
  <c r="A4273" i="1"/>
  <c r="B4272" i="1"/>
  <c r="A4272" i="1"/>
  <c r="B4271" i="1"/>
  <c r="A4271" i="1"/>
  <c r="B4270" i="1"/>
  <c r="A4270" i="1"/>
  <c r="B4269" i="1"/>
  <c r="A4269" i="1"/>
  <c r="B4268" i="1"/>
  <c r="A4268" i="1"/>
  <c r="B4267" i="1"/>
  <c r="A4267" i="1"/>
  <c r="B4266" i="1"/>
  <c r="A4266" i="1"/>
  <c r="B4265" i="1"/>
  <c r="A4265" i="1"/>
  <c r="B4264" i="1"/>
  <c r="A4264" i="1"/>
  <c r="B4263" i="1"/>
  <c r="A4263" i="1"/>
  <c r="B4262" i="1"/>
  <c r="A4262" i="1"/>
  <c r="B4261" i="1"/>
  <c r="A4261" i="1"/>
  <c r="B4260" i="1"/>
  <c r="A4260" i="1"/>
  <c r="B4259" i="1"/>
  <c r="A4259" i="1"/>
  <c r="B4258" i="1"/>
  <c r="A4258" i="1"/>
  <c r="B4257" i="1"/>
  <c r="A4257" i="1"/>
  <c r="B4256" i="1"/>
  <c r="A4256" i="1"/>
  <c r="B4255" i="1"/>
  <c r="A4255" i="1"/>
  <c r="B4254" i="1"/>
  <c r="A4254" i="1"/>
  <c r="B4253" i="1"/>
  <c r="A4253" i="1"/>
  <c r="B4252" i="1"/>
  <c r="A4252" i="1"/>
  <c r="B4251" i="1"/>
  <c r="A4251" i="1"/>
  <c r="B4250" i="1"/>
  <c r="A4250" i="1"/>
  <c r="B4249" i="1"/>
  <c r="A4249" i="1"/>
  <c r="B4248" i="1"/>
  <c r="A4248" i="1"/>
  <c r="B4247" i="1"/>
  <c r="A4247" i="1"/>
  <c r="B4246" i="1"/>
  <c r="A4246" i="1"/>
  <c r="B4245" i="1"/>
  <c r="A4245" i="1"/>
  <c r="B4244" i="1"/>
  <c r="A4244" i="1"/>
  <c r="B4243" i="1"/>
  <c r="A4243" i="1"/>
  <c r="B4242" i="1"/>
  <c r="A4242" i="1"/>
  <c r="B4241" i="1"/>
  <c r="A4241" i="1"/>
  <c r="B4240" i="1"/>
  <c r="A4240" i="1"/>
  <c r="B4239" i="1"/>
  <c r="A4239" i="1"/>
  <c r="B4238" i="1"/>
  <c r="A4238" i="1"/>
  <c r="B4237" i="1"/>
  <c r="A4237" i="1"/>
  <c r="B4236" i="1"/>
  <c r="A4236" i="1"/>
  <c r="B4235" i="1"/>
  <c r="A4235" i="1"/>
  <c r="B4234" i="1"/>
  <c r="A4234" i="1"/>
  <c r="B4233" i="1"/>
  <c r="A4233" i="1"/>
  <c r="B4232" i="1"/>
  <c r="A4232" i="1"/>
  <c r="B4231" i="1"/>
  <c r="A4231" i="1"/>
  <c r="B4230" i="1"/>
  <c r="A4230" i="1"/>
  <c r="B4229" i="1"/>
  <c r="A4229" i="1"/>
  <c r="B4228" i="1"/>
  <c r="A4228" i="1"/>
  <c r="B4227" i="1"/>
  <c r="A4227" i="1"/>
  <c r="B4226" i="1"/>
  <c r="A4226" i="1"/>
  <c r="B4225" i="1"/>
  <c r="A4225" i="1"/>
  <c r="B4224" i="1"/>
  <c r="A4224" i="1"/>
  <c r="B4223" i="1"/>
  <c r="A4223" i="1"/>
  <c r="B4222" i="1"/>
  <c r="A4222" i="1"/>
  <c r="B4221" i="1"/>
  <c r="A4221" i="1"/>
  <c r="B4220" i="1"/>
  <c r="A4220" i="1"/>
  <c r="B4219" i="1"/>
  <c r="A4219" i="1"/>
  <c r="B4218" i="1"/>
  <c r="A4218" i="1"/>
  <c r="B4217" i="1"/>
  <c r="A4217" i="1"/>
  <c r="B4216" i="1"/>
  <c r="A4216" i="1"/>
  <c r="B4215" i="1"/>
  <c r="A4215" i="1"/>
  <c r="B4214" i="1"/>
  <c r="A4214" i="1"/>
  <c r="B4213" i="1"/>
  <c r="A4213" i="1"/>
  <c r="B4212" i="1"/>
  <c r="A4212" i="1"/>
  <c r="B4211" i="1"/>
  <c r="A4211" i="1"/>
  <c r="B4210" i="1"/>
  <c r="A4210" i="1"/>
  <c r="B4209" i="1"/>
  <c r="A4209" i="1"/>
  <c r="B4208" i="1"/>
  <c r="A4208" i="1"/>
  <c r="B4207" i="1"/>
  <c r="A4207" i="1"/>
  <c r="B4206" i="1"/>
  <c r="A4206" i="1"/>
  <c r="B4205" i="1"/>
  <c r="A4205" i="1"/>
  <c r="B4204" i="1"/>
  <c r="A4204" i="1"/>
  <c r="B4203" i="1"/>
  <c r="A4203" i="1"/>
  <c r="B4202" i="1"/>
  <c r="A4202" i="1"/>
  <c r="B4201" i="1"/>
  <c r="A4201" i="1"/>
  <c r="B4200" i="1"/>
  <c r="A4200" i="1"/>
  <c r="B4199" i="1"/>
  <c r="A4199" i="1"/>
  <c r="B4198" i="1"/>
  <c r="A4198" i="1"/>
  <c r="B4197" i="1"/>
  <c r="A4197" i="1"/>
  <c r="B4196" i="1"/>
  <c r="A4196" i="1"/>
  <c r="B4195" i="1"/>
  <c r="A4195" i="1"/>
  <c r="B4194" i="1"/>
  <c r="A4194" i="1"/>
  <c r="B4193" i="1"/>
  <c r="A4193" i="1"/>
  <c r="B4192" i="1"/>
  <c r="A4192" i="1"/>
  <c r="B4191" i="1"/>
  <c r="A4191" i="1"/>
  <c r="B4190" i="1"/>
  <c r="A4190" i="1"/>
  <c r="B4189" i="1"/>
  <c r="A4189" i="1"/>
  <c r="B4188" i="1"/>
  <c r="A4188" i="1"/>
  <c r="B4187" i="1"/>
  <c r="A4187" i="1"/>
  <c r="B4186" i="1"/>
  <c r="A4186" i="1"/>
  <c r="B4185" i="1"/>
  <c r="A4185" i="1"/>
  <c r="B4184" i="1"/>
  <c r="A4184" i="1"/>
  <c r="B4183" i="1"/>
  <c r="A4183" i="1"/>
  <c r="B4182" i="1"/>
  <c r="A4182" i="1"/>
  <c r="B4181" i="1"/>
  <c r="A4181" i="1"/>
  <c r="B4180" i="1"/>
  <c r="A4180" i="1"/>
  <c r="B4179" i="1"/>
  <c r="A4179" i="1"/>
  <c r="B4178" i="1"/>
  <c r="A4178" i="1"/>
  <c r="B4177" i="1"/>
  <c r="A4177" i="1"/>
  <c r="B4176" i="1"/>
  <c r="A4176" i="1"/>
  <c r="B4175" i="1"/>
  <c r="A4175" i="1"/>
  <c r="B4174" i="1"/>
  <c r="A4174" i="1"/>
  <c r="B4173" i="1"/>
  <c r="A4173" i="1"/>
  <c r="B4172" i="1"/>
  <c r="A4172" i="1"/>
  <c r="B4171" i="1"/>
  <c r="A4171" i="1"/>
  <c r="B4170" i="1"/>
  <c r="A4170" i="1"/>
  <c r="B4169" i="1"/>
  <c r="A4169" i="1"/>
  <c r="B4168" i="1"/>
  <c r="A4168" i="1"/>
  <c r="B4167" i="1"/>
  <c r="A4167" i="1"/>
  <c r="B4166" i="1"/>
  <c r="A4166" i="1"/>
  <c r="B4165" i="1"/>
  <c r="A4165" i="1"/>
  <c r="B4164" i="1"/>
  <c r="A4164" i="1"/>
  <c r="B4163" i="1"/>
  <c r="A4163" i="1"/>
  <c r="B4162" i="1"/>
  <c r="A4162" i="1"/>
  <c r="B4161" i="1"/>
  <c r="A4161" i="1"/>
  <c r="B4160" i="1"/>
  <c r="A4160" i="1"/>
  <c r="B4159" i="1"/>
  <c r="A4159" i="1"/>
  <c r="B4158" i="1"/>
  <c r="A4158" i="1"/>
  <c r="B4157" i="1"/>
  <c r="A4157" i="1"/>
  <c r="B4156" i="1"/>
  <c r="A4156" i="1"/>
  <c r="B4155" i="1"/>
  <c r="A4155" i="1"/>
  <c r="B4154" i="1"/>
  <c r="A4154" i="1"/>
  <c r="B4153" i="1"/>
  <c r="A4153" i="1"/>
  <c r="B4152" i="1"/>
  <c r="A4152" i="1"/>
  <c r="B4151" i="1"/>
  <c r="A4151" i="1"/>
  <c r="B4150" i="1"/>
  <c r="A4150" i="1"/>
  <c r="B4149" i="1"/>
  <c r="A4149" i="1"/>
  <c r="B4148" i="1"/>
  <c r="A4148" i="1"/>
  <c r="B4147" i="1"/>
  <c r="A4147" i="1"/>
  <c r="B4146" i="1"/>
  <c r="A4146" i="1"/>
  <c r="B4145" i="1"/>
  <c r="A4145" i="1"/>
  <c r="B4144" i="1"/>
  <c r="A4144" i="1"/>
  <c r="B4143" i="1"/>
  <c r="A4143" i="1"/>
  <c r="B4142" i="1"/>
  <c r="A4142" i="1"/>
  <c r="B4141" i="1"/>
  <c r="A4141" i="1"/>
  <c r="B4140" i="1"/>
  <c r="A4140" i="1"/>
  <c r="B4139" i="1"/>
  <c r="A4139" i="1"/>
  <c r="B4138" i="1"/>
  <c r="A4138" i="1"/>
  <c r="B4137" i="1"/>
  <c r="A4137" i="1"/>
  <c r="B4136" i="1"/>
  <c r="A4136" i="1"/>
  <c r="B4135" i="1"/>
  <c r="A4135" i="1"/>
  <c r="B4134" i="1"/>
  <c r="A4134" i="1"/>
  <c r="B4133" i="1"/>
  <c r="A4133" i="1"/>
  <c r="B4132" i="1"/>
  <c r="A4132" i="1"/>
  <c r="B4131" i="1"/>
  <c r="A4131" i="1"/>
  <c r="B4130" i="1"/>
  <c r="A4130" i="1"/>
  <c r="B4129" i="1"/>
  <c r="A4129" i="1"/>
  <c r="B4128" i="1"/>
  <c r="A4128" i="1"/>
  <c r="B4127" i="1"/>
  <c r="A4127" i="1"/>
  <c r="B4126" i="1"/>
  <c r="A4126" i="1"/>
  <c r="B4125" i="1"/>
  <c r="A4125" i="1"/>
  <c r="B4124" i="1"/>
  <c r="A4124" i="1"/>
  <c r="B4123" i="1"/>
  <c r="A4123" i="1"/>
  <c r="B4122" i="1"/>
  <c r="A4122" i="1"/>
  <c r="B4121" i="1"/>
  <c r="A4121" i="1"/>
  <c r="B4120" i="1"/>
  <c r="A4120" i="1"/>
  <c r="B4119" i="1"/>
  <c r="A4119" i="1"/>
  <c r="B4118" i="1"/>
  <c r="A4118" i="1"/>
  <c r="B4117" i="1"/>
  <c r="A4117" i="1"/>
  <c r="B4116" i="1"/>
  <c r="A4116" i="1"/>
  <c r="B4115" i="1"/>
  <c r="A4115" i="1"/>
  <c r="B4114" i="1"/>
  <c r="A4114" i="1"/>
  <c r="B4113" i="1"/>
  <c r="A4113" i="1"/>
  <c r="B4112" i="1"/>
  <c r="A4112" i="1"/>
  <c r="B4111" i="1"/>
  <c r="A4111" i="1"/>
  <c r="B4110" i="1"/>
  <c r="A4110" i="1"/>
  <c r="B4109" i="1"/>
  <c r="A4109" i="1"/>
  <c r="B4108" i="1"/>
  <c r="A4108" i="1"/>
  <c r="B4107" i="1"/>
  <c r="A4107" i="1"/>
  <c r="B4106" i="1"/>
  <c r="A4106" i="1"/>
  <c r="B4105" i="1"/>
  <c r="A4105" i="1"/>
  <c r="B4104" i="1"/>
  <c r="A4104" i="1"/>
  <c r="B4103" i="1"/>
  <c r="A4103" i="1"/>
  <c r="B4102" i="1"/>
  <c r="A4102" i="1"/>
  <c r="B4101" i="1"/>
  <c r="A4101" i="1"/>
  <c r="B4100" i="1"/>
  <c r="A4100" i="1"/>
  <c r="B4099" i="1"/>
  <c r="A4099" i="1"/>
  <c r="B4098" i="1"/>
  <c r="A4098" i="1"/>
  <c r="B4097" i="1"/>
  <c r="A4097" i="1"/>
  <c r="B4096" i="1"/>
  <c r="A4096" i="1"/>
  <c r="B4095" i="1"/>
  <c r="A4095" i="1"/>
  <c r="B4094" i="1"/>
  <c r="A4094" i="1"/>
  <c r="B4093" i="1"/>
  <c r="A4093" i="1"/>
  <c r="B4092" i="1"/>
  <c r="A4092" i="1"/>
  <c r="B4091" i="1"/>
  <c r="A4091" i="1"/>
  <c r="B4090" i="1"/>
  <c r="A4090" i="1"/>
  <c r="B4089" i="1"/>
  <c r="A4089" i="1"/>
  <c r="B4088" i="1"/>
  <c r="A4088" i="1"/>
  <c r="B4087" i="1"/>
  <c r="A4087" i="1"/>
  <c r="B4086" i="1"/>
  <c r="A4086" i="1"/>
  <c r="B4085" i="1"/>
  <c r="A4085" i="1"/>
  <c r="B4084" i="1"/>
  <c r="A4084" i="1"/>
  <c r="B4083" i="1"/>
  <c r="A4083" i="1"/>
  <c r="B4082" i="1"/>
  <c r="A4082" i="1"/>
  <c r="B4081" i="1"/>
  <c r="A4081" i="1"/>
  <c r="B4080" i="1"/>
  <c r="A4080" i="1"/>
  <c r="B4079" i="1"/>
  <c r="A4079" i="1"/>
  <c r="B4078" i="1"/>
  <c r="A4078" i="1"/>
  <c r="B4077" i="1"/>
  <c r="A4077" i="1"/>
  <c r="B4076" i="1"/>
  <c r="A4076" i="1"/>
  <c r="B4075" i="1"/>
  <c r="A4075" i="1"/>
  <c r="B4074" i="1"/>
  <c r="A4074" i="1"/>
  <c r="B4073" i="1"/>
  <c r="A4073" i="1"/>
  <c r="B4072" i="1"/>
  <c r="A4072" i="1"/>
  <c r="B4071" i="1"/>
  <c r="A4071" i="1"/>
  <c r="B4070" i="1"/>
  <c r="A4070" i="1"/>
  <c r="B4069" i="1"/>
  <c r="A4069" i="1"/>
  <c r="B4068" i="1"/>
  <c r="A4068" i="1"/>
  <c r="B4067" i="1"/>
  <c r="A4067" i="1"/>
  <c r="B4066" i="1"/>
  <c r="A4066" i="1"/>
  <c r="B4065" i="1"/>
  <c r="A4065" i="1"/>
  <c r="B4064" i="1"/>
  <c r="A4064" i="1"/>
  <c r="B4063" i="1"/>
  <c r="A4063" i="1"/>
  <c r="B4062" i="1"/>
  <c r="A4062" i="1"/>
  <c r="B4061" i="1"/>
  <c r="A4061" i="1"/>
  <c r="B4060" i="1"/>
  <c r="A4060" i="1"/>
  <c r="B4059" i="1"/>
  <c r="A4059" i="1"/>
  <c r="B4058" i="1"/>
  <c r="A4058" i="1"/>
  <c r="B4057" i="1"/>
  <c r="A4057" i="1"/>
  <c r="B4056" i="1"/>
  <c r="A4056" i="1"/>
  <c r="B4055" i="1"/>
  <c r="A4055" i="1"/>
  <c r="B4054" i="1"/>
  <c r="A4054" i="1"/>
  <c r="B4053" i="1"/>
  <c r="A4053" i="1"/>
  <c r="B4052" i="1"/>
  <c r="A4052" i="1"/>
  <c r="B4051" i="1"/>
  <c r="A4051" i="1"/>
  <c r="B4050" i="1"/>
  <c r="A4050" i="1"/>
  <c r="B4049" i="1"/>
  <c r="A4049" i="1"/>
  <c r="B4048" i="1"/>
  <c r="A4048" i="1"/>
  <c r="B4047" i="1"/>
  <c r="A4047" i="1"/>
  <c r="B4046" i="1"/>
  <c r="A4046" i="1"/>
  <c r="B4045" i="1"/>
  <c r="A4045" i="1"/>
  <c r="B4044" i="1"/>
  <c r="A4044" i="1"/>
  <c r="B4043" i="1"/>
  <c r="A4043" i="1"/>
  <c r="B4042" i="1"/>
  <c r="A4042" i="1"/>
  <c r="B4041" i="1"/>
  <c r="A4041" i="1"/>
  <c r="B4040" i="1"/>
  <c r="A4040" i="1"/>
  <c r="B4039" i="1"/>
  <c r="A4039" i="1"/>
  <c r="B4038" i="1"/>
  <c r="A4038" i="1"/>
  <c r="B4037" i="1"/>
  <c r="A4037" i="1"/>
  <c r="B4036" i="1"/>
  <c r="A4036" i="1"/>
  <c r="B4035" i="1"/>
  <c r="A4035" i="1"/>
  <c r="B4034" i="1"/>
  <c r="A4034" i="1"/>
  <c r="B4033" i="1"/>
  <c r="A4033" i="1"/>
  <c r="B4032" i="1"/>
  <c r="A4032" i="1"/>
  <c r="B4031" i="1"/>
  <c r="A4031" i="1"/>
  <c r="B4030" i="1"/>
  <c r="A4030" i="1"/>
  <c r="B4029" i="1"/>
  <c r="A4029" i="1"/>
  <c r="B4028" i="1"/>
  <c r="A4028" i="1"/>
  <c r="B4027" i="1"/>
  <c r="A4027" i="1"/>
  <c r="B4026" i="1"/>
  <c r="A4026" i="1"/>
  <c r="B4025" i="1"/>
  <c r="A4025" i="1"/>
  <c r="B4024" i="1"/>
  <c r="A4024" i="1"/>
  <c r="B4023" i="1"/>
  <c r="A4023" i="1"/>
  <c r="B4022" i="1"/>
  <c r="A4022" i="1"/>
  <c r="B4021" i="1"/>
  <c r="A4021" i="1"/>
  <c r="B4020" i="1"/>
  <c r="A4020" i="1"/>
  <c r="B4019" i="1"/>
  <c r="A4019" i="1"/>
  <c r="B4018" i="1"/>
  <c r="A4018" i="1"/>
  <c r="B4017" i="1"/>
  <c r="A4017" i="1"/>
  <c r="B4016" i="1"/>
  <c r="A4016" i="1"/>
  <c r="B4015" i="1"/>
  <c r="A4015" i="1"/>
  <c r="B4014" i="1"/>
  <c r="A4014" i="1"/>
  <c r="B4013" i="1"/>
  <c r="A4013" i="1"/>
  <c r="B4012" i="1"/>
  <c r="A4012" i="1"/>
  <c r="B4011" i="1"/>
  <c r="A4011" i="1"/>
  <c r="B4010" i="1"/>
  <c r="A4010" i="1"/>
  <c r="B4009" i="1"/>
  <c r="A4009" i="1"/>
  <c r="B4008" i="1"/>
  <c r="A4008" i="1"/>
  <c r="B4007" i="1"/>
  <c r="A4007" i="1"/>
  <c r="B4006" i="1"/>
  <c r="A4006" i="1"/>
  <c r="B4005" i="1"/>
  <c r="A4005" i="1"/>
  <c r="B4004" i="1"/>
  <c r="A4004" i="1"/>
  <c r="B4003" i="1"/>
  <c r="A4003" i="1"/>
  <c r="B4002" i="1"/>
  <c r="A4002" i="1"/>
  <c r="B4001" i="1"/>
  <c r="A4001" i="1"/>
  <c r="B4000" i="1"/>
  <c r="A4000" i="1"/>
  <c r="B3999" i="1"/>
  <c r="A3999" i="1"/>
  <c r="B3998" i="1"/>
  <c r="A3998" i="1"/>
  <c r="B3997" i="1"/>
  <c r="A3997" i="1"/>
  <c r="B3996" i="1"/>
  <c r="A3996" i="1"/>
  <c r="B3995" i="1"/>
  <c r="A3995" i="1"/>
  <c r="B3994" i="1"/>
  <c r="A3994" i="1"/>
  <c r="B3993" i="1"/>
  <c r="A3993" i="1"/>
  <c r="B3992" i="1"/>
  <c r="A3992" i="1"/>
  <c r="B3991" i="1"/>
  <c r="A3991" i="1"/>
  <c r="B3990" i="1"/>
  <c r="A3990" i="1"/>
  <c r="B3989" i="1"/>
  <c r="A3989" i="1"/>
  <c r="B3988" i="1"/>
  <c r="A3988" i="1"/>
  <c r="B3987" i="1"/>
  <c r="A3987" i="1"/>
  <c r="B3986" i="1"/>
  <c r="A3986" i="1"/>
  <c r="B3985" i="1"/>
  <c r="A3985" i="1"/>
  <c r="B3984" i="1"/>
  <c r="A3984" i="1"/>
  <c r="B3983" i="1"/>
  <c r="A3983" i="1"/>
  <c r="B3982" i="1"/>
  <c r="A3982" i="1"/>
  <c r="B3981" i="1"/>
  <c r="A3981" i="1"/>
  <c r="B3980" i="1"/>
  <c r="A3980" i="1"/>
  <c r="B3979" i="1"/>
  <c r="A3979" i="1"/>
  <c r="B3978" i="1"/>
  <c r="A3978" i="1"/>
  <c r="B3977" i="1"/>
  <c r="A3977" i="1"/>
  <c r="B3976" i="1"/>
  <c r="A3976" i="1"/>
  <c r="B3975" i="1"/>
  <c r="A3975" i="1"/>
  <c r="B3974" i="1"/>
  <c r="A3974" i="1"/>
  <c r="B3973" i="1"/>
  <c r="A3973" i="1"/>
  <c r="B3972" i="1"/>
  <c r="A3972" i="1"/>
  <c r="B3971" i="1"/>
  <c r="A3971" i="1"/>
  <c r="B3970" i="1"/>
  <c r="A3970" i="1"/>
  <c r="B3969" i="1"/>
  <c r="A3969" i="1"/>
  <c r="B3968" i="1"/>
  <c r="A3968" i="1"/>
  <c r="B3967" i="1"/>
  <c r="A3967" i="1"/>
  <c r="B3966" i="1"/>
  <c r="A3966" i="1"/>
  <c r="B3965" i="1"/>
  <c r="A3965" i="1"/>
  <c r="B3964" i="1"/>
  <c r="A3964" i="1"/>
  <c r="B3963" i="1"/>
  <c r="A3963" i="1"/>
  <c r="B3962" i="1"/>
  <c r="A3962" i="1"/>
  <c r="B3961" i="1"/>
  <c r="A3961" i="1"/>
  <c r="B3960" i="1"/>
  <c r="A3960" i="1"/>
  <c r="B3959" i="1"/>
  <c r="A3959" i="1"/>
  <c r="B3958" i="1"/>
  <c r="A3958" i="1"/>
  <c r="B3957" i="1"/>
  <c r="A3957" i="1"/>
  <c r="B3956" i="1"/>
  <c r="A3956" i="1"/>
  <c r="B3955" i="1"/>
  <c r="A3955" i="1"/>
  <c r="B3954" i="1"/>
  <c r="A3954" i="1"/>
  <c r="B3953" i="1"/>
  <c r="A3953" i="1"/>
  <c r="B3952" i="1"/>
  <c r="A3952" i="1"/>
  <c r="B3951" i="1"/>
  <c r="A3951" i="1"/>
  <c r="B3950" i="1"/>
  <c r="A3950" i="1"/>
  <c r="B3949" i="1"/>
  <c r="A3949" i="1"/>
  <c r="B3948" i="1"/>
  <c r="A3948" i="1"/>
  <c r="B3947" i="1"/>
  <c r="A3947" i="1"/>
  <c r="B3946" i="1"/>
  <c r="A3946" i="1"/>
  <c r="B3945" i="1"/>
  <c r="A3945" i="1"/>
  <c r="B3944" i="1"/>
  <c r="A3944" i="1"/>
  <c r="B3943" i="1"/>
  <c r="A3943" i="1"/>
  <c r="B3942" i="1"/>
  <c r="A3942" i="1"/>
  <c r="B3941" i="1"/>
  <c r="A3941" i="1"/>
  <c r="B3940" i="1"/>
  <c r="A3940" i="1"/>
  <c r="B3939" i="1"/>
  <c r="A3939" i="1"/>
  <c r="B3938" i="1"/>
  <c r="A3938" i="1"/>
  <c r="B3937" i="1"/>
  <c r="A3937" i="1"/>
  <c r="B3936" i="1"/>
  <c r="A3936" i="1"/>
  <c r="B3935" i="1"/>
  <c r="A3935" i="1"/>
  <c r="B3934" i="1"/>
  <c r="A3934" i="1"/>
  <c r="B3933" i="1"/>
  <c r="A3933" i="1"/>
  <c r="B3932" i="1"/>
  <c r="A3932" i="1"/>
  <c r="B3931" i="1"/>
  <c r="A3931" i="1"/>
  <c r="B3930" i="1"/>
  <c r="A3930" i="1"/>
  <c r="B3929" i="1"/>
  <c r="A3929" i="1"/>
  <c r="B3928" i="1"/>
  <c r="A3928" i="1"/>
  <c r="B3927" i="1"/>
  <c r="A3927" i="1"/>
  <c r="B3926" i="1"/>
  <c r="A3926" i="1"/>
  <c r="B3925" i="1"/>
  <c r="A3925" i="1"/>
  <c r="B3924" i="1"/>
  <c r="A3924" i="1"/>
  <c r="B3923" i="1"/>
  <c r="A3923" i="1"/>
  <c r="B3922" i="1"/>
  <c r="A3922" i="1"/>
  <c r="B3921" i="1"/>
  <c r="A3921" i="1"/>
  <c r="B3920" i="1"/>
  <c r="A3920" i="1"/>
  <c r="B3919" i="1"/>
  <c r="A3919" i="1"/>
  <c r="B3918" i="1"/>
  <c r="A3918" i="1"/>
  <c r="B3917" i="1"/>
  <c r="A3917" i="1"/>
  <c r="B3916" i="1"/>
  <c r="A3916" i="1"/>
  <c r="B3915" i="1"/>
  <c r="A3915" i="1"/>
  <c r="B3914" i="1"/>
  <c r="A3914" i="1"/>
  <c r="B3913" i="1"/>
  <c r="A3913" i="1"/>
  <c r="B3912" i="1"/>
  <c r="A3912" i="1"/>
  <c r="B3911" i="1"/>
  <c r="A3911" i="1"/>
  <c r="B3910" i="1"/>
  <c r="A3910" i="1"/>
  <c r="B3909" i="1"/>
  <c r="A3909" i="1"/>
  <c r="B3908" i="1"/>
  <c r="A3908" i="1"/>
  <c r="B3907" i="1"/>
  <c r="A3907" i="1"/>
  <c r="B3906" i="1"/>
  <c r="A3906" i="1"/>
  <c r="B3905" i="1"/>
  <c r="A3905" i="1"/>
  <c r="B3904" i="1"/>
  <c r="A3904" i="1"/>
  <c r="B3903" i="1"/>
  <c r="A3903" i="1"/>
  <c r="B3902" i="1"/>
  <c r="A3902" i="1"/>
  <c r="B3901" i="1"/>
  <c r="A3901" i="1"/>
  <c r="B3900" i="1"/>
  <c r="A3900" i="1"/>
  <c r="B3899" i="1"/>
  <c r="A3899" i="1"/>
  <c r="B3898" i="1"/>
  <c r="A3898" i="1"/>
  <c r="B3897" i="1"/>
  <c r="A3897" i="1"/>
  <c r="B3896" i="1"/>
  <c r="A3896" i="1"/>
  <c r="B3895" i="1"/>
  <c r="A3895" i="1"/>
  <c r="B3894" i="1"/>
  <c r="A3894" i="1"/>
  <c r="B3893" i="1"/>
  <c r="A3893" i="1"/>
  <c r="B3892" i="1"/>
  <c r="A3892" i="1"/>
  <c r="B3891" i="1"/>
  <c r="A3891" i="1"/>
  <c r="B3890" i="1"/>
  <c r="A3890" i="1"/>
  <c r="B3889" i="1"/>
  <c r="A3889" i="1"/>
  <c r="B3888" i="1"/>
  <c r="A3888" i="1"/>
  <c r="B3887" i="1"/>
  <c r="A3887" i="1"/>
  <c r="B3886" i="1"/>
  <c r="A3886" i="1"/>
  <c r="B3885" i="1"/>
  <c r="A3885" i="1"/>
  <c r="B3884" i="1"/>
  <c r="A3884" i="1"/>
  <c r="B3883" i="1"/>
  <c r="A3883" i="1"/>
  <c r="B3882" i="1"/>
  <c r="A3882" i="1"/>
  <c r="B3881" i="1"/>
  <c r="A3881" i="1"/>
  <c r="B3880" i="1"/>
  <c r="A3880" i="1"/>
  <c r="B3879" i="1"/>
  <c r="A3879" i="1"/>
  <c r="B3878" i="1"/>
  <c r="A3878" i="1"/>
  <c r="B3877" i="1"/>
  <c r="A3877" i="1"/>
  <c r="B3876" i="1"/>
  <c r="A3876" i="1"/>
  <c r="B3875" i="1"/>
  <c r="A3875" i="1"/>
  <c r="B3874" i="1"/>
  <c r="A3874" i="1"/>
  <c r="B3873" i="1"/>
  <c r="A3873" i="1"/>
  <c r="B3872" i="1"/>
  <c r="A3872" i="1"/>
  <c r="B3871" i="1"/>
  <c r="A3871" i="1"/>
  <c r="B3870" i="1"/>
  <c r="A3870" i="1"/>
  <c r="B3869" i="1"/>
  <c r="A3869" i="1"/>
  <c r="B3868" i="1"/>
  <c r="A3868" i="1"/>
  <c r="B3867" i="1"/>
  <c r="A3867" i="1"/>
  <c r="B3866" i="1"/>
  <c r="A3866" i="1"/>
  <c r="B3865" i="1"/>
  <c r="A3865" i="1"/>
  <c r="B3864" i="1"/>
  <c r="A3864" i="1"/>
  <c r="B3863" i="1"/>
  <c r="A3863" i="1"/>
  <c r="B3862" i="1"/>
  <c r="A3862" i="1"/>
  <c r="B3861" i="1"/>
  <c r="A3861" i="1"/>
  <c r="B3860" i="1"/>
  <c r="A3860" i="1"/>
  <c r="B3859" i="1"/>
  <c r="A3859" i="1"/>
  <c r="B3858" i="1"/>
  <c r="A3858" i="1"/>
  <c r="B3857" i="1"/>
  <c r="A3857" i="1"/>
  <c r="B3856" i="1"/>
  <c r="A3856" i="1"/>
  <c r="B3855" i="1"/>
  <c r="A3855" i="1"/>
  <c r="B3854" i="1"/>
  <c r="A3854" i="1"/>
  <c r="B3853" i="1"/>
  <c r="A3853" i="1"/>
  <c r="B3852" i="1"/>
  <c r="A3852" i="1"/>
  <c r="B3851" i="1"/>
  <c r="A3851" i="1"/>
  <c r="B3850" i="1"/>
  <c r="A3850" i="1"/>
  <c r="B3849" i="1"/>
  <c r="A3849" i="1"/>
  <c r="B3848" i="1"/>
  <c r="A3848" i="1"/>
  <c r="B3847" i="1"/>
  <c r="A3847" i="1"/>
  <c r="B3846" i="1"/>
  <c r="A3846" i="1"/>
  <c r="B3845" i="1"/>
  <c r="A3845" i="1"/>
  <c r="B3844" i="1"/>
  <c r="A3844" i="1"/>
  <c r="B3843" i="1"/>
  <c r="A3843" i="1"/>
  <c r="B3842" i="1"/>
  <c r="A3842" i="1"/>
  <c r="B3841" i="1"/>
  <c r="A3841" i="1"/>
  <c r="B3840" i="1"/>
  <c r="A3840" i="1"/>
  <c r="B3839" i="1"/>
  <c r="A3839" i="1"/>
  <c r="B3838" i="1"/>
  <c r="A3838" i="1"/>
  <c r="B3837" i="1"/>
  <c r="A3837" i="1"/>
  <c r="B3836" i="1"/>
  <c r="A3836" i="1"/>
  <c r="B3835" i="1"/>
  <c r="A3835" i="1"/>
  <c r="B3834" i="1"/>
  <c r="A3834" i="1"/>
  <c r="B3833" i="1"/>
  <c r="A3833" i="1"/>
  <c r="B3832" i="1"/>
  <c r="A3832" i="1"/>
  <c r="B3831" i="1"/>
  <c r="A3831" i="1"/>
  <c r="B3830" i="1"/>
  <c r="A3830" i="1"/>
  <c r="B3829" i="1"/>
  <c r="A3829" i="1"/>
  <c r="B3828" i="1"/>
  <c r="A3828" i="1"/>
  <c r="B3827" i="1"/>
  <c r="A3827" i="1"/>
  <c r="B3826" i="1"/>
  <c r="A3826" i="1"/>
  <c r="B3825" i="1"/>
  <c r="A3825" i="1"/>
  <c r="B3824" i="1"/>
  <c r="A3824" i="1"/>
  <c r="B3823" i="1"/>
  <c r="A3823" i="1"/>
  <c r="B3822" i="1"/>
  <c r="A3822" i="1"/>
  <c r="B3821" i="1"/>
  <c r="A3821" i="1"/>
  <c r="B3820" i="1"/>
  <c r="A3820" i="1"/>
  <c r="B3819" i="1"/>
  <c r="A3819" i="1"/>
  <c r="B3818" i="1"/>
  <c r="A3818" i="1"/>
  <c r="B3817" i="1"/>
  <c r="A3817" i="1"/>
  <c r="B3816" i="1"/>
  <c r="A3816" i="1"/>
  <c r="B3815" i="1"/>
  <c r="A3815" i="1"/>
  <c r="B3814" i="1"/>
  <c r="A3814" i="1"/>
  <c r="B3813" i="1"/>
  <c r="A3813" i="1"/>
  <c r="B3812" i="1"/>
  <c r="A3812" i="1"/>
  <c r="B3811" i="1"/>
  <c r="A3811" i="1"/>
  <c r="B3810" i="1"/>
  <c r="A3810" i="1"/>
  <c r="B3809" i="1"/>
  <c r="A3809" i="1"/>
  <c r="B3808" i="1"/>
  <c r="A3808" i="1"/>
  <c r="B3807" i="1"/>
  <c r="A3807" i="1"/>
  <c r="B3806" i="1"/>
  <c r="A3806" i="1"/>
  <c r="B3805" i="1"/>
  <c r="A3805" i="1"/>
  <c r="B3804" i="1"/>
  <c r="A3804" i="1"/>
  <c r="B3803" i="1"/>
  <c r="A3803" i="1"/>
  <c r="B3802" i="1"/>
  <c r="A3802" i="1"/>
  <c r="B3801" i="1"/>
  <c r="A3801" i="1"/>
  <c r="B3800" i="1"/>
  <c r="A3800" i="1"/>
  <c r="B3799" i="1"/>
  <c r="A3799" i="1"/>
  <c r="B3798" i="1"/>
  <c r="A3798" i="1"/>
  <c r="B3797" i="1"/>
  <c r="A3797" i="1"/>
  <c r="B3796" i="1"/>
  <c r="A3796" i="1"/>
  <c r="B3795" i="1"/>
  <c r="A3795" i="1"/>
  <c r="B3794" i="1"/>
  <c r="A3794" i="1"/>
  <c r="B3793" i="1"/>
  <c r="A3793" i="1"/>
  <c r="B3792" i="1"/>
  <c r="A3792" i="1"/>
  <c r="B3791" i="1"/>
  <c r="A3791" i="1"/>
  <c r="B3790" i="1"/>
  <c r="A3790" i="1"/>
  <c r="B3789" i="1"/>
  <c r="A3789" i="1"/>
  <c r="B3788" i="1"/>
  <c r="A3788" i="1"/>
  <c r="B3787" i="1"/>
  <c r="A3787" i="1"/>
  <c r="B3786" i="1"/>
  <c r="A3786" i="1"/>
  <c r="B3785" i="1"/>
  <c r="A3785" i="1"/>
  <c r="B3784" i="1"/>
  <c r="A3784" i="1"/>
  <c r="B3783" i="1"/>
  <c r="A3783" i="1"/>
  <c r="B3782" i="1"/>
  <c r="A3782" i="1"/>
  <c r="B3781" i="1"/>
  <c r="A3781" i="1"/>
  <c r="B3780" i="1"/>
  <c r="A3780" i="1"/>
  <c r="B3779" i="1"/>
  <c r="A3779" i="1"/>
  <c r="B3778" i="1"/>
  <c r="A3778" i="1"/>
  <c r="B3777" i="1"/>
  <c r="A3777" i="1"/>
  <c r="B3776" i="1"/>
  <c r="A3776" i="1"/>
  <c r="B3775" i="1"/>
  <c r="A3775" i="1"/>
  <c r="B3774" i="1"/>
  <c r="A3774" i="1"/>
  <c r="B3773" i="1"/>
  <c r="A3773" i="1"/>
  <c r="B3772" i="1"/>
  <c r="A3772" i="1"/>
  <c r="B3771" i="1"/>
  <c r="A3771" i="1"/>
  <c r="B3770" i="1"/>
  <c r="A3770" i="1"/>
  <c r="B3769" i="1"/>
  <c r="A3769" i="1"/>
  <c r="B3768" i="1"/>
  <c r="A3768" i="1"/>
  <c r="B3767" i="1"/>
  <c r="A3767" i="1"/>
  <c r="B3766" i="1"/>
  <c r="A3766" i="1"/>
  <c r="B3765" i="1"/>
  <c r="A3765" i="1"/>
  <c r="B3764" i="1"/>
  <c r="A3764" i="1"/>
  <c r="B3763" i="1"/>
  <c r="A3763" i="1"/>
  <c r="B3762" i="1"/>
  <c r="A3762" i="1"/>
  <c r="B3761" i="1"/>
  <c r="A3761" i="1"/>
  <c r="B3760" i="1"/>
  <c r="A3760" i="1"/>
  <c r="B3759" i="1"/>
  <c r="A3759" i="1"/>
  <c r="B3758" i="1"/>
  <c r="A3758" i="1"/>
  <c r="B3757" i="1"/>
  <c r="A3757" i="1"/>
  <c r="B3756" i="1"/>
  <c r="A3756" i="1"/>
  <c r="B3755" i="1"/>
  <c r="A3755" i="1"/>
  <c r="B3754" i="1"/>
  <c r="A3754" i="1"/>
  <c r="B3753" i="1"/>
  <c r="A3753" i="1"/>
  <c r="B3752" i="1"/>
  <c r="A3752" i="1"/>
  <c r="B3751" i="1"/>
  <c r="A3751" i="1"/>
  <c r="B3750" i="1"/>
  <c r="A3750" i="1"/>
  <c r="B3749" i="1"/>
  <c r="A3749" i="1"/>
  <c r="B3748" i="1"/>
  <c r="A3748" i="1"/>
  <c r="B3747" i="1"/>
  <c r="A3747" i="1"/>
  <c r="B3746" i="1"/>
  <c r="A3746" i="1"/>
  <c r="B3745" i="1"/>
  <c r="A3745" i="1"/>
  <c r="B3744" i="1"/>
  <c r="A3744" i="1"/>
  <c r="B3743" i="1"/>
  <c r="A3743" i="1"/>
  <c r="B3742" i="1"/>
  <c r="A3742" i="1"/>
  <c r="B3741" i="1"/>
  <c r="A3741" i="1"/>
  <c r="B3740" i="1"/>
  <c r="A3740" i="1"/>
  <c r="B3739" i="1"/>
  <c r="A3739" i="1"/>
  <c r="B3738" i="1"/>
  <c r="A3738" i="1"/>
  <c r="B3737" i="1"/>
  <c r="A3737" i="1"/>
  <c r="B3736" i="1"/>
  <c r="A3736" i="1"/>
  <c r="B3735" i="1"/>
  <c r="A3735" i="1"/>
  <c r="B3734" i="1"/>
  <c r="A3734" i="1"/>
  <c r="B3733" i="1"/>
  <c r="A3733" i="1"/>
  <c r="B3732" i="1"/>
  <c r="A3732" i="1"/>
  <c r="B3731" i="1"/>
  <c r="A3731" i="1"/>
  <c r="B3730" i="1"/>
  <c r="A3730" i="1"/>
  <c r="B3729" i="1"/>
  <c r="A3729" i="1"/>
  <c r="B3728" i="1"/>
  <c r="A3728" i="1"/>
  <c r="B3727" i="1"/>
  <c r="A3727" i="1"/>
  <c r="B3726" i="1"/>
  <c r="A3726" i="1"/>
  <c r="B3725" i="1"/>
  <c r="A3725" i="1"/>
  <c r="B3724" i="1"/>
  <c r="A3724" i="1"/>
  <c r="B3723" i="1"/>
  <c r="A3723" i="1"/>
  <c r="B3722" i="1"/>
  <c r="A3722" i="1"/>
  <c r="B3721" i="1"/>
  <c r="A3721" i="1"/>
  <c r="B3720" i="1"/>
  <c r="A3720" i="1"/>
  <c r="B3719" i="1"/>
  <c r="A3719" i="1"/>
  <c r="B3718" i="1"/>
  <c r="A3718" i="1"/>
  <c r="B3717" i="1"/>
  <c r="A3717" i="1"/>
  <c r="B3716" i="1"/>
  <c r="A3716" i="1"/>
  <c r="B3715" i="1"/>
  <c r="A3715" i="1"/>
  <c r="B3714" i="1"/>
  <c r="A3714" i="1"/>
  <c r="B3713" i="1"/>
  <c r="A3713" i="1"/>
  <c r="B3712" i="1"/>
  <c r="A3712" i="1"/>
  <c r="B3711" i="1"/>
  <c r="A3711" i="1"/>
  <c r="B3710" i="1"/>
  <c r="A3710" i="1"/>
  <c r="B3709" i="1"/>
  <c r="A3709" i="1"/>
  <c r="B3708" i="1"/>
  <c r="A3708" i="1"/>
  <c r="B3707" i="1"/>
  <c r="A3707" i="1"/>
  <c r="B3706" i="1"/>
  <c r="A3706" i="1"/>
  <c r="B3705" i="1"/>
  <c r="A3705" i="1"/>
  <c r="B3704" i="1"/>
  <c r="A3704" i="1"/>
  <c r="B3703" i="1"/>
  <c r="A3703" i="1"/>
  <c r="B3702" i="1"/>
  <c r="A3702" i="1"/>
  <c r="B3701" i="1"/>
  <c r="A3701" i="1"/>
  <c r="B3700" i="1"/>
  <c r="A3700" i="1"/>
  <c r="B3699" i="1"/>
  <c r="A3699" i="1"/>
  <c r="B3698" i="1"/>
  <c r="A3698" i="1"/>
  <c r="B3697" i="1"/>
  <c r="A3697" i="1"/>
  <c r="B3696" i="1"/>
  <c r="A3696" i="1"/>
  <c r="B3695" i="1"/>
  <c r="A3695" i="1"/>
  <c r="B3694" i="1"/>
  <c r="A3694" i="1"/>
  <c r="B3693" i="1"/>
  <c r="A3693" i="1"/>
  <c r="B3692" i="1"/>
  <c r="A3692" i="1"/>
  <c r="B3691" i="1"/>
  <c r="A3691" i="1"/>
  <c r="B3690" i="1"/>
  <c r="A3690" i="1"/>
  <c r="B3689" i="1"/>
  <c r="A3689" i="1"/>
  <c r="B3688" i="1"/>
  <c r="A3688" i="1"/>
  <c r="B3687" i="1"/>
  <c r="A3687" i="1"/>
  <c r="B3686" i="1"/>
  <c r="A3686" i="1"/>
  <c r="B3685" i="1"/>
  <c r="A3685" i="1"/>
  <c r="B3684" i="1"/>
  <c r="A3684" i="1"/>
  <c r="B3683" i="1"/>
  <c r="A3683" i="1"/>
  <c r="B3682" i="1"/>
  <c r="A3682" i="1"/>
  <c r="B3681" i="1"/>
  <c r="A3681" i="1"/>
  <c r="B3680" i="1"/>
  <c r="A3680" i="1"/>
  <c r="B3679" i="1"/>
  <c r="A3679" i="1"/>
  <c r="B3678" i="1"/>
  <c r="A3678" i="1"/>
  <c r="B3677" i="1"/>
  <c r="A3677" i="1"/>
  <c r="B3676" i="1"/>
  <c r="A3676" i="1"/>
  <c r="B3675" i="1"/>
  <c r="A3675" i="1"/>
  <c r="B3674" i="1"/>
  <c r="A3674" i="1"/>
  <c r="B3673" i="1"/>
  <c r="A3673" i="1"/>
  <c r="B3672" i="1"/>
  <c r="A3672" i="1"/>
  <c r="B3671" i="1"/>
  <c r="A3671" i="1"/>
  <c r="B3670" i="1"/>
  <c r="A3670" i="1"/>
  <c r="B3669" i="1"/>
  <c r="A3669" i="1"/>
  <c r="B3668" i="1"/>
  <c r="A3668" i="1"/>
  <c r="B3667" i="1"/>
  <c r="A3667" i="1"/>
  <c r="B3666" i="1"/>
  <c r="A3666" i="1"/>
  <c r="B3665" i="1"/>
  <c r="A3665" i="1"/>
  <c r="B3664" i="1"/>
  <c r="A3664" i="1"/>
  <c r="B3663" i="1"/>
  <c r="A3663" i="1"/>
  <c r="B3662" i="1"/>
  <c r="A3662" i="1"/>
  <c r="B3661" i="1"/>
  <c r="A3661" i="1"/>
  <c r="B3660" i="1"/>
  <c r="A3660" i="1"/>
  <c r="B3659" i="1"/>
  <c r="A3659" i="1"/>
  <c r="B3658" i="1"/>
  <c r="A3658" i="1"/>
  <c r="B3657" i="1"/>
  <c r="A3657" i="1"/>
  <c r="B3656" i="1"/>
  <c r="A3656" i="1"/>
  <c r="B3655" i="1"/>
  <c r="A3655" i="1"/>
  <c r="B3654" i="1"/>
  <c r="A3654" i="1"/>
  <c r="B3653" i="1"/>
  <c r="A3653" i="1"/>
  <c r="B3652" i="1"/>
  <c r="A3652" i="1"/>
  <c r="B3651" i="1"/>
  <c r="A3651" i="1"/>
  <c r="B3650" i="1"/>
  <c r="A3650" i="1"/>
  <c r="B3649" i="1"/>
  <c r="A3649" i="1"/>
  <c r="B3648" i="1"/>
  <c r="A3648" i="1"/>
  <c r="B3647" i="1"/>
  <c r="A3647" i="1"/>
  <c r="B3646" i="1"/>
  <c r="A3646" i="1"/>
  <c r="B3645" i="1"/>
  <c r="A3645" i="1"/>
  <c r="B3644" i="1"/>
  <c r="A3644" i="1"/>
  <c r="B3643" i="1"/>
  <c r="A3643" i="1"/>
  <c r="B3642" i="1"/>
  <c r="A3642" i="1"/>
  <c r="B3641" i="1"/>
  <c r="A3641" i="1"/>
  <c r="B3640" i="1"/>
  <c r="A3640" i="1"/>
  <c r="B3639" i="1"/>
  <c r="A3639" i="1"/>
  <c r="B3638" i="1"/>
  <c r="A3638" i="1"/>
  <c r="B3637" i="1"/>
  <c r="A3637" i="1"/>
  <c r="B3636" i="1"/>
  <c r="A3636" i="1"/>
  <c r="B3635" i="1"/>
  <c r="A3635" i="1"/>
  <c r="B3634" i="1"/>
  <c r="A3634" i="1"/>
  <c r="B3633" i="1"/>
  <c r="A3633" i="1"/>
  <c r="B3632" i="1"/>
  <c r="A3632" i="1"/>
  <c r="B3631" i="1"/>
  <c r="A3631" i="1"/>
  <c r="B3630" i="1"/>
  <c r="A3630" i="1"/>
  <c r="B3629" i="1"/>
  <c r="A3629" i="1"/>
  <c r="B3628" i="1"/>
  <c r="A3628" i="1"/>
  <c r="B3627" i="1"/>
  <c r="A3627" i="1"/>
  <c r="B3626" i="1"/>
  <c r="A3626" i="1"/>
  <c r="B3625" i="1"/>
  <c r="A3625" i="1"/>
  <c r="B3624" i="1"/>
  <c r="A3624" i="1"/>
  <c r="B3623" i="1"/>
  <c r="A3623" i="1"/>
  <c r="B3622" i="1"/>
  <c r="A3622" i="1"/>
  <c r="B3621" i="1"/>
  <c r="A3621" i="1"/>
  <c r="B3620" i="1"/>
  <c r="A3620" i="1"/>
  <c r="B3619" i="1"/>
  <c r="A3619" i="1"/>
  <c r="B3618" i="1"/>
  <c r="A3618" i="1"/>
  <c r="B3617" i="1"/>
  <c r="A3617" i="1"/>
  <c r="B3616" i="1"/>
  <c r="A3616" i="1"/>
  <c r="B3615" i="1"/>
  <c r="A3615" i="1"/>
  <c r="B3614" i="1"/>
  <c r="A3614" i="1"/>
  <c r="B3613" i="1"/>
  <c r="A3613" i="1"/>
  <c r="B3612" i="1"/>
  <c r="A3612" i="1"/>
  <c r="B3611" i="1"/>
  <c r="A3611" i="1"/>
  <c r="B3610" i="1"/>
  <c r="A3610" i="1"/>
  <c r="B3609" i="1"/>
  <c r="A3609" i="1"/>
  <c r="B3608" i="1"/>
  <c r="A3608" i="1"/>
  <c r="B3607" i="1"/>
  <c r="A3607" i="1"/>
  <c r="B3606" i="1"/>
  <c r="A3606" i="1"/>
  <c r="B3605" i="1"/>
  <c r="A3605" i="1"/>
  <c r="B3604" i="1"/>
  <c r="A3604" i="1"/>
  <c r="B3603" i="1"/>
  <c r="A3603" i="1"/>
  <c r="B3602" i="1"/>
  <c r="A3602" i="1"/>
  <c r="B3601" i="1"/>
  <c r="A3601" i="1"/>
  <c r="B3600" i="1"/>
  <c r="A3600" i="1"/>
  <c r="B3599" i="1"/>
  <c r="A3599" i="1"/>
  <c r="B3598" i="1"/>
  <c r="A3598" i="1"/>
  <c r="B3597" i="1"/>
  <c r="A3597" i="1"/>
  <c r="B3596" i="1"/>
  <c r="A3596" i="1"/>
  <c r="B3595" i="1"/>
  <c r="A3595" i="1"/>
  <c r="B3594" i="1"/>
  <c r="A3594" i="1"/>
  <c r="B3593" i="1"/>
  <c r="A3593" i="1"/>
  <c r="B3592" i="1"/>
  <c r="A3592" i="1"/>
  <c r="B3591" i="1"/>
  <c r="A3591" i="1"/>
  <c r="B3590" i="1"/>
  <c r="A3590" i="1"/>
  <c r="B3589" i="1"/>
  <c r="A3589" i="1"/>
  <c r="B3588" i="1"/>
  <c r="A3588" i="1"/>
  <c r="B3587" i="1"/>
  <c r="A3587" i="1"/>
  <c r="B3586" i="1"/>
  <c r="A3586" i="1"/>
  <c r="B3585" i="1"/>
  <c r="A3585" i="1"/>
  <c r="B3584" i="1"/>
  <c r="A3584" i="1"/>
  <c r="B3583" i="1"/>
  <c r="A3583" i="1"/>
  <c r="B3582" i="1"/>
  <c r="A3582" i="1"/>
  <c r="B3581" i="1"/>
  <c r="A3581" i="1"/>
  <c r="B3580" i="1"/>
  <c r="A3580" i="1"/>
  <c r="B3579" i="1"/>
  <c r="A3579" i="1"/>
  <c r="B3578" i="1"/>
  <c r="A3578" i="1"/>
  <c r="B3577" i="1"/>
  <c r="A3577" i="1"/>
  <c r="B3576" i="1"/>
  <c r="A3576" i="1"/>
  <c r="B3575" i="1"/>
  <c r="A3575" i="1"/>
  <c r="B3574" i="1"/>
  <c r="A3574" i="1"/>
  <c r="B3573" i="1"/>
  <c r="A3573" i="1"/>
  <c r="B3572" i="1"/>
  <c r="A3572" i="1"/>
  <c r="B3571" i="1"/>
  <c r="A3571" i="1"/>
  <c r="B3570" i="1"/>
  <c r="A3570" i="1"/>
  <c r="B3569" i="1"/>
  <c r="A3569" i="1"/>
  <c r="B3568" i="1"/>
  <c r="A3568" i="1"/>
  <c r="B3567" i="1"/>
  <c r="A3567" i="1"/>
  <c r="B3566" i="1"/>
  <c r="A3566" i="1"/>
  <c r="B3565" i="1"/>
  <c r="A3565" i="1"/>
  <c r="B3564" i="1"/>
  <c r="A3564" i="1"/>
  <c r="B3563" i="1"/>
  <c r="A3563" i="1"/>
  <c r="B3562" i="1"/>
  <c r="A3562" i="1"/>
  <c r="B3561" i="1"/>
  <c r="A3561" i="1"/>
  <c r="B3560" i="1"/>
  <c r="A3560" i="1"/>
  <c r="B3559" i="1"/>
  <c r="A3559" i="1"/>
  <c r="B3558" i="1"/>
  <c r="A3558" i="1"/>
  <c r="B3557" i="1"/>
  <c r="A3557" i="1"/>
  <c r="B3556" i="1"/>
  <c r="A3556" i="1"/>
  <c r="B3555" i="1"/>
  <c r="A3555" i="1"/>
  <c r="B3554" i="1"/>
  <c r="A3554" i="1"/>
  <c r="B3553" i="1"/>
  <c r="A3553" i="1"/>
  <c r="B3552" i="1"/>
  <c r="A3552" i="1"/>
  <c r="B3551" i="1"/>
  <c r="A3551" i="1"/>
  <c r="B3550" i="1"/>
  <c r="A3550" i="1"/>
  <c r="B3549" i="1"/>
  <c r="A3549" i="1"/>
  <c r="B3548" i="1"/>
  <c r="A3548" i="1"/>
  <c r="B3547" i="1"/>
  <c r="A3547" i="1"/>
  <c r="B3546" i="1"/>
  <c r="A3546" i="1"/>
  <c r="B3545" i="1"/>
  <c r="A3545" i="1"/>
  <c r="B3544" i="1"/>
  <c r="A3544" i="1"/>
  <c r="B3543" i="1"/>
  <c r="A3543" i="1"/>
  <c r="B3542" i="1"/>
  <c r="A3542" i="1"/>
  <c r="B3541" i="1"/>
  <c r="A3541" i="1"/>
  <c r="B3540" i="1"/>
  <c r="A3540" i="1"/>
  <c r="B3539" i="1"/>
  <c r="A3539" i="1"/>
  <c r="B3538" i="1"/>
  <c r="A3538" i="1"/>
  <c r="B3537" i="1"/>
  <c r="A3537" i="1"/>
  <c r="B3536" i="1"/>
  <c r="A3536" i="1"/>
  <c r="B3535" i="1"/>
  <c r="A3535" i="1"/>
  <c r="B3534" i="1"/>
  <c r="A3534" i="1"/>
  <c r="B3533" i="1"/>
  <c r="A3533" i="1"/>
  <c r="B3532" i="1"/>
  <c r="A3532" i="1"/>
  <c r="B3531" i="1"/>
  <c r="A3531" i="1"/>
  <c r="B3530" i="1"/>
  <c r="A3530" i="1"/>
  <c r="B3529" i="1"/>
  <c r="A3529" i="1"/>
  <c r="B3528" i="1"/>
  <c r="A3528" i="1"/>
  <c r="B3527" i="1"/>
  <c r="A3527" i="1"/>
  <c r="B3526" i="1"/>
  <c r="A3526" i="1"/>
  <c r="B3525" i="1"/>
  <c r="A3525" i="1"/>
  <c r="B3524" i="1"/>
  <c r="A3524" i="1"/>
  <c r="B3523" i="1"/>
  <c r="A3523" i="1"/>
  <c r="B3522" i="1"/>
  <c r="A3522" i="1"/>
  <c r="B3521" i="1"/>
  <c r="A3521" i="1"/>
  <c r="B3520" i="1"/>
  <c r="A3520" i="1"/>
  <c r="B3519" i="1"/>
  <c r="A3519" i="1"/>
  <c r="B3518" i="1"/>
  <c r="A3518" i="1"/>
  <c r="B3517" i="1"/>
  <c r="A3517" i="1"/>
  <c r="B3516" i="1"/>
  <c r="A3516" i="1"/>
  <c r="B3515" i="1"/>
  <c r="A3515" i="1"/>
  <c r="B3514" i="1"/>
  <c r="A3514" i="1"/>
  <c r="B3513" i="1"/>
  <c r="A3513" i="1"/>
  <c r="B3512" i="1"/>
  <c r="A3512" i="1"/>
  <c r="B3511" i="1"/>
  <c r="A3511" i="1"/>
  <c r="B3510" i="1"/>
  <c r="A3510" i="1"/>
  <c r="B3509" i="1"/>
  <c r="A3509" i="1"/>
  <c r="B3508" i="1"/>
  <c r="A3508" i="1"/>
  <c r="B3507" i="1"/>
  <c r="A3507" i="1"/>
  <c r="B3506" i="1"/>
  <c r="A3506" i="1"/>
  <c r="B3505" i="1"/>
  <c r="A3505" i="1"/>
  <c r="B3504" i="1"/>
  <c r="A3504" i="1"/>
  <c r="B3503" i="1"/>
  <c r="A3503" i="1"/>
  <c r="B3502" i="1"/>
  <c r="A3502" i="1"/>
  <c r="B3501" i="1"/>
  <c r="A3501" i="1"/>
  <c r="B3500" i="1"/>
  <c r="A3500" i="1"/>
  <c r="B3499" i="1"/>
  <c r="A3499" i="1"/>
  <c r="B3498" i="1"/>
  <c r="A3498" i="1"/>
  <c r="B3497" i="1"/>
  <c r="A3497" i="1"/>
  <c r="B3496" i="1"/>
  <c r="A3496" i="1"/>
  <c r="B3495" i="1"/>
  <c r="A3495" i="1"/>
  <c r="B3494" i="1"/>
  <c r="A3494" i="1"/>
  <c r="B3493" i="1"/>
  <c r="A3493" i="1"/>
  <c r="B3492" i="1"/>
  <c r="A3492" i="1"/>
  <c r="B3491" i="1"/>
  <c r="A3491" i="1"/>
  <c r="B3490" i="1"/>
  <c r="A3490" i="1"/>
  <c r="B3489" i="1"/>
  <c r="A3489" i="1"/>
  <c r="B3488" i="1"/>
  <c r="A3488" i="1"/>
  <c r="B3487" i="1"/>
  <c r="A3487" i="1"/>
  <c r="B3486" i="1"/>
  <c r="A3486" i="1"/>
  <c r="B3485" i="1"/>
  <c r="A3485" i="1"/>
  <c r="B3484" i="1"/>
  <c r="A3484" i="1"/>
  <c r="B3483" i="1"/>
  <c r="A3483" i="1"/>
  <c r="B3482" i="1"/>
  <c r="A3482" i="1"/>
  <c r="B3481" i="1"/>
  <c r="A3481" i="1"/>
  <c r="B3480" i="1"/>
  <c r="A3480" i="1"/>
  <c r="B3479" i="1"/>
  <c r="A3479" i="1"/>
  <c r="B3478" i="1"/>
  <c r="A3478" i="1"/>
  <c r="B3477" i="1"/>
  <c r="A3477" i="1"/>
  <c r="B3476" i="1"/>
  <c r="A3476" i="1"/>
  <c r="B3475" i="1"/>
  <c r="A3475" i="1"/>
  <c r="B3474" i="1"/>
  <c r="A3474" i="1"/>
  <c r="B3473" i="1"/>
  <c r="A3473" i="1"/>
  <c r="B3472" i="1"/>
  <c r="A3472" i="1"/>
  <c r="B3471" i="1"/>
  <c r="A3471" i="1"/>
  <c r="B3470" i="1"/>
  <c r="A3470" i="1"/>
  <c r="B3469" i="1"/>
  <c r="A3469" i="1"/>
  <c r="B3468" i="1"/>
  <c r="A3468" i="1"/>
  <c r="B3467" i="1"/>
  <c r="A3467" i="1"/>
  <c r="B3466" i="1"/>
  <c r="A3466" i="1"/>
  <c r="B3465" i="1"/>
  <c r="A3465" i="1"/>
  <c r="B3464" i="1"/>
  <c r="A3464" i="1"/>
  <c r="B3463" i="1"/>
  <c r="A3463" i="1"/>
  <c r="B3462" i="1"/>
  <c r="A3462" i="1"/>
  <c r="B3461" i="1"/>
  <c r="A3461" i="1"/>
  <c r="B3460" i="1"/>
  <c r="A3460" i="1"/>
  <c r="B3459" i="1"/>
  <c r="A3459" i="1"/>
  <c r="B3458" i="1"/>
  <c r="A3458" i="1"/>
  <c r="B3457" i="1"/>
  <c r="A3457" i="1"/>
  <c r="B3456" i="1"/>
  <c r="A3456" i="1"/>
  <c r="B3455" i="1"/>
  <c r="A3455" i="1"/>
  <c r="B3454" i="1"/>
  <c r="A3454" i="1"/>
  <c r="B3453" i="1"/>
  <c r="A3453" i="1"/>
  <c r="B3452" i="1"/>
  <c r="A3452" i="1"/>
  <c r="B3451" i="1"/>
  <c r="A3451" i="1"/>
  <c r="B3450" i="1"/>
  <c r="A3450" i="1"/>
  <c r="B3449" i="1"/>
  <c r="A3449" i="1"/>
  <c r="B3448" i="1"/>
  <c r="A3448" i="1"/>
  <c r="B3447" i="1"/>
  <c r="A3447" i="1"/>
  <c r="B3446" i="1"/>
  <c r="A3446" i="1"/>
  <c r="B3445" i="1"/>
  <c r="A3445" i="1"/>
  <c r="B3444" i="1"/>
  <c r="A3444" i="1"/>
  <c r="B3443" i="1"/>
  <c r="A3443" i="1"/>
  <c r="B3442" i="1"/>
  <c r="A3442" i="1"/>
  <c r="B3441" i="1"/>
  <c r="A3441" i="1"/>
  <c r="B3440" i="1"/>
  <c r="A3440" i="1"/>
  <c r="B3439" i="1"/>
  <c r="A3439" i="1"/>
  <c r="B3438" i="1"/>
  <c r="A3438" i="1"/>
  <c r="B3437" i="1"/>
  <c r="A3437" i="1"/>
  <c r="B3436" i="1"/>
  <c r="A3436" i="1"/>
  <c r="B3435" i="1"/>
  <c r="A3435" i="1"/>
  <c r="B3434" i="1"/>
  <c r="A3434" i="1"/>
  <c r="B3433" i="1"/>
  <c r="A3433" i="1"/>
  <c r="B3432" i="1"/>
  <c r="A3432" i="1"/>
  <c r="B3431" i="1"/>
  <c r="A3431" i="1"/>
  <c r="B3430" i="1"/>
  <c r="A3430" i="1"/>
  <c r="B3429" i="1"/>
  <c r="A3429" i="1"/>
  <c r="B3428" i="1"/>
  <c r="A3428" i="1"/>
  <c r="B3427" i="1"/>
  <c r="A3427" i="1"/>
  <c r="B3426" i="1"/>
  <c r="A3426" i="1"/>
  <c r="B3425" i="1"/>
  <c r="A3425" i="1"/>
  <c r="B3424" i="1"/>
  <c r="A3424" i="1"/>
  <c r="B3423" i="1"/>
  <c r="A3423" i="1"/>
  <c r="B3422" i="1"/>
  <c r="A3422" i="1"/>
  <c r="B3421" i="1"/>
  <c r="A3421" i="1"/>
  <c r="B3420" i="1"/>
  <c r="A3420" i="1"/>
  <c r="B3419" i="1"/>
  <c r="A3419" i="1"/>
  <c r="B3418" i="1"/>
  <c r="A3418" i="1"/>
  <c r="B3417" i="1"/>
  <c r="A3417" i="1"/>
  <c r="B3416" i="1"/>
  <c r="A3416" i="1"/>
  <c r="B3415" i="1"/>
  <c r="A3415" i="1"/>
  <c r="B3414" i="1"/>
  <c r="A3414" i="1"/>
  <c r="B3413" i="1"/>
  <c r="A3413" i="1"/>
  <c r="B3412" i="1"/>
  <c r="A3412" i="1"/>
  <c r="B3411" i="1"/>
  <c r="A3411" i="1"/>
  <c r="B3410" i="1"/>
  <c r="A3410" i="1"/>
  <c r="B3409" i="1"/>
  <c r="A3409" i="1"/>
  <c r="B3408" i="1"/>
  <c r="A3408" i="1"/>
  <c r="B3407" i="1"/>
  <c r="A3407" i="1"/>
  <c r="B3406" i="1"/>
  <c r="A3406" i="1"/>
  <c r="B3405" i="1"/>
  <c r="A3405" i="1"/>
  <c r="B3404" i="1"/>
  <c r="A3404" i="1"/>
  <c r="B3403" i="1"/>
  <c r="A3403" i="1"/>
  <c r="B3402" i="1"/>
  <c r="A3402" i="1"/>
  <c r="B3401" i="1"/>
  <c r="A3401" i="1"/>
  <c r="B3400" i="1"/>
  <c r="A3400" i="1"/>
  <c r="B3399" i="1"/>
  <c r="A3399" i="1"/>
  <c r="B3398" i="1"/>
  <c r="A3398" i="1"/>
  <c r="B3397" i="1"/>
  <c r="A3397" i="1"/>
  <c r="B3396" i="1"/>
  <c r="A3396" i="1"/>
  <c r="B3395" i="1"/>
  <c r="A3395" i="1"/>
  <c r="B3394" i="1"/>
  <c r="A3394" i="1"/>
  <c r="B3393" i="1"/>
  <c r="A3393" i="1"/>
  <c r="B3392" i="1"/>
  <c r="A3392" i="1"/>
  <c r="B3391" i="1"/>
  <c r="A3391" i="1"/>
  <c r="B3390" i="1"/>
  <c r="A3390" i="1"/>
  <c r="B3389" i="1"/>
  <c r="A3389" i="1"/>
  <c r="B3388" i="1"/>
  <c r="A3388" i="1"/>
  <c r="B3387" i="1"/>
  <c r="A3387" i="1"/>
  <c r="B3386" i="1"/>
  <c r="A3386" i="1"/>
  <c r="B3385" i="1"/>
  <c r="A3385" i="1"/>
  <c r="B3384" i="1"/>
  <c r="A3384" i="1"/>
  <c r="B3383" i="1"/>
  <c r="A3383" i="1"/>
  <c r="B3382" i="1"/>
  <c r="A3382" i="1"/>
  <c r="B3381" i="1"/>
  <c r="A3381" i="1"/>
  <c r="B3380" i="1"/>
  <c r="A3380" i="1"/>
  <c r="B3379" i="1"/>
  <c r="A3379" i="1"/>
  <c r="B3378" i="1"/>
  <c r="A3378" i="1"/>
  <c r="B3377" i="1"/>
  <c r="A3377" i="1"/>
  <c r="B3376" i="1"/>
  <c r="A3376" i="1"/>
  <c r="B3375" i="1"/>
  <c r="A3375" i="1"/>
  <c r="B3374" i="1"/>
  <c r="A3374" i="1"/>
  <c r="B3373" i="1"/>
  <c r="A3373" i="1"/>
  <c r="B3372" i="1"/>
  <c r="A3372" i="1"/>
  <c r="B3371" i="1"/>
  <c r="A3371" i="1"/>
  <c r="B3370" i="1"/>
  <c r="A3370" i="1"/>
  <c r="B3369" i="1"/>
  <c r="A3369" i="1"/>
  <c r="B3368" i="1"/>
  <c r="A3368" i="1"/>
  <c r="B3367" i="1"/>
  <c r="A3367" i="1"/>
  <c r="B3366" i="1"/>
  <c r="A3366" i="1"/>
  <c r="B3365" i="1"/>
  <c r="A3365" i="1"/>
  <c r="B3364" i="1"/>
  <c r="A3364" i="1"/>
  <c r="B3363" i="1"/>
  <c r="A3363" i="1"/>
  <c r="B3362" i="1"/>
  <c r="A3362" i="1"/>
  <c r="B3361" i="1"/>
  <c r="A3361" i="1"/>
  <c r="B3360" i="1"/>
  <c r="A3360" i="1"/>
  <c r="B3359" i="1"/>
  <c r="A3359" i="1"/>
  <c r="B3358" i="1"/>
  <c r="A3358" i="1"/>
  <c r="B3357" i="1"/>
  <c r="A3357" i="1"/>
  <c r="B3356" i="1"/>
  <c r="A3356" i="1"/>
  <c r="B3355" i="1"/>
  <c r="A3355" i="1"/>
  <c r="B3354" i="1"/>
  <c r="A3354" i="1"/>
  <c r="B3353" i="1"/>
  <c r="A3353" i="1"/>
  <c r="B3352" i="1"/>
  <c r="A3352" i="1"/>
  <c r="B3351" i="1"/>
  <c r="A3351" i="1"/>
  <c r="B3350" i="1"/>
  <c r="A3350" i="1"/>
  <c r="B3349" i="1"/>
  <c r="A3349" i="1"/>
  <c r="B3348" i="1"/>
  <c r="A3348" i="1"/>
  <c r="B3347" i="1"/>
  <c r="A3347" i="1"/>
  <c r="B3346" i="1"/>
  <c r="A3346" i="1"/>
  <c r="B3345" i="1"/>
  <c r="A3345" i="1"/>
  <c r="B3344" i="1"/>
  <c r="A3344" i="1"/>
  <c r="B3343" i="1"/>
  <c r="A3343" i="1"/>
  <c r="B3342" i="1"/>
  <c r="A3342" i="1"/>
  <c r="B3341" i="1"/>
  <c r="A3341" i="1"/>
  <c r="B3340" i="1"/>
  <c r="A3340" i="1"/>
  <c r="B3339" i="1"/>
  <c r="A3339" i="1"/>
  <c r="B3338" i="1"/>
  <c r="A3338" i="1"/>
  <c r="B3337" i="1"/>
  <c r="A3337" i="1"/>
  <c r="B3336" i="1"/>
  <c r="A3336" i="1"/>
  <c r="B3335" i="1"/>
  <c r="A3335" i="1"/>
  <c r="B3334" i="1"/>
  <c r="A3334" i="1"/>
  <c r="B3333" i="1"/>
  <c r="A3333" i="1"/>
  <c r="B3332" i="1"/>
  <c r="A3332" i="1"/>
  <c r="B3331" i="1"/>
  <c r="A3331" i="1"/>
  <c r="B3330" i="1"/>
  <c r="A3330" i="1"/>
  <c r="B3329" i="1"/>
  <c r="A3329" i="1"/>
  <c r="B3328" i="1"/>
  <c r="A3328" i="1"/>
  <c r="B3327" i="1"/>
  <c r="A3327" i="1"/>
  <c r="B3326" i="1"/>
  <c r="A3326" i="1"/>
  <c r="B3325" i="1"/>
  <c r="A3325" i="1"/>
  <c r="B3324" i="1"/>
  <c r="A3324" i="1"/>
  <c r="B3323" i="1"/>
  <c r="A3323" i="1"/>
  <c r="B3322" i="1"/>
  <c r="A3322" i="1"/>
  <c r="B3321" i="1"/>
  <c r="A3321" i="1"/>
  <c r="B3320" i="1"/>
  <c r="A3320" i="1"/>
  <c r="B3319" i="1"/>
  <c r="A3319" i="1"/>
  <c r="B3318" i="1"/>
  <c r="A3318" i="1"/>
  <c r="B3317" i="1"/>
  <c r="A3317" i="1"/>
  <c r="B3316" i="1"/>
  <c r="A3316" i="1"/>
  <c r="B3315" i="1"/>
  <c r="A3315" i="1"/>
  <c r="B3314" i="1"/>
  <c r="A3314" i="1"/>
  <c r="B3313" i="1"/>
  <c r="A3313" i="1"/>
  <c r="B3312" i="1"/>
  <c r="A3312" i="1"/>
  <c r="B3311" i="1"/>
  <c r="A3311" i="1"/>
  <c r="B3310" i="1"/>
  <c r="A3310" i="1"/>
  <c r="B3309" i="1"/>
  <c r="A3309" i="1"/>
  <c r="B3308" i="1"/>
  <c r="A3308" i="1"/>
  <c r="B3307" i="1"/>
  <c r="A3307" i="1"/>
  <c r="B3306" i="1"/>
  <c r="A3306" i="1"/>
  <c r="B3305" i="1"/>
  <c r="A3305" i="1"/>
  <c r="B3304" i="1"/>
  <c r="A3304" i="1"/>
  <c r="B3303" i="1"/>
  <c r="A3303" i="1"/>
  <c r="B3302" i="1"/>
  <c r="A3302" i="1"/>
  <c r="B3301" i="1"/>
  <c r="A3301" i="1"/>
  <c r="B3300" i="1"/>
  <c r="A3300" i="1"/>
  <c r="B3299" i="1"/>
  <c r="A3299" i="1"/>
  <c r="B3298" i="1"/>
  <c r="A3298" i="1"/>
  <c r="B3297" i="1"/>
  <c r="A3297" i="1"/>
  <c r="B3296" i="1"/>
  <c r="A3296" i="1"/>
  <c r="B3295" i="1"/>
  <c r="A3295" i="1"/>
  <c r="B3294" i="1"/>
  <c r="A3294" i="1"/>
  <c r="B3293" i="1"/>
  <c r="A3293" i="1"/>
  <c r="B3292" i="1"/>
  <c r="A3292" i="1"/>
  <c r="B3291" i="1"/>
  <c r="A3291" i="1"/>
  <c r="B3290" i="1"/>
  <c r="A3290" i="1"/>
  <c r="B3289" i="1"/>
  <c r="A3289" i="1"/>
  <c r="B3288" i="1"/>
  <c r="A3288" i="1"/>
  <c r="B3287" i="1"/>
  <c r="A3287" i="1"/>
  <c r="B3286" i="1"/>
  <c r="A3286" i="1"/>
  <c r="B3285" i="1"/>
  <c r="A3285" i="1"/>
  <c r="B3284" i="1"/>
  <c r="A3284" i="1"/>
  <c r="B3283" i="1"/>
  <c r="A3283" i="1"/>
  <c r="B3282" i="1"/>
  <c r="A3282" i="1"/>
  <c r="B3281" i="1"/>
  <c r="A3281" i="1"/>
  <c r="B3280" i="1"/>
  <c r="A3280" i="1"/>
  <c r="B3279" i="1"/>
  <c r="A3279" i="1"/>
  <c r="B3278" i="1"/>
  <c r="A3278" i="1"/>
  <c r="B3277" i="1"/>
  <c r="A3277" i="1"/>
  <c r="B3276" i="1"/>
  <c r="A3276" i="1"/>
  <c r="B3275" i="1"/>
  <c r="A3275" i="1"/>
  <c r="B3274" i="1"/>
  <c r="A3274" i="1"/>
  <c r="B3273" i="1"/>
  <c r="A3273" i="1"/>
  <c r="B3272" i="1"/>
  <c r="A3272" i="1"/>
  <c r="B3271" i="1"/>
  <c r="A3271" i="1"/>
  <c r="B3270" i="1"/>
  <c r="A3270" i="1"/>
  <c r="B3269" i="1"/>
  <c r="A3269" i="1"/>
  <c r="B3268" i="1"/>
  <c r="A3268" i="1"/>
  <c r="B3267" i="1"/>
  <c r="A3267" i="1"/>
  <c r="B3266" i="1"/>
  <c r="A3266" i="1"/>
  <c r="B3265" i="1"/>
  <c r="A3265" i="1"/>
  <c r="B3264" i="1"/>
  <c r="A3264" i="1"/>
  <c r="B3263" i="1"/>
  <c r="A3263" i="1"/>
  <c r="B3262" i="1"/>
  <c r="A3262" i="1"/>
  <c r="B3261" i="1"/>
  <c r="A3261" i="1"/>
  <c r="B3260" i="1"/>
  <c r="A3260" i="1"/>
  <c r="B3259" i="1"/>
  <c r="A3259" i="1"/>
  <c r="B3258" i="1"/>
  <c r="A3258" i="1"/>
  <c r="B3257" i="1"/>
  <c r="A3257" i="1"/>
  <c r="B3256" i="1"/>
  <c r="A3256" i="1"/>
  <c r="B3255" i="1"/>
  <c r="A3255" i="1"/>
  <c r="B3254" i="1"/>
  <c r="A3254" i="1"/>
  <c r="B3253" i="1"/>
  <c r="A3253" i="1"/>
  <c r="B3252" i="1"/>
  <c r="A3252" i="1"/>
  <c r="B3251" i="1"/>
  <c r="A3251" i="1"/>
  <c r="B3250" i="1"/>
  <c r="A3250" i="1"/>
  <c r="B3249" i="1"/>
  <c r="A3249" i="1"/>
  <c r="B3248" i="1"/>
  <c r="A3248" i="1"/>
  <c r="B3247" i="1"/>
  <c r="A3247" i="1"/>
  <c r="B3246" i="1"/>
  <c r="A3246" i="1"/>
  <c r="B3245" i="1"/>
  <c r="A3245" i="1"/>
  <c r="B3244" i="1"/>
  <c r="A3244" i="1"/>
  <c r="B3243" i="1"/>
  <c r="A3243" i="1"/>
  <c r="B3242" i="1"/>
  <c r="A3242" i="1"/>
  <c r="B3241" i="1"/>
  <c r="A3241" i="1"/>
  <c r="B3240" i="1"/>
  <c r="A3240" i="1"/>
  <c r="B3239" i="1"/>
  <c r="A3239" i="1"/>
  <c r="B3238" i="1"/>
  <c r="A3238" i="1"/>
  <c r="B3237" i="1"/>
  <c r="A3237" i="1"/>
  <c r="B3236" i="1"/>
  <c r="A3236" i="1"/>
  <c r="B3235" i="1"/>
  <c r="A3235" i="1"/>
  <c r="B3234" i="1"/>
  <c r="A3234" i="1"/>
  <c r="B3233" i="1"/>
  <c r="A3233" i="1"/>
  <c r="B3232" i="1"/>
  <c r="A3232" i="1"/>
  <c r="B3231" i="1"/>
  <c r="A3231" i="1"/>
  <c r="B3230" i="1"/>
  <c r="A3230" i="1"/>
  <c r="B3229" i="1"/>
  <c r="A3229" i="1"/>
  <c r="B3228" i="1"/>
  <c r="A3228" i="1"/>
  <c r="B3227" i="1"/>
  <c r="A3227" i="1"/>
  <c r="B3226" i="1"/>
  <c r="A3226" i="1"/>
  <c r="B3225" i="1"/>
  <c r="A3225" i="1"/>
  <c r="B3224" i="1"/>
  <c r="A3224" i="1"/>
  <c r="B3223" i="1"/>
  <c r="A3223" i="1"/>
  <c r="B3222" i="1"/>
  <c r="A3222" i="1"/>
  <c r="B3221" i="1"/>
  <c r="A3221" i="1"/>
  <c r="B3220" i="1"/>
  <c r="A3220" i="1"/>
  <c r="B3219" i="1"/>
  <c r="A3219" i="1"/>
  <c r="B3218" i="1"/>
  <c r="A3218" i="1"/>
  <c r="B3217" i="1"/>
  <c r="A3217" i="1"/>
  <c r="B3216" i="1"/>
  <c r="A3216" i="1"/>
  <c r="B3215" i="1"/>
  <c r="A3215" i="1"/>
  <c r="B3214" i="1"/>
  <c r="A3214" i="1"/>
  <c r="B3213" i="1"/>
  <c r="A3213" i="1"/>
  <c r="B3212" i="1"/>
  <c r="A3212" i="1"/>
  <c r="B3211" i="1"/>
  <c r="A3211" i="1"/>
  <c r="B3210" i="1"/>
  <c r="A3210" i="1"/>
  <c r="B3209" i="1"/>
  <c r="A3209" i="1"/>
  <c r="B3208" i="1"/>
  <c r="A3208" i="1"/>
  <c r="B3207" i="1"/>
  <c r="A3207" i="1"/>
  <c r="B3206" i="1"/>
  <c r="A3206" i="1"/>
  <c r="B3205" i="1"/>
  <c r="A3205" i="1"/>
  <c r="B3204" i="1"/>
  <c r="A3204" i="1"/>
  <c r="B3203" i="1"/>
  <c r="A3203" i="1"/>
  <c r="B3202" i="1"/>
  <c r="A3202" i="1"/>
  <c r="B3201" i="1"/>
  <c r="A3201" i="1"/>
  <c r="B3200" i="1"/>
  <c r="A3200" i="1"/>
  <c r="B3199" i="1"/>
  <c r="A3199" i="1"/>
  <c r="B3198" i="1"/>
  <c r="A3198" i="1"/>
  <c r="B3197" i="1"/>
  <c r="A3197" i="1"/>
  <c r="B3196" i="1"/>
  <c r="A3196" i="1"/>
  <c r="B3195" i="1"/>
  <c r="A3195" i="1"/>
  <c r="B3194" i="1"/>
  <c r="A3194" i="1"/>
  <c r="B3193" i="1"/>
  <c r="A3193" i="1"/>
  <c r="B3192" i="1"/>
  <c r="A3192" i="1"/>
  <c r="B3191" i="1"/>
  <c r="A3191" i="1"/>
  <c r="B3190" i="1"/>
  <c r="A3190" i="1"/>
  <c r="B3189" i="1"/>
  <c r="A3189" i="1"/>
  <c r="B3188" i="1"/>
  <c r="A3188" i="1"/>
  <c r="B3187" i="1"/>
  <c r="A3187" i="1"/>
  <c r="B3186" i="1"/>
  <c r="A3186" i="1"/>
  <c r="B3185" i="1"/>
  <c r="A3185" i="1"/>
  <c r="B3184" i="1"/>
  <c r="A3184" i="1"/>
  <c r="B3183" i="1"/>
  <c r="A3183" i="1"/>
  <c r="B3182" i="1"/>
  <c r="A3182" i="1"/>
  <c r="B3181" i="1"/>
  <c r="A3181" i="1"/>
  <c r="B3180" i="1"/>
  <c r="A3180" i="1"/>
  <c r="B3179" i="1"/>
  <c r="A3179" i="1"/>
  <c r="B3178" i="1"/>
  <c r="A3178" i="1"/>
  <c r="B3177" i="1"/>
  <c r="A3177" i="1"/>
  <c r="B3176" i="1"/>
  <c r="A3176" i="1"/>
  <c r="B3175" i="1"/>
  <c r="A3175" i="1"/>
  <c r="B3174" i="1"/>
  <c r="A3174" i="1"/>
  <c r="B3173" i="1"/>
  <c r="A3173" i="1"/>
  <c r="B3172" i="1"/>
  <c r="A3172" i="1"/>
  <c r="B3171" i="1"/>
  <c r="A3171" i="1"/>
  <c r="B3170" i="1"/>
  <c r="A3170" i="1"/>
  <c r="B3169" i="1"/>
  <c r="A3169" i="1"/>
  <c r="B3168" i="1"/>
  <c r="A3168" i="1"/>
  <c r="B3167" i="1"/>
  <c r="A3167" i="1"/>
  <c r="B3166" i="1"/>
  <c r="A3166" i="1"/>
  <c r="B3165" i="1"/>
  <c r="A3165" i="1"/>
  <c r="B3164" i="1"/>
  <c r="A3164" i="1"/>
  <c r="B3163" i="1"/>
  <c r="A3163" i="1"/>
  <c r="B3162" i="1"/>
  <c r="A3162" i="1"/>
  <c r="B3161" i="1"/>
  <c r="A3161" i="1"/>
  <c r="B3160" i="1"/>
  <c r="A3160" i="1"/>
  <c r="B3159" i="1"/>
  <c r="A3159" i="1"/>
  <c r="B3158" i="1"/>
  <c r="A3158" i="1"/>
  <c r="B3157" i="1"/>
  <c r="A3157" i="1"/>
  <c r="B3156" i="1"/>
  <c r="A3156" i="1"/>
  <c r="B3155" i="1"/>
  <c r="A3155" i="1"/>
  <c r="B3154" i="1"/>
  <c r="A3154" i="1"/>
  <c r="B3153" i="1"/>
  <c r="A3153" i="1"/>
  <c r="B3152" i="1"/>
  <c r="A3152" i="1"/>
  <c r="B3151" i="1"/>
  <c r="A3151" i="1"/>
  <c r="B3150" i="1"/>
  <c r="A3150" i="1"/>
  <c r="B3149" i="1"/>
  <c r="A3149" i="1"/>
  <c r="B3148" i="1"/>
  <c r="A3148" i="1"/>
  <c r="B3147" i="1"/>
  <c r="A3147" i="1"/>
  <c r="B3146" i="1"/>
  <c r="A3146" i="1"/>
  <c r="B3145" i="1"/>
  <c r="A3145" i="1"/>
  <c r="B3144" i="1"/>
  <c r="A3144" i="1"/>
  <c r="B3143" i="1"/>
  <c r="A3143" i="1"/>
  <c r="B3142" i="1"/>
  <c r="A3142" i="1"/>
  <c r="B3141" i="1"/>
  <c r="A3141" i="1"/>
  <c r="B3140" i="1"/>
  <c r="A3140" i="1"/>
  <c r="B3139" i="1"/>
  <c r="A3139" i="1"/>
  <c r="B3138" i="1"/>
  <c r="A3138" i="1"/>
  <c r="B3137" i="1"/>
  <c r="A3137" i="1"/>
  <c r="B3136" i="1"/>
  <c r="A3136" i="1"/>
  <c r="B3135" i="1"/>
  <c r="A3135" i="1"/>
  <c r="B3134" i="1"/>
  <c r="A3134" i="1"/>
  <c r="B3133" i="1"/>
  <c r="A3133" i="1"/>
  <c r="B3132" i="1"/>
  <c r="A3132" i="1"/>
  <c r="B3131" i="1"/>
  <c r="A3131" i="1"/>
  <c r="B3130" i="1"/>
  <c r="A3130" i="1"/>
  <c r="B3129" i="1"/>
  <c r="A3129" i="1"/>
  <c r="B3128" i="1"/>
  <c r="A3128" i="1"/>
  <c r="B3127" i="1"/>
  <c r="A3127" i="1"/>
  <c r="B3126" i="1"/>
  <c r="A3126" i="1"/>
  <c r="B3125" i="1"/>
  <c r="A3125" i="1"/>
  <c r="B3124" i="1"/>
  <c r="A3124" i="1"/>
  <c r="B3123" i="1"/>
  <c r="A3123" i="1"/>
  <c r="B3122" i="1"/>
  <c r="A3122" i="1"/>
  <c r="B3121" i="1"/>
  <c r="A3121" i="1"/>
  <c r="B3120" i="1"/>
  <c r="A3120" i="1"/>
  <c r="B3119" i="1"/>
  <c r="A3119" i="1"/>
  <c r="B3118" i="1"/>
  <c r="A3118" i="1"/>
  <c r="B3117" i="1"/>
  <c r="A3117" i="1"/>
  <c r="B3116" i="1"/>
  <c r="A3116" i="1"/>
  <c r="B3115" i="1"/>
  <c r="A3115" i="1"/>
  <c r="B3114" i="1"/>
  <c r="A3114" i="1"/>
  <c r="B3113" i="1"/>
  <c r="A3113" i="1"/>
  <c r="B3112" i="1"/>
  <c r="A3112" i="1"/>
  <c r="B3111" i="1"/>
  <c r="A3111" i="1"/>
  <c r="B3110" i="1"/>
  <c r="A3110" i="1"/>
  <c r="B3109" i="1"/>
  <c r="A3109" i="1"/>
  <c r="B3108" i="1"/>
  <c r="A3108" i="1"/>
  <c r="B3107" i="1"/>
  <c r="A3107" i="1"/>
  <c r="B3106" i="1"/>
  <c r="A3106" i="1"/>
  <c r="B3105" i="1"/>
  <c r="A3105" i="1"/>
  <c r="B3104" i="1"/>
  <c r="A3104" i="1"/>
  <c r="B3103" i="1"/>
  <c r="A3103" i="1"/>
  <c r="B3102" i="1"/>
  <c r="A3102" i="1"/>
  <c r="B3101" i="1"/>
  <c r="A3101" i="1"/>
  <c r="B3100" i="1"/>
  <c r="A3100" i="1"/>
  <c r="B3099" i="1"/>
  <c r="A3099" i="1"/>
  <c r="B3098" i="1"/>
  <c r="A3098" i="1"/>
  <c r="B3097" i="1"/>
  <c r="A3097" i="1"/>
  <c r="B3096" i="1"/>
  <c r="A3096" i="1"/>
  <c r="B3095" i="1"/>
  <c r="A3095" i="1"/>
  <c r="B3094" i="1"/>
  <c r="A3094" i="1"/>
  <c r="B3093" i="1"/>
  <c r="A3093" i="1"/>
  <c r="B3092" i="1"/>
  <c r="A3092" i="1"/>
  <c r="B3091" i="1"/>
  <c r="A3091" i="1"/>
  <c r="B3090" i="1"/>
  <c r="A3090" i="1"/>
  <c r="B3089" i="1"/>
  <c r="A3089" i="1"/>
  <c r="B3088" i="1"/>
  <c r="A3088" i="1"/>
  <c r="B3087" i="1"/>
  <c r="A3087" i="1"/>
  <c r="B3086" i="1"/>
  <c r="A3086" i="1"/>
  <c r="B3085" i="1"/>
  <c r="A3085" i="1"/>
  <c r="B3084" i="1"/>
  <c r="A3084" i="1"/>
  <c r="B3083" i="1"/>
  <c r="A3083" i="1"/>
  <c r="B3082" i="1"/>
  <c r="A3082" i="1"/>
  <c r="B3081" i="1"/>
  <c r="A3081" i="1"/>
  <c r="B3080" i="1"/>
  <c r="A3080" i="1"/>
  <c r="B3079" i="1"/>
  <c r="A3079" i="1"/>
  <c r="B3078" i="1"/>
  <c r="A3078" i="1"/>
  <c r="B3077" i="1"/>
  <c r="A3077" i="1"/>
  <c r="B3076" i="1"/>
  <c r="A3076" i="1"/>
  <c r="B3075" i="1"/>
  <c r="A3075" i="1"/>
  <c r="B3074" i="1"/>
  <c r="A3074" i="1"/>
  <c r="B3073" i="1"/>
  <c r="A3073" i="1"/>
  <c r="B3072" i="1"/>
  <c r="A3072" i="1"/>
  <c r="B3071" i="1"/>
  <c r="A3071" i="1"/>
  <c r="B3070" i="1"/>
  <c r="A3070" i="1"/>
  <c r="B3069" i="1"/>
  <c r="A3069" i="1"/>
  <c r="B3068" i="1"/>
  <c r="A3068" i="1"/>
  <c r="B3067" i="1"/>
  <c r="A3067" i="1"/>
  <c r="B3066" i="1"/>
  <c r="A3066" i="1"/>
  <c r="B3065" i="1"/>
  <c r="A3065" i="1"/>
  <c r="B3064" i="1"/>
  <c r="A3064" i="1"/>
  <c r="B3063" i="1"/>
  <c r="A3063" i="1"/>
  <c r="B3062" i="1"/>
  <c r="A3062" i="1"/>
  <c r="B3061" i="1"/>
  <c r="A3061" i="1"/>
  <c r="B3060" i="1"/>
  <c r="A3060" i="1"/>
  <c r="B3059" i="1"/>
  <c r="A3059" i="1"/>
  <c r="B3058" i="1"/>
  <c r="A3058" i="1"/>
  <c r="B3057" i="1"/>
  <c r="A3057" i="1"/>
  <c r="B3056" i="1"/>
  <c r="A3056" i="1"/>
  <c r="B3055" i="1"/>
  <c r="A3055" i="1"/>
  <c r="B3054" i="1"/>
  <c r="A3054" i="1"/>
  <c r="B3053" i="1"/>
  <c r="A3053" i="1"/>
  <c r="B3052" i="1"/>
  <c r="A3052" i="1"/>
  <c r="B3051" i="1"/>
  <c r="A3051" i="1"/>
  <c r="B3050" i="1"/>
  <c r="A3050" i="1"/>
  <c r="B3049" i="1"/>
  <c r="A3049" i="1"/>
  <c r="B3048" i="1"/>
  <c r="A3048" i="1"/>
  <c r="B3047" i="1"/>
  <c r="A3047" i="1"/>
  <c r="B3046" i="1"/>
  <c r="A3046" i="1"/>
  <c r="B3045" i="1"/>
  <c r="A3045" i="1"/>
  <c r="B3044" i="1"/>
  <c r="A3044" i="1"/>
  <c r="B3043" i="1"/>
  <c r="A3043" i="1"/>
  <c r="B3042" i="1"/>
  <c r="A3042" i="1"/>
  <c r="B3041" i="1"/>
  <c r="A3041" i="1"/>
  <c r="B3040" i="1"/>
  <c r="A3040" i="1"/>
  <c r="B3039" i="1"/>
  <c r="A3039" i="1"/>
  <c r="B3038" i="1"/>
  <c r="A3038" i="1"/>
  <c r="B3037" i="1"/>
  <c r="A3037" i="1"/>
  <c r="B3036" i="1"/>
  <c r="A3036" i="1"/>
  <c r="B3035" i="1"/>
  <c r="A3035" i="1"/>
  <c r="B3034" i="1"/>
  <c r="A3034" i="1"/>
  <c r="B3033" i="1"/>
  <c r="A3033" i="1"/>
  <c r="B3032" i="1"/>
  <c r="A3032" i="1"/>
  <c r="B3031" i="1"/>
  <c r="A3031" i="1"/>
  <c r="B3030" i="1"/>
  <c r="A3030" i="1"/>
  <c r="B3029" i="1"/>
  <c r="A3029" i="1"/>
  <c r="B3028" i="1"/>
  <c r="A3028" i="1"/>
  <c r="B3027" i="1"/>
  <c r="A3027" i="1"/>
  <c r="B3026" i="1"/>
  <c r="A3026" i="1"/>
  <c r="B3025" i="1"/>
  <c r="A3025" i="1"/>
  <c r="B3024" i="1"/>
  <c r="A3024" i="1"/>
  <c r="B3023" i="1"/>
  <c r="A3023" i="1"/>
  <c r="B3022" i="1"/>
  <c r="A3022" i="1"/>
  <c r="B3021" i="1"/>
  <c r="A3021" i="1"/>
  <c r="B3020" i="1"/>
  <c r="A3020" i="1"/>
  <c r="B3019" i="1"/>
  <c r="A3019" i="1"/>
  <c r="B3018" i="1"/>
  <c r="A3018" i="1"/>
  <c r="B3017" i="1"/>
  <c r="A3017" i="1"/>
  <c r="B3016" i="1"/>
  <c r="A3016" i="1"/>
  <c r="B3015" i="1"/>
  <c r="A3015" i="1"/>
  <c r="B3014" i="1"/>
  <c r="A3014" i="1"/>
  <c r="B3013" i="1"/>
  <c r="A3013" i="1"/>
  <c r="B3012" i="1"/>
  <c r="A3012" i="1"/>
  <c r="B3011" i="1"/>
  <c r="A3011" i="1"/>
  <c r="B3010" i="1"/>
  <c r="A3010" i="1"/>
  <c r="B3009" i="1"/>
  <c r="A3009" i="1"/>
  <c r="B3008" i="1"/>
  <c r="A3008" i="1"/>
  <c r="B3007" i="1"/>
  <c r="A3007" i="1"/>
  <c r="B3006" i="1"/>
  <c r="A3006" i="1"/>
  <c r="B3005" i="1"/>
  <c r="A3005" i="1"/>
  <c r="B3004" i="1"/>
  <c r="A3004" i="1"/>
  <c r="B3003" i="1"/>
  <c r="A3003" i="1"/>
  <c r="B3002" i="1"/>
  <c r="A3002" i="1"/>
  <c r="B3001" i="1"/>
  <c r="A3001" i="1"/>
  <c r="B3000" i="1"/>
  <c r="A3000" i="1"/>
  <c r="B2999" i="1"/>
  <c r="A2999" i="1"/>
  <c r="B2998" i="1"/>
  <c r="A2998" i="1"/>
  <c r="B2997" i="1"/>
  <c r="A2997" i="1"/>
  <c r="B2996" i="1"/>
  <c r="A2996" i="1"/>
  <c r="B2995" i="1"/>
  <c r="A2995" i="1"/>
  <c r="B2994" i="1"/>
  <c r="A2994" i="1"/>
  <c r="B2993" i="1"/>
  <c r="A2993" i="1"/>
  <c r="B2992" i="1"/>
  <c r="A2992" i="1"/>
  <c r="B2991" i="1"/>
  <c r="A2991" i="1"/>
  <c r="B2990" i="1"/>
  <c r="A2990" i="1"/>
  <c r="B2989" i="1"/>
  <c r="A2989" i="1"/>
  <c r="B2988" i="1"/>
  <c r="A2988" i="1"/>
  <c r="B2987" i="1"/>
  <c r="A2987" i="1"/>
  <c r="B2986" i="1"/>
  <c r="A2986" i="1"/>
  <c r="B2985" i="1"/>
  <c r="A2985" i="1"/>
  <c r="B2984" i="1"/>
  <c r="A2984" i="1"/>
  <c r="B2983" i="1"/>
  <c r="A2983" i="1"/>
  <c r="B2982" i="1"/>
  <c r="A2982" i="1"/>
  <c r="B2981" i="1"/>
  <c r="A2981" i="1"/>
  <c r="B2980" i="1"/>
  <c r="A2980" i="1"/>
  <c r="B2979" i="1"/>
  <c r="A2979" i="1"/>
  <c r="B2978" i="1"/>
  <c r="A2978" i="1"/>
  <c r="B2977" i="1"/>
  <c r="A2977" i="1"/>
  <c r="B2976" i="1"/>
  <c r="A2976" i="1"/>
  <c r="B2975" i="1"/>
  <c r="A2975" i="1"/>
  <c r="B2974" i="1"/>
  <c r="A2974" i="1"/>
  <c r="B2973" i="1"/>
  <c r="A2973" i="1"/>
  <c r="B2972" i="1"/>
  <c r="A2972" i="1"/>
  <c r="B2971" i="1"/>
  <c r="A2971" i="1"/>
  <c r="B2970" i="1"/>
  <c r="A2970" i="1"/>
  <c r="B2969" i="1"/>
  <c r="A2969" i="1"/>
  <c r="B2968" i="1"/>
  <c r="A2968" i="1"/>
  <c r="B2967" i="1"/>
  <c r="A2967" i="1"/>
  <c r="B2966" i="1"/>
  <c r="A2966" i="1"/>
  <c r="B2965" i="1"/>
  <c r="A2965" i="1"/>
  <c r="B2964" i="1"/>
  <c r="A2964" i="1"/>
  <c r="B2963" i="1"/>
  <c r="A2963" i="1"/>
  <c r="B2962" i="1"/>
  <c r="A2962" i="1"/>
  <c r="B2961" i="1"/>
  <c r="A2961" i="1"/>
  <c r="B2960" i="1"/>
  <c r="A2960" i="1"/>
  <c r="B2959" i="1"/>
  <c r="A2959" i="1"/>
  <c r="B2958" i="1"/>
  <c r="A2958" i="1"/>
  <c r="B2957" i="1"/>
  <c r="A2957" i="1"/>
  <c r="B2956" i="1"/>
  <c r="A2956" i="1"/>
  <c r="B2955" i="1"/>
  <c r="A2955" i="1"/>
  <c r="B2954" i="1"/>
  <c r="A2954" i="1"/>
  <c r="B2953" i="1"/>
  <c r="A2953" i="1"/>
  <c r="B2952" i="1"/>
  <c r="A2952" i="1"/>
  <c r="B2951" i="1"/>
  <c r="A2951" i="1"/>
  <c r="B2950" i="1"/>
  <c r="A2950" i="1"/>
  <c r="B2949" i="1"/>
  <c r="A2949" i="1"/>
  <c r="B2948" i="1"/>
  <c r="A2948" i="1"/>
  <c r="B2947" i="1"/>
  <c r="A2947" i="1"/>
  <c r="B2946" i="1"/>
  <c r="A2946" i="1"/>
  <c r="B2945" i="1"/>
  <c r="A2945" i="1"/>
  <c r="B2944" i="1"/>
  <c r="A2944" i="1"/>
  <c r="B2943" i="1"/>
  <c r="A2943" i="1"/>
  <c r="B2942" i="1"/>
  <c r="A2942" i="1"/>
  <c r="B2941" i="1"/>
  <c r="A2941" i="1"/>
  <c r="B2940" i="1"/>
  <c r="A2940" i="1"/>
  <c r="B2939" i="1"/>
  <c r="A2939" i="1"/>
  <c r="B2938" i="1"/>
  <c r="A2938" i="1"/>
  <c r="B2937" i="1"/>
  <c r="A2937" i="1"/>
  <c r="B2936" i="1"/>
  <c r="A2936" i="1"/>
  <c r="B2935" i="1"/>
  <c r="A2935" i="1"/>
  <c r="B2934" i="1"/>
  <c r="A2934" i="1"/>
  <c r="B2933" i="1"/>
  <c r="A2933" i="1"/>
  <c r="B2932" i="1"/>
  <c r="A2932" i="1"/>
  <c r="B2931" i="1"/>
  <c r="A2931" i="1"/>
  <c r="B2930" i="1"/>
  <c r="A2930" i="1"/>
  <c r="B2929" i="1"/>
  <c r="A2929" i="1"/>
  <c r="B2928" i="1"/>
  <c r="A2928" i="1"/>
  <c r="B2927" i="1"/>
  <c r="A2927" i="1"/>
  <c r="B2926" i="1"/>
  <c r="A2926" i="1"/>
  <c r="B2925" i="1"/>
  <c r="A2925" i="1"/>
  <c r="B2924" i="1"/>
  <c r="A2924" i="1"/>
  <c r="B2923" i="1"/>
  <c r="A2923" i="1"/>
  <c r="B2922" i="1"/>
  <c r="A2922" i="1"/>
  <c r="B2921" i="1"/>
  <c r="A2921" i="1"/>
  <c r="B2920" i="1"/>
  <c r="A2920" i="1"/>
  <c r="B2919" i="1"/>
  <c r="A2919" i="1"/>
  <c r="B2918" i="1"/>
  <c r="A2918" i="1"/>
  <c r="B2917" i="1"/>
  <c r="A2917" i="1"/>
  <c r="B2916" i="1"/>
  <c r="A2916" i="1"/>
  <c r="B2915" i="1"/>
  <c r="A2915" i="1"/>
  <c r="B2914" i="1"/>
  <c r="A2914" i="1"/>
  <c r="B2913" i="1"/>
  <c r="A2913" i="1"/>
  <c r="B2912" i="1"/>
  <c r="A2912" i="1"/>
  <c r="B2911" i="1"/>
  <c r="A2911" i="1"/>
  <c r="B2910" i="1"/>
  <c r="A2910" i="1"/>
  <c r="B2909" i="1"/>
  <c r="A2909" i="1"/>
  <c r="B2908" i="1"/>
  <c r="A2908" i="1"/>
  <c r="B2907" i="1"/>
  <c r="A2907" i="1"/>
  <c r="B2906" i="1"/>
  <c r="A2906" i="1"/>
  <c r="B2905" i="1"/>
  <c r="A2905" i="1"/>
  <c r="B2904" i="1"/>
  <c r="A2904" i="1"/>
  <c r="B2903" i="1"/>
  <c r="A2903" i="1"/>
  <c r="B2902" i="1"/>
  <c r="A2902" i="1"/>
  <c r="B2901" i="1"/>
  <c r="A2901" i="1"/>
  <c r="B2900" i="1"/>
  <c r="A2900" i="1"/>
  <c r="B2899" i="1"/>
  <c r="A2899" i="1"/>
  <c r="B2898" i="1"/>
  <c r="A2898" i="1"/>
  <c r="B2897" i="1"/>
  <c r="A2897" i="1"/>
  <c r="B2896" i="1"/>
  <c r="A2896" i="1"/>
  <c r="B2895" i="1"/>
  <c r="A2895" i="1"/>
  <c r="B2894" i="1"/>
  <c r="A2894" i="1"/>
  <c r="B2893" i="1"/>
  <c r="A2893" i="1"/>
  <c r="B2892" i="1"/>
  <c r="A2892" i="1"/>
  <c r="B2891" i="1"/>
  <c r="A2891" i="1"/>
  <c r="B2890" i="1"/>
  <c r="A2890" i="1"/>
  <c r="B2889" i="1"/>
  <c r="A2889" i="1"/>
  <c r="B2888" i="1"/>
  <c r="A2888" i="1"/>
  <c r="B2887" i="1"/>
  <c r="A2887" i="1"/>
  <c r="B2886" i="1"/>
  <c r="A2886" i="1"/>
  <c r="B2885" i="1"/>
  <c r="A2885" i="1"/>
  <c r="B2884" i="1"/>
  <c r="A2884" i="1"/>
  <c r="B2883" i="1"/>
  <c r="A2883" i="1"/>
  <c r="B2882" i="1"/>
  <c r="A2882" i="1"/>
  <c r="B2881" i="1"/>
  <c r="A2881" i="1"/>
  <c r="B2880" i="1"/>
  <c r="A2880" i="1"/>
  <c r="B2879" i="1"/>
  <c r="A2879" i="1"/>
  <c r="B2878" i="1"/>
  <c r="A2878" i="1"/>
  <c r="B2877" i="1"/>
  <c r="A2877" i="1"/>
  <c r="B2876" i="1"/>
  <c r="A2876" i="1"/>
  <c r="B2875" i="1"/>
  <c r="A2875" i="1"/>
  <c r="B2874" i="1"/>
  <c r="A2874" i="1"/>
  <c r="B2873" i="1"/>
  <c r="A2873" i="1"/>
  <c r="B2872" i="1"/>
  <c r="A2872" i="1"/>
  <c r="B2871" i="1"/>
  <c r="A2871" i="1"/>
  <c r="B2870" i="1"/>
  <c r="A2870" i="1"/>
  <c r="B2869" i="1"/>
  <c r="A2869" i="1"/>
  <c r="B2868" i="1"/>
  <c r="A2868" i="1"/>
  <c r="B2867" i="1"/>
  <c r="A2867" i="1"/>
  <c r="B2866" i="1"/>
  <c r="A2866" i="1"/>
  <c r="B2865" i="1"/>
  <c r="A2865" i="1"/>
  <c r="B2864" i="1"/>
  <c r="A2864" i="1"/>
  <c r="B2863" i="1"/>
  <c r="A2863" i="1"/>
  <c r="B2862" i="1"/>
  <c r="A2862" i="1"/>
  <c r="B2861" i="1"/>
  <c r="A2861" i="1"/>
  <c r="B2860" i="1"/>
  <c r="A2860" i="1"/>
  <c r="B2859" i="1"/>
  <c r="A2859" i="1"/>
  <c r="B2858" i="1"/>
  <c r="A2858" i="1"/>
  <c r="B2857" i="1"/>
  <c r="A2857" i="1"/>
  <c r="B2856" i="1"/>
  <c r="A2856" i="1"/>
  <c r="B2855" i="1"/>
  <c r="A2855" i="1"/>
  <c r="B2854" i="1"/>
  <c r="A2854" i="1"/>
  <c r="B2853" i="1"/>
  <c r="A2853" i="1"/>
  <c r="B2852" i="1"/>
  <c r="A2852" i="1"/>
  <c r="B2851" i="1"/>
  <c r="A2851" i="1"/>
  <c r="B2850" i="1"/>
  <c r="A2850" i="1"/>
  <c r="B2849" i="1"/>
  <c r="A2849" i="1"/>
  <c r="B2848" i="1"/>
  <c r="A2848" i="1"/>
  <c r="B2847" i="1"/>
  <c r="A2847" i="1"/>
  <c r="B2846" i="1"/>
  <c r="A2846" i="1"/>
  <c r="B2845" i="1"/>
  <c r="A2845" i="1"/>
  <c r="B2844" i="1"/>
  <c r="A2844" i="1"/>
  <c r="B2843" i="1"/>
  <c r="A2843" i="1"/>
  <c r="B2842" i="1"/>
  <c r="A2842" i="1"/>
  <c r="B2841" i="1"/>
  <c r="A2841" i="1"/>
  <c r="B2840" i="1"/>
  <c r="A2840" i="1"/>
  <c r="B2839" i="1"/>
  <c r="A2839" i="1"/>
  <c r="B2838" i="1"/>
  <c r="A2838" i="1"/>
  <c r="B2837" i="1"/>
  <c r="A2837" i="1"/>
  <c r="B2836" i="1"/>
  <c r="A2836" i="1"/>
  <c r="B2835" i="1"/>
  <c r="A2835" i="1"/>
  <c r="B2834" i="1"/>
  <c r="A2834" i="1"/>
  <c r="B2833" i="1"/>
  <c r="A2833" i="1"/>
  <c r="B2832" i="1"/>
  <c r="A2832" i="1"/>
  <c r="B2831" i="1"/>
  <c r="A2831" i="1"/>
  <c r="B2830" i="1"/>
  <c r="A2830" i="1"/>
  <c r="B2829" i="1"/>
  <c r="A2829" i="1"/>
  <c r="B2828" i="1"/>
  <c r="A2828" i="1"/>
  <c r="B2827" i="1"/>
  <c r="A2827" i="1"/>
  <c r="B2826" i="1"/>
  <c r="A2826" i="1"/>
  <c r="B2825" i="1"/>
  <c r="A2825" i="1"/>
  <c r="B2824" i="1"/>
  <c r="A2824" i="1"/>
  <c r="B2823" i="1"/>
  <c r="A2823" i="1"/>
  <c r="B2822" i="1"/>
  <c r="A2822" i="1"/>
  <c r="B2821" i="1"/>
  <c r="A2821" i="1"/>
  <c r="B2820" i="1"/>
  <c r="A2820" i="1"/>
  <c r="B2819" i="1"/>
  <c r="A2819" i="1"/>
  <c r="B2818" i="1"/>
  <c r="A2818" i="1"/>
  <c r="B2817" i="1"/>
  <c r="A2817" i="1"/>
  <c r="B2816" i="1"/>
  <c r="A2816" i="1"/>
  <c r="B2815" i="1"/>
  <c r="A2815" i="1"/>
  <c r="B2814" i="1"/>
  <c r="A2814" i="1"/>
  <c r="B2813" i="1"/>
  <c r="A2813" i="1"/>
  <c r="B2812" i="1"/>
  <c r="A2812" i="1"/>
  <c r="B2811" i="1"/>
  <c r="A2811" i="1"/>
  <c r="B2810" i="1"/>
  <c r="A2810" i="1"/>
  <c r="B2809" i="1"/>
  <c r="A2809" i="1"/>
  <c r="B2808" i="1"/>
  <c r="A2808" i="1"/>
  <c r="B2807" i="1"/>
  <c r="A2807" i="1"/>
  <c r="B2806" i="1"/>
  <c r="A2806" i="1"/>
  <c r="B2805" i="1"/>
  <c r="A2805" i="1"/>
  <c r="B2804" i="1"/>
  <c r="A2804" i="1"/>
  <c r="B2803" i="1"/>
  <c r="A2803" i="1"/>
  <c r="B2802" i="1"/>
  <c r="A2802" i="1"/>
  <c r="B2801" i="1"/>
  <c r="A2801" i="1"/>
  <c r="B2800" i="1"/>
  <c r="A2800" i="1"/>
  <c r="B2799" i="1"/>
  <c r="A2799" i="1"/>
  <c r="B2798" i="1"/>
  <c r="A2798" i="1"/>
  <c r="B2797" i="1"/>
  <c r="A2797" i="1"/>
  <c r="B2796" i="1"/>
  <c r="A2796" i="1"/>
  <c r="B2795" i="1"/>
  <c r="A2795" i="1"/>
  <c r="B2794" i="1"/>
  <c r="A2794" i="1"/>
  <c r="B2793" i="1"/>
  <c r="A2793" i="1"/>
  <c r="B2792" i="1"/>
  <c r="A2792" i="1"/>
  <c r="B2791" i="1"/>
  <c r="A2791" i="1"/>
  <c r="B2790" i="1"/>
  <c r="A2790" i="1"/>
  <c r="B2789" i="1"/>
  <c r="A2789" i="1"/>
  <c r="B2788" i="1"/>
  <c r="A2788" i="1"/>
  <c r="B2787" i="1"/>
  <c r="A2787" i="1"/>
  <c r="B2786" i="1"/>
  <c r="A2786" i="1"/>
  <c r="B2785" i="1"/>
  <c r="A2785" i="1"/>
  <c r="B2784" i="1"/>
  <c r="A2784" i="1"/>
  <c r="B2783" i="1"/>
  <c r="A2783" i="1"/>
  <c r="B2782" i="1"/>
  <c r="A2782" i="1"/>
  <c r="B2781" i="1"/>
  <c r="A2781" i="1"/>
  <c r="B2780" i="1"/>
  <c r="A2780" i="1"/>
  <c r="B2779" i="1"/>
  <c r="A2779" i="1"/>
  <c r="B2778" i="1"/>
  <c r="A2778" i="1"/>
  <c r="B2777" i="1"/>
  <c r="A2777" i="1"/>
  <c r="B2776" i="1"/>
  <c r="A2776" i="1"/>
  <c r="B2775" i="1"/>
  <c r="A2775" i="1"/>
  <c r="B2774" i="1"/>
  <c r="A2774" i="1"/>
  <c r="B2773" i="1"/>
  <c r="A2773" i="1"/>
  <c r="B2772" i="1"/>
  <c r="A2772" i="1"/>
  <c r="B2771" i="1"/>
  <c r="A2771" i="1"/>
  <c r="B2770" i="1"/>
  <c r="A2770" i="1"/>
  <c r="B2769" i="1"/>
  <c r="A2769" i="1"/>
  <c r="B2768" i="1"/>
  <c r="A2768" i="1"/>
  <c r="B2767" i="1"/>
  <c r="A2767" i="1"/>
  <c r="B2766" i="1"/>
  <c r="A2766" i="1"/>
  <c r="B2765" i="1"/>
  <c r="A2765" i="1"/>
  <c r="B2764" i="1"/>
  <c r="A2764" i="1"/>
  <c r="B2763" i="1"/>
  <c r="A2763" i="1"/>
  <c r="B2762" i="1"/>
  <c r="A2762" i="1"/>
  <c r="B2761" i="1"/>
  <c r="A2761" i="1"/>
  <c r="B2760" i="1"/>
  <c r="A2760" i="1"/>
  <c r="B2759" i="1"/>
  <c r="A2759" i="1"/>
  <c r="B2758" i="1"/>
  <c r="A2758" i="1"/>
  <c r="B2757" i="1"/>
  <c r="A2757" i="1"/>
  <c r="B2756" i="1"/>
  <c r="A2756" i="1"/>
  <c r="B2755" i="1"/>
  <c r="A2755" i="1"/>
  <c r="B2754" i="1"/>
  <c r="A2754" i="1"/>
  <c r="B2753" i="1"/>
  <c r="A2753" i="1"/>
  <c r="B2752" i="1"/>
  <c r="A2752" i="1"/>
  <c r="B2751" i="1"/>
  <c r="A2751" i="1"/>
  <c r="B2750" i="1"/>
  <c r="A2750" i="1"/>
  <c r="B2749" i="1"/>
  <c r="A2749" i="1"/>
  <c r="B2748" i="1"/>
  <c r="A2748" i="1"/>
  <c r="B2747" i="1"/>
  <c r="A2747" i="1"/>
  <c r="B2746" i="1"/>
  <c r="A2746" i="1"/>
  <c r="B2745" i="1"/>
  <c r="A2745" i="1"/>
  <c r="B2744" i="1"/>
  <c r="A2744" i="1"/>
  <c r="B2743" i="1"/>
  <c r="A2743" i="1"/>
  <c r="B2742" i="1"/>
  <c r="A2742" i="1"/>
  <c r="B2741" i="1"/>
  <c r="A2741" i="1"/>
  <c r="B2740" i="1"/>
  <c r="A2740" i="1"/>
  <c r="B2739" i="1"/>
  <c r="A2739" i="1"/>
  <c r="B2738" i="1"/>
  <c r="A2738" i="1"/>
  <c r="B2737" i="1"/>
  <c r="A2737" i="1"/>
  <c r="B2736" i="1"/>
  <c r="A2736" i="1"/>
  <c r="B2735" i="1"/>
  <c r="A2735" i="1"/>
  <c r="B2734" i="1"/>
  <c r="A2734" i="1"/>
  <c r="B2733" i="1"/>
  <c r="A2733" i="1"/>
  <c r="B2732" i="1"/>
  <c r="A2732" i="1"/>
  <c r="B2731" i="1"/>
  <c r="A2731" i="1"/>
  <c r="B2730" i="1"/>
  <c r="A2730" i="1"/>
  <c r="B2729" i="1"/>
  <c r="A2729" i="1"/>
  <c r="B2728" i="1"/>
  <c r="A2728" i="1"/>
  <c r="B2727" i="1"/>
  <c r="A2727" i="1"/>
  <c r="B2726" i="1"/>
  <c r="A2726" i="1"/>
  <c r="B2725" i="1"/>
  <c r="A2725" i="1"/>
  <c r="B2724" i="1"/>
  <c r="A2724" i="1"/>
  <c r="B2723" i="1"/>
  <c r="A2723" i="1"/>
  <c r="B2722" i="1"/>
  <c r="A2722" i="1"/>
  <c r="B2721" i="1"/>
  <c r="A2721" i="1"/>
  <c r="B2720" i="1"/>
  <c r="A2720" i="1"/>
  <c r="B2719" i="1"/>
  <c r="A2719" i="1"/>
  <c r="B2718" i="1"/>
  <c r="A2718" i="1"/>
  <c r="B2717" i="1"/>
  <c r="A2717" i="1"/>
  <c r="B2716" i="1"/>
  <c r="A2716" i="1"/>
  <c r="B2715" i="1"/>
  <c r="A2715" i="1"/>
  <c r="B2714" i="1"/>
  <c r="A2714" i="1"/>
  <c r="B2713" i="1"/>
  <c r="A2713" i="1"/>
  <c r="B2712" i="1"/>
  <c r="A2712" i="1"/>
  <c r="B2711" i="1"/>
  <c r="A2711" i="1"/>
  <c r="B2710" i="1"/>
  <c r="A2710" i="1"/>
  <c r="B2709" i="1"/>
  <c r="A2709" i="1"/>
  <c r="B2708" i="1"/>
  <c r="A2708" i="1"/>
  <c r="B2707" i="1"/>
  <c r="A2707" i="1"/>
  <c r="B2706" i="1"/>
  <c r="A2706" i="1"/>
  <c r="B2705" i="1"/>
  <c r="A2705" i="1"/>
  <c r="B2704" i="1"/>
  <c r="A2704" i="1"/>
  <c r="B2703" i="1"/>
  <c r="A2703" i="1"/>
  <c r="B2702" i="1"/>
  <c r="A2702" i="1"/>
  <c r="B2701" i="1"/>
  <c r="A2701" i="1"/>
  <c r="B2700" i="1"/>
  <c r="A2700" i="1"/>
  <c r="B2699" i="1"/>
  <c r="A2699" i="1"/>
  <c r="B2698" i="1"/>
  <c r="A2698" i="1"/>
  <c r="B2697" i="1"/>
  <c r="A2697" i="1"/>
  <c r="B2696" i="1"/>
  <c r="A2696" i="1"/>
  <c r="B2695" i="1"/>
  <c r="A2695" i="1"/>
  <c r="B2694" i="1"/>
  <c r="A2694" i="1"/>
  <c r="B2693" i="1"/>
  <c r="A2693" i="1"/>
  <c r="B2692" i="1"/>
  <c r="A2692" i="1"/>
  <c r="B2691" i="1"/>
  <c r="A2691" i="1"/>
  <c r="B2690" i="1"/>
  <c r="A2690" i="1"/>
  <c r="B2689" i="1"/>
  <c r="A2689" i="1"/>
  <c r="B2688" i="1"/>
  <c r="A2688" i="1"/>
  <c r="B2687" i="1"/>
  <c r="A2687" i="1"/>
  <c r="B2686" i="1"/>
  <c r="A2686" i="1"/>
  <c r="B2685" i="1"/>
  <c r="A2685" i="1"/>
  <c r="B2684" i="1"/>
  <c r="A2684" i="1"/>
  <c r="B2683" i="1"/>
  <c r="A2683" i="1"/>
  <c r="B2682" i="1"/>
  <c r="A2682" i="1"/>
  <c r="B2681" i="1"/>
  <c r="A2681" i="1"/>
  <c r="B2680" i="1"/>
  <c r="A2680" i="1"/>
  <c r="B2679" i="1"/>
  <c r="A2679" i="1"/>
  <c r="B2678" i="1"/>
  <c r="A2678" i="1"/>
  <c r="B2677" i="1"/>
  <c r="A2677" i="1"/>
  <c r="B2676" i="1"/>
  <c r="A2676" i="1"/>
  <c r="B2675" i="1"/>
  <c r="A2675" i="1"/>
  <c r="B2674" i="1"/>
  <c r="A2674" i="1"/>
  <c r="B2673" i="1"/>
  <c r="A2673" i="1"/>
  <c r="B2672" i="1"/>
  <c r="A2672" i="1"/>
  <c r="B2671" i="1"/>
  <c r="A2671" i="1"/>
  <c r="B2670" i="1"/>
  <c r="A2670" i="1"/>
  <c r="B2669" i="1"/>
  <c r="A2669" i="1"/>
  <c r="B2668" i="1"/>
  <c r="A2668" i="1"/>
  <c r="B2667" i="1"/>
  <c r="A2667" i="1"/>
  <c r="B2666" i="1"/>
  <c r="A2666" i="1"/>
  <c r="B2665" i="1"/>
  <c r="A2665" i="1"/>
  <c r="B2664" i="1"/>
  <c r="A2664" i="1"/>
  <c r="B2663" i="1"/>
  <c r="A2663" i="1"/>
  <c r="B2662" i="1"/>
  <c r="A2662" i="1"/>
  <c r="B2661" i="1"/>
  <c r="A2661" i="1"/>
  <c r="B2660" i="1"/>
  <c r="A2660" i="1"/>
  <c r="B2659" i="1"/>
  <c r="A2659" i="1"/>
  <c r="B2658" i="1"/>
  <c r="A2658" i="1"/>
  <c r="B2657" i="1"/>
  <c r="A2657" i="1"/>
  <c r="B2656" i="1"/>
  <c r="A2656" i="1"/>
  <c r="B2655" i="1"/>
  <c r="A2655" i="1"/>
  <c r="B2654" i="1"/>
  <c r="A2654" i="1"/>
  <c r="B2653" i="1"/>
  <c r="A2653" i="1"/>
  <c r="B2652" i="1"/>
  <c r="A2652" i="1"/>
  <c r="B2651" i="1"/>
  <c r="A2651" i="1"/>
  <c r="B2650" i="1"/>
  <c r="A2650" i="1"/>
  <c r="B2649" i="1"/>
  <c r="A2649" i="1"/>
  <c r="B2648" i="1"/>
  <c r="A2648" i="1"/>
  <c r="B2647" i="1"/>
  <c r="A2647" i="1"/>
  <c r="B2646" i="1"/>
  <c r="A2646" i="1"/>
  <c r="B2645" i="1"/>
  <c r="A2645" i="1"/>
  <c r="B2644" i="1"/>
  <c r="A2644" i="1"/>
  <c r="B2643" i="1"/>
  <c r="A2643" i="1"/>
  <c r="B2642" i="1"/>
  <c r="A2642" i="1"/>
  <c r="B2641" i="1"/>
  <c r="A2641" i="1"/>
  <c r="B2640" i="1"/>
  <c r="A2640" i="1"/>
  <c r="B2639" i="1"/>
  <c r="A2639" i="1"/>
  <c r="B2638" i="1"/>
  <c r="A2638" i="1"/>
  <c r="B2637" i="1"/>
  <c r="A2637" i="1"/>
  <c r="B2636" i="1"/>
  <c r="A2636" i="1"/>
  <c r="B2635" i="1"/>
  <c r="A2635" i="1"/>
  <c r="B2634" i="1"/>
  <c r="A2634" i="1"/>
  <c r="B2633" i="1"/>
  <c r="A2633" i="1"/>
  <c r="B2632" i="1"/>
  <c r="A2632" i="1"/>
  <c r="B2631" i="1"/>
  <c r="A2631" i="1"/>
  <c r="B2630" i="1"/>
  <c r="A2630" i="1"/>
  <c r="B2629" i="1"/>
  <c r="A2629" i="1"/>
  <c r="B2628" i="1"/>
  <c r="A2628" i="1"/>
  <c r="B2627" i="1"/>
  <c r="A2627" i="1"/>
  <c r="B2626" i="1"/>
  <c r="A2626" i="1"/>
  <c r="B2625" i="1"/>
  <c r="A2625" i="1"/>
  <c r="B2624" i="1"/>
  <c r="A2624" i="1"/>
  <c r="B2623" i="1"/>
  <c r="A2623" i="1"/>
  <c r="B2622" i="1"/>
  <c r="A2622" i="1"/>
  <c r="B2621" i="1"/>
  <c r="A2621" i="1"/>
  <c r="B2620" i="1"/>
  <c r="A2620" i="1"/>
  <c r="B2619" i="1"/>
  <c r="A2619" i="1"/>
  <c r="B2618" i="1"/>
  <c r="A2618" i="1"/>
  <c r="B2617" i="1"/>
  <c r="A2617" i="1"/>
  <c r="B2616" i="1"/>
  <c r="A2616" i="1"/>
  <c r="B2615" i="1"/>
  <c r="A2615" i="1"/>
  <c r="B2614" i="1"/>
  <c r="A2614" i="1"/>
  <c r="B2613" i="1"/>
  <c r="A2613" i="1"/>
  <c r="B2612" i="1"/>
  <c r="A2612" i="1"/>
  <c r="B2611" i="1"/>
  <c r="A2611" i="1"/>
  <c r="B2610" i="1"/>
  <c r="A2610" i="1"/>
  <c r="B2609" i="1"/>
  <c r="A2609" i="1"/>
  <c r="B2608" i="1"/>
  <c r="A2608" i="1"/>
  <c r="B2607" i="1"/>
  <c r="A2607" i="1"/>
  <c r="B2606" i="1"/>
  <c r="A2606" i="1"/>
  <c r="B2605" i="1"/>
  <c r="A2605" i="1"/>
  <c r="B2604" i="1"/>
  <c r="A2604" i="1"/>
  <c r="B2603" i="1"/>
  <c r="A2603" i="1"/>
  <c r="B2602" i="1"/>
  <c r="A2602" i="1"/>
  <c r="B2601" i="1"/>
  <c r="A2601" i="1"/>
  <c r="B2600" i="1"/>
  <c r="A2600" i="1"/>
  <c r="B2599" i="1"/>
  <c r="A2599" i="1"/>
  <c r="B2598" i="1"/>
  <c r="A2598" i="1"/>
  <c r="B2597" i="1"/>
  <c r="A2597" i="1"/>
  <c r="B2596" i="1"/>
  <c r="A2596" i="1"/>
  <c r="B2595" i="1"/>
  <c r="A2595" i="1"/>
  <c r="B2594" i="1"/>
  <c r="A2594" i="1"/>
  <c r="B2593" i="1"/>
  <c r="A2593" i="1"/>
  <c r="B2592" i="1"/>
  <c r="A2592" i="1"/>
  <c r="B2591" i="1"/>
  <c r="A2591" i="1"/>
  <c r="B2590" i="1"/>
  <c r="A2590" i="1"/>
  <c r="B2589" i="1"/>
  <c r="A2589" i="1"/>
  <c r="B2588" i="1"/>
  <c r="A2588" i="1"/>
  <c r="B2587" i="1"/>
  <c r="A2587" i="1"/>
  <c r="B2586" i="1"/>
  <c r="A2586" i="1"/>
  <c r="B2585" i="1"/>
  <c r="A2585" i="1"/>
  <c r="B2584" i="1"/>
  <c r="A2584" i="1"/>
  <c r="B2583" i="1"/>
  <c r="A2583" i="1"/>
  <c r="B2582" i="1"/>
  <c r="A2582" i="1"/>
  <c r="B2581" i="1"/>
  <c r="A2581" i="1"/>
  <c r="B2580" i="1"/>
  <c r="A2580" i="1"/>
  <c r="B2579" i="1"/>
  <c r="A2579" i="1"/>
  <c r="B2578" i="1"/>
  <c r="A2578" i="1"/>
  <c r="B2577" i="1"/>
  <c r="A2577" i="1"/>
  <c r="B2576" i="1"/>
  <c r="A2576" i="1"/>
  <c r="B2575" i="1"/>
  <c r="A2575" i="1"/>
  <c r="B2574" i="1"/>
  <c r="A2574" i="1"/>
  <c r="B2573" i="1"/>
  <c r="A2573" i="1"/>
  <c r="B2572" i="1"/>
  <c r="A2572" i="1"/>
  <c r="B2571" i="1"/>
  <c r="A2571" i="1"/>
  <c r="B2570" i="1"/>
  <c r="A2570" i="1"/>
  <c r="B2569" i="1"/>
  <c r="A2569" i="1"/>
  <c r="B2568" i="1"/>
  <c r="A2568" i="1"/>
  <c r="B2567" i="1"/>
  <c r="A2567" i="1"/>
  <c r="B2566" i="1"/>
  <c r="A2566" i="1"/>
  <c r="B2565" i="1"/>
  <c r="A2565" i="1"/>
  <c r="B2564" i="1"/>
  <c r="A2564" i="1"/>
  <c r="B2563" i="1"/>
  <c r="A2563" i="1"/>
  <c r="B2562" i="1"/>
  <c r="A2562" i="1"/>
  <c r="B2561" i="1"/>
  <c r="A2561" i="1"/>
  <c r="B2560" i="1"/>
  <c r="A2560" i="1"/>
  <c r="B2559" i="1"/>
  <c r="A2559" i="1"/>
  <c r="B2558" i="1"/>
  <c r="A2558" i="1"/>
  <c r="B2557" i="1"/>
  <c r="A2557" i="1"/>
  <c r="B2556" i="1"/>
  <c r="A2556" i="1"/>
  <c r="B2555" i="1"/>
  <c r="A2555" i="1"/>
  <c r="B2554" i="1"/>
  <c r="A2554" i="1"/>
  <c r="B2553" i="1"/>
  <c r="A2553" i="1"/>
  <c r="B2552" i="1"/>
  <c r="A2552" i="1"/>
  <c r="B2551" i="1"/>
  <c r="A2551" i="1"/>
  <c r="B2550" i="1"/>
  <c r="A2550" i="1"/>
  <c r="B2549" i="1"/>
  <c r="A2549" i="1"/>
  <c r="B2548" i="1"/>
  <c r="A2548" i="1"/>
  <c r="B2547" i="1"/>
  <c r="A2547" i="1"/>
  <c r="B2546" i="1"/>
  <c r="A2546" i="1"/>
  <c r="B2545" i="1"/>
  <c r="A2545" i="1"/>
  <c r="B2544" i="1"/>
  <c r="A2544" i="1"/>
  <c r="B2543" i="1"/>
  <c r="A2543" i="1"/>
  <c r="B2542" i="1"/>
  <c r="A2542" i="1"/>
  <c r="B2541" i="1"/>
  <c r="A2541" i="1"/>
  <c r="B2540" i="1"/>
  <c r="A2540" i="1"/>
  <c r="B2539" i="1"/>
  <c r="A2539" i="1"/>
  <c r="B2538" i="1"/>
  <c r="A2538" i="1"/>
  <c r="B2537" i="1"/>
  <c r="A2537" i="1"/>
  <c r="B2536" i="1"/>
  <c r="A2536" i="1"/>
  <c r="B2535" i="1"/>
  <c r="A2535" i="1"/>
  <c r="B2534" i="1"/>
  <c r="A2534" i="1"/>
  <c r="B2533" i="1"/>
  <c r="A2533" i="1"/>
  <c r="B2532" i="1"/>
  <c r="A2532" i="1"/>
  <c r="B2531" i="1"/>
  <c r="A2531" i="1"/>
  <c r="B2530" i="1"/>
  <c r="A2530" i="1"/>
  <c r="B2529" i="1"/>
  <c r="A2529" i="1"/>
  <c r="B2528" i="1"/>
  <c r="A2528" i="1"/>
  <c r="B2527" i="1"/>
  <c r="A2527" i="1"/>
  <c r="B2526" i="1"/>
  <c r="A2526" i="1"/>
  <c r="B2525" i="1"/>
  <c r="A2525" i="1"/>
  <c r="B2524" i="1"/>
  <c r="A2524" i="1"/>
  <c r="B2523" i="1"/>
  <c r="A2523" i="1"/>
  <c r="B2522" i="1"/>
  <c r="A2522" i="1"/>
  <c r="B2521" i="1"/>
  <c r="A2521" i="1"/>
  <c r="B2520" i="1"/>
  <c r="A2520" i="1"/>
  <c r="B2519" i="1"/>
  <c r="A2519" i="1"/>
  <c r="B2518" i="1"/>
  <c r="A2518" i="1"/>
  <c r="B2517" i="1"/>
  <c r="A2517" i="1"/>
  <c r="B2516" i="1"/>
  <c r="A2516" i="1"/>
  <c r="B2515" i="1"/>
  <c r="A2515" i="1"/>
  <c r="B2514" i="1"/>
  <c r="A2514" i="1"/>
  <c r="B2513" i="1"/>
  <c r="A2513" i="1"/>
  <c r="B2512" i="1"/>
  <c r="A2512" i="1"/>
  <c r="B2511" i="1"/>
  <c r="A2511" i="1"/>
  <c r="B2510" i="1"/>
  <c r="A2510" i="1"/>
  <c r="B2509" i="1"/>
  <c r="A2509" i="1"/>
  <c r="B2508" i="1"/>
  <c r="A2508" i="1"/>
  <c r="B2507" i="1"/>
  <c r="A2507" i="1"/>
  <c r="B2506" i="1"/>
  <c r="A2506" i="1"/>
  <c r="B2505" i="1"/>
  <c r="A2505" i="1"/>
  <c r="B2504" i="1"/>
  <c r="A2504" i="1"/>
  <c r="B2503" i="1"/>
  <c r="A2503" i="1"/>
  <c r="B2502" i="1"/>
  <c r="A2502" i="1"/>
  <c r="B2501" i="1"/>
  <c r="A2501" i="1"/>
  <c r="B2500" i="1"/>
  <c r="A2500" i="1"/>
  <c r="B2499" i="1"/>
  <c r="A2499" i="1"/>
  <c r="B2498" i="1"/>
  <c r="A2498" i="1"/>
  <c r="B2497" i="1"/>
  <c r="A2497" i="1"/>
  <c r="B2496" i="1"/>
  <c r="A2496" i="1"/>
  <c r="B2495" i="1"/>
  <c r="A2495" i="1"/>
  <c r="B2494" i="1"/>
  <c r="A2494" i="1"/>
  <c r="B2493" i="1"/>
  <c r="A2493" i="1"/>
  <c r="B2492" i="1"/>
  <c r="A2492" i="1"/>
  <c r="B2491" i="1"/>
  <c r="A2491" i="1"/>
  <c r="B2490" i="1"/>
  <c r="A2490" i="1"/>
  <c r="B2489" i="1"/>
  <c r="A2489" i="1"/>
  <c r="B2488" i="1"/>
  <c r="A2488" i="1"/>
  <c r="B2487" i="1"/>
  <c r="A2487" i="1"/>
  <c r="B2486" i="1"/>
  <c r="A2486" i="1"/>
  <c r="B2485" i="1"/>
  <c r="A2485" i="1"/>
  <c r="B2484" i="1"/>
  <c r="A2484" i="1"/>
  <c r="B2483" i="1"/>
  <c r="A2483" i="1"/>
  <c r="B2482" i="1"/>
  <c r="A2482" i="1"/>
  <c r="B2481" i="1"/>
  <c r="A2481" i="1"/>
  <c r="B2480" i="1"/>
  <c r="A2480" i="1"/>
  <c r="B2479" i="1"/>
  <c r="A2479" i="1"/>
  <c r="B2478" i="1"/>
  <c r="A2478" i="1"/>
  <c r="B2477" i="1"/>
  <c r="A2477" i="1"/>
  <c r="B2476" i="1"/>
  <c r="A2476" i="1"/>
  <c r="B2475" i="1"/>
  <c r="A2475" i="1"/>
  <c r="B2474" i="1"/>
  <c r="A2474" i="1"/>
  <c r="B2473" i="1"/>
  <c r="A2473" i="1"/>
  <c r="B2472" i="1"/>
  <c r="A2472" i="1"/>
  <c r="B2471" i="1"/>
  <c r="A2471" i="1"/>
  <c r="B2470" i="1"/>
  <c r="A2470" i="1"/>
  <c r="B2469" i="1"/>
  <c r="A2469" i="1"/>
  <c r="B2468" i="1"/>
  <c r="A2468" i="1"/>
  <c r="B2467" i="1"/>
  <c r="A2467" i="1"/>
  <c r="B2466" i="1"/>
  <c r="A2466" i="1"/>
  <c r="B2465" i="1"/>
  <c r="A2465" i="1"/>
  <c r="B2464" i="1"/>
  <c r="A2464" i="1"/>
  <c r="B2463" i="1"/>
  <c r="A2463" i="1"/>
  <c r="B2462" i="1"/>
  <c r="A2462" i="1"/>
  <c r="B2461" i="1"/>
  <c r="A2461" i="1"/>
  <c r="B2460" i="1"/>
  <c r="A2460" i="1"/>
  <c r="B2459" i="1"/>
  <c r="A2459" i="1"/>
  <c r="B2458" i="1"/>
  <c r="A2458" i="1"/>
  <c r="B2457" i="1"/>
  <c r="A2457" i="1"/>
  <c r="B2456" i="1"/>
  <c r="A2456" i="1"/>
  <c r="B2455" i="1"/>
  <c r="A2455" i="1"/>
  <c r="B2454" i="1"/>
  <c r="A2454" i="1"/>
  <c r="B2453" i="1"/>
  <c r="A2453" i="1"/>
  <c r="B2452" i="1"/>
  <c r="A2452" i="1"/>
  <c r="B2451" i="1"/>
  <c r="A2451" i="1"/>
  <c r="B2450" i="1"/>
  <c r="A2450" i="1"/>
  <c r="B2449" i="1"/>
  <c r="A2449" i="1"/>
  <c r="B2448" i="1"/>
  <c r="A2448" i="1"/>
  <c r="B2447" i="1"/>
  <c r="A2447" i="1"/>
  <c r="B2446" i="1"/>
  <c r="A2446" i="1"/>
  <c r="B2445" i="1"/>
  <c r="A2445" i="1"/>
  <c r="B2444" i="1"/>
  <c r="A2444" i="1"/>
  <c r="B2443" i="1"/>
  <c r="A2443" i="1"/>
  <c r="B2442" i="1"/>
  <c r="A2442" i="1"/>
  <c r="B2441" i="1"/>
  <c r="A2441" i="1"/>
  <c r="B2440" i="1"/>
  <c r="A2440" i="1"/>
  <c r="B2439" i="1"/>
  <c r="A2439" i="1"/>
  <c r="B2438" i="1"/>
  <c r="A2438" i="1"/>
  <c r="B2437" i="1"/>
  <c r="A2437" i="1"/>
  <c r="B2436" i="1"/>
  <c r="A2436" i="1"/>
  <c r="B2435" i="1"/>
  <c r="A2435" i="1"/>
  <c r="B2434" i="1"/>
  <c r="A2434" i="1"/>
  <c r="B2433" i="1"/>
  <c r="A2433" i="1"/>
  <c r="B2432" i="1"/>
  <c r="A2432" i="1"/>
  <c r="B2431" i="1"/>
  <c r="A2431" i="1"/>
  <c r="B2430" i="1"/>
  <c r="A2430" i="1"/>
  <c r="B2429" i="1"/>
  <c r="A2429" i="1"/>
  <c r="B2428" i="1"/>
  <c r="A2428" i="1"/>
  <c r="B2427" i="1"/>
  <c r="A2427" i="1"/>
  <c r="B2426" i="1"/>
  <c r="A2426" i="1"/>
  <c r="B2425" i="1"/>
  <c r="A2425" i="1"/>
  <c r="B2424" i="1"/>
  <c r="A2424" i="1"/>
  <c r="B2423" i="1"/>
  <c r="A2423" i="1"/>
  <c r="B2422" i="1"/>
  <c r="A2422" i="1"/>
  <c r="B2421" i="1"/>
  <c r="A2421" i="1"/>
  <c r="B2420" i="1"/>
  <c r="A2420" i="1"/>
  <c r="B2419" i="1"/>
  <c r="A2419" i="1"/>
  <c r="B2418" i="1"/>
  <c r="A2418" i="1"/>
  <c r="B2417" i="1"/>
  <c r="A2417" i="1"/>
  <c r="B2416" i="1"/>
  <c r="A2416" i="1"/>
  <c r="B2415" i="1"/>
  <c r="A2415" i="1"/>
  <c r="B2414" i="1"/>
  <c r="A2414" i="1"/>
  <c r="B2413" i="1"/>
  <c r="A2413" i="1"/>
  <c r="B2412" i="1"/>
  <c r="A2412" i="1"/>
  <c r="B2411" i="1"/>
  <c r="A2411" i="1"/>
  <c r="B2410" i="1"/>
  <c r="A2410" i="1"/>
  <c r="B2409" i="1"/>
  <c r="A2409" i="1"/>
  <c r="B2408" i="1"/>
  <c r="A2408" i="1"/>
  <c r="B2407" i="1"/>
  <c r="A2407" i="1"/>
  <c r="B2406" i="1"/>
  <c r="A2406" i="1"/>
  <c r="B2405" i="1"/>
  <c r="A2405" i="1"/>
  <c r="B2404" i="1"/>
  <c r="A2404" i="1"/>
  <c r="B2403" i="1"/>
  <c r="A2403" i="1"/>
  <c r="B2402" i="1"/>
  <c r="A2402" i="1"/>
  <c r="B2401" i="1"/>
  <c r="A2401" i="1"/>
  <c r="B2400" i="1"/>
  <c r="A2400" i="1"/>
  <c r="B2399" i="1"/>
  <c r="A2399" i="1"/>
  <c r="B2398" i="1"/>
  <c r="A2398" i="1"/>
  <c r="B2397" i="1"/>
  <c r="A2397" i="1"/>
  <c r="B2396" i="1"/>
  <c r="A2396" i="1"/>
  <c r="B2395" i="1"/>
  <c r="A2395" i="1"/>
  <c r="B2394" i="1"/>
  <c r="A2394" i="1"/>
  <c r="B2393" i="1"/>
  <c r="A2393" i="1"/>
  <c r="B2392" i="1"/>
  <c r="A2392" i="1"/>
  <c r="B2391" i="1"/>
  <c r="A2391" i="1"/>
  <c r="B2390" i="1"/>
  <c r="A2390" i="1"/>
  <c r="B2389" i="1"/>
  <c r="A2389" i="1"/>
  <c r="B2388" i="1"/>
  <c r="A2388" i="1"/>
  <c r="B2387" i="1"/>
  <c r="A2387" i="1"/>
  <c r="B2386" i="1"/>
  <c r="A2386" i="1"/>
  <c r="B2385" i="1"/>
  <c r="A2385" i="1"/>
  <c r="B2384" i="1"/>
  <c r="A2384" i="1"/>
  <c r="B2383" i="1"/>
  <c r="A2383" i="1"/>
  <c r="B2382" i="1"/>
  <c r="A2382" i="1"/>
  <c r="B2381" i="1"/>
  <c r="A2381" i="1"/>
  <c r="B2380" i="1"/>
  <c r="A2380" i="1"/>
  <c r="B2379" i="1"/>
  <c r="A2379" i="1"/>
  <c r="B2378" i="1"/>
  <c r="A2378" i="1"/>
  <c r="B2377" i="1"/>
  <c r="A2377" i="1"/>
  <c r="B2376" i="1"/>
  <c r="A2376" i="1"/>
  <c r="B2375" i="1"/>
  <c r="A2375" i="1"/>
  <c r="B2374" i="1"/>
  <c r="A2374" i="1"/>
  <c r="B2373" i="1"/>
  <c r="A2373" i="1"/>
  <c r="B2372" i="1"/>
  <c r="A2372" i="1"/>
  <c r="B2371" i="1"/>
  <c r="A2371" i="1"/>
  <c r="B2370" i="1"/>
  <c r="A2370" i="1"/>
  <c r="B2369" i="1"/>
  <c r="A2369" i="1"/>
  <c r="B2368" i="1"/>
  <c r="A2368" i="1"/>
  <c r="B2367" i="1"/>
  <c r="A2367" i="1"/>
  <c r="B2366" i="1"/>
  <c r="A2366" i="1"/>
  <c r="B2365" i="1"/>
  <c r="A2365" i="1"/>
  <c r="B2364" i="1"/>
  <c r="A2364" i="1"/>
  <c r="B2363" i="1"/>
  <c r="A2363" i="1"/>
  <c r="B2362" i="1"/>
  <c r="A2362" i="1"/>
  <c r="B2361" i="1"/>
  <c r="A2361" i="1"/>
  <c r="B2360" i="1"/>
  <c r="A2360" i="1"/>
  <c r="B2359" i="1"/>
  <c r="A2359" i="1"/>
  <c r="B2358" i="1"/>
  <c r="A2358" i="1"/>
  <c r="B2357" i="1"/>
  <c r="A2357" i="1"/>
  <c r="B2356" i="1"/>
  <c r="A2356" i="1"/>
  <c r="B2355" i="1"/>
  <c r="A2355" i="1"/>
  <c r="B2354" i="1"/>
  <c r="A2354" i="1"/>
  <c r="B2353" i="1"/>
  <c r="A2353" i="1"/>
  <c r="B2352" i="1"/>
  <c r="A2352" i="1"/>
  <c r="B2351" i="1"/>
  <c r="A2351" i="1"/>
  <c r="B2350" i="1"/>
  <c r="A2350" i="1"/>
  <c r="B2349" i="1"/>
  <c r="A2349" i="1"/>
  <c r="B2348" i="1"/>
  <c r="A2348" i="1"/>
  <c r="B2347" i="1"/>
  <c r="A2347" i="1"/>
  <c r="B2346" i="1"/>
  <c r="A2346" i="1"/>
  <c r="B2345" i="1"/>
  <c r="A2345" i="1"/>
  <c r="B2344" i="1"/>
  <c r="A2344" i="1"/>
  <c r="B2343" i="1"/>
  <c r="A2343" i="1"/>
  <c r="B2342" i="1"/>
  <c r="A2342" i="1"/>
  <c r="B2341" i="1"/>
  <c r="A2341" i="1"/>
  <c r="B2340" i="1"/>
  <c r="A2340" i="1"/>
  <c r="B2339" i="1"/>
  <c r="A2339" i="1"/>
  <c r="B2338" i="1"/>
  <c r="A2338" i="1"/>
  <c r="B2337" i="1"/>
  <c r="A2337" i="1"/>
  <c r="B2336" i="1"/>
  <c r="A2336" i="1"/>
  <c r="B2335" i="1"/>
  <c r="A2335" i="1"/>
  <c r="B2334" i="1"/>
  <c r="A2334" i="1"/>
  <c r="B2333" i="1"/>
  <c r="A2333" i="1"/>
  <c r="B2332" i="1"/>
  <c r="A2332" i="1"/>
  <c r="B2331" i="1"/>
  <c r="A2331" i="1"/>
  <c r="B2330" i="1"/>
  <c r="A2330" i="1"/>
  <c r="B2329" i="1"/>
  <c r="A2329" i="1"/>
  <c r="B2328" i="1"/>
  <c r="A2328" i="1"/>
  <c r="B2327" i="1"/>
  <c r="A2327" i="1"/>
  <c r="B2326" i="1"/>
  <c r="A2326" i="1"/>
  <c r="B2325" i="1"/>
  <c r="A2325" i="1"/>
  <c r="B2324" i="1"/>
  <c r="A2324" i="1"/>
  <c r="B2323" i="1"/>
  <c r="A2323" i="1"/>
  <c r="B2322" i="1"/>
  <c r="A2322" i="1"/>
  <c r="B2321" i="1"/>
  <c r="A2321" i="1"/>
  <c r="B2320" i="1"/>
  <c r="A2320" i="1"/>
  <c r="B2319" i="1"/>
  <c r="A2319" i="1"/>
  <c r="B2318" i="1"/>
  <c r="A2318" i="1"/>
  <c r="B2317" i="1"/>
  <c r="A2317" i="1"/>
  <c r="B2316" i="1"/>
  <c r="A2316" i="1"/>
  <c r="B2315" i="1"/>
  <c r="A2315" i="1"/>
  <c r="B2314" i="1"/>
  <c r="A2314" i="1"/>
  <c r="B2313" i="1"/>
  <c r="A2313" i="1"/>
  <c r="B2312" i="1"/>
  <c r="A2312" i="1"/>
  <c r="B2311" i="1"/>
  <c r="A2311" i="1"/>
  <c r="B2310" i="1"/>
  <c r="A2310" i="1"/>
  <c r="B2309" i="1"/>
  <c r="A2309" i="1"/>
  <c r="B2308" i="1"/>
  <c r="A2308" i="1"/>
  <c r="B2307" i="1"/>
  <c r="A2307" i="1"/>
  <c r="B2306" i="1"/>
  <c r="A2306" i="1"/>
  <c r="B2305" i="1"/>
  <c r="A2305" i="1"/>
  <c r="B2304" i="1"/>
  <c r="A2304" i="1"/>
  <c r="B2303" i="1"/>
  <c r="A2303" i="1"/>
  <c r="B2302" i="1"/>
  <c r="A2302" i="1"/>
  <c r="B2301" i="1"/>
  <c r="A2301" i="1"/>
  <c r="B2300" i="1"/>
  <c r="A2300" i="1"/>
  <c r="B2299" i="1"/>
  <c r="A2299" i="1"/>
  <c r="B2298" i="1"/>
  <c r="A2298" i="1"/>
  <c r="B2297" i="1"/>
  <c r="A2297" i="1"/>
  <c r="B2296" i="1"/>
  <c r="A2296" i="1"/>
  <c r="B2295" i="1"/>
  <c r="A2295" i="1"/>
  <c r="B2294" i="1"/>
  <c r="A2294" i="1"/>
  <c r="B2293" i="1"/>
  <c r="A2293" i="1"/>
  <c r="B2292" i="1"/>
  <c r="A2292" i="1"/>
  <c r="B2291" i="1"/>
  <c r="A2291" i="1"/>
  <c r="B2290" i="1"/>
  <c r="A2290" i="1"/>
  <c r="B2289" i="1"/>
  <c r="A2289" i="1"/>
  <c r="B2288" i="1"/>
  <c r="A2288" i="1"/>
  <c r="B2287" i="1"/>
  <c r="A2287" i="1"/>
  <c r="B2286" i="1"/>
  <c r="A2286" i="1"/>
  <c r="B2285" i="1"/>
  <c r="A2285" i="1"/>
  <c r="B2284" i="1"/>
  <c r="A2284" i="1"/>
  <c r="B2283" i="1"/>
  <c r="A2283" i="1"/>
  <c r="B2282" i="1"/>
  <c r="A2282" i="1"/>
  <c r="B2281" i="1"/>
  <c r="A2281" i="1"/>
  <c r="B2280" i="1"/>
  <c r="A2280" i="1"/>
  <c r="B2279" i="1"/>
  <c r="A2279" i="1"/>
  <c r="B2278" i="1"/>
  <c r="A2278" i="1"/>
  <c r="B2277" i="1"/>
  <c r="A2277" i="1"/>
  <c r="B2276" i="1"/>
  <c r="A2276" i="1"/>
  <c r="B2275" i="1"/>
  <c r="A2275" i="1"/>
  <c r="B2274" i="1"/>
  <c r="A2274" i="1"/>
  <c r="B2273" i="1"/>
  <c r="A2273" i="1"/>
  <c r="B2272" i="1"/>
  <c r="A2272" i="1"/>
  <c r="B2271" i="1"/>
  <c r="A2271" i="1"/>
  <c r="B2270" i="1"/>
  <c r="A2270" i="1"/>
  <c r="B2269" i="1"/>
  <c r="A2269" i="1"/>
  <c r="B2268" i="1"/>
  <c r="A2268" i="1"/>
  <c r="B2267" i="1"/>
  <c r="A2267" i="1"/>
  <c r="B2266" i="1"/>
  <c r="A2266" i="1"/>
  <c r="B2265" i="1"/>
  <c r="A2265" i="1"/>
  <c r="B2264" i="1"/>
  <c r="A2264" i="1"/>
  <c r="B2263" i="1"/>
  <c r="A2263" i="1"/>
  <c r="B2262" i="1"/>
  <c r="A2262" i="1"/>
  <c r="B2261" i="1"/>
  <c r="A2261" i="1"/>
  <c r="B2260" i="1"/>
  <c r="A2260" i="1"/>
  <c r="B2259" i="1"/>
  <c r="A2259" i="1"/>
  <c r="B2258" i="1"/>
  <c r="A2258" i="1"/>
  <c r="B2257" i="1"/>
  <c r="A2257" i="1"/>
  <c r="B2256" i="1"/>
  <c r="A2256" i="1"/>
  <c r="B2255" i="1"/>
  <c r="A2255" i="1"/>
  <c r="B2254" i="1"/>
  <c r="A2254" i="1"/>
  <c r="B2253" i="1"/>
  <c r="A2253" i="1"/>
  <c r="B2252" i="1"/>
  <c r="A2252" i="1"/>
  <c r="B2251" i="1"/>
  <c r="A2251" i="1"/>
  <c r="B2250" i="1"/>
  <c r="A2250" i="1"/>
  <c r="B2249" i="1"/>
  <c r="A2249" i="1"/>
  <c r="B2248" i="1"/>
  <c r="A2248" i="1"/>
  <c r="B2247" i="1"/>
  <c r="A2247" i="1"/>
  <c r="B2246" i="1"/>
  <c r="A2246" i="1"/>
  <c r="B2245" i="1"/>
  <c r="A2245" i="1"/>
  <c r="B2244" i="1"/>
  <c r="A2244" i="1"/>
  <c r="B2243" i="1"/>
  <c r="A2243" i="1"/>
  <c r="B2242" i="1"/>
  <c r="A2242" i="1"/>
  <c r="B2241" i="1"/>
  <c r="A2241" i="1"/>
  <c r="B2240" i="1"/>
  <c r="A2240" i="1"/>
  <c r="B2239" i="1"/>
  <c r="A2239" i="1"/>
  <c r="B2238" i="1"/>
  <c r="A2238" i="1"/>
  <c r="B2237" i="1"/>
  <c r="A2237" i="1"/>
  <c r="B2236" i="1"/>
  <c r="A2236" i="1"/>
  <c r="B2235" i="1"/>
  <c r="A2235" i="1"/>
  <c r="B2234" i="1"/>
  <c r="A2234" i="1"/>
  <c r="B2233" i="1"/>
  <c r="A2233" i="1"/>
  <c r="B2232" i="1"/>
  <c r="A2232" i="1"/>
  <c r="B2231" i="1"/>
  <c r="A2231" i="1"/>
  <c r="B2230" i="1"/>
  <c r="A2230" i="1"/>
  <c r="B2229" i="1"/>
  <c r="A2229" i="1"/>
  <c r="B2228" i="1"/>
  <c r="A2228" i="1"/>
  <c r="B2227" i="1"/>
  <c r="A2227" i="1"/>
  <c r="B2226" i="1"/>
  <c r="A2226" i="1"/>
  <c r="B2225" i="1"/>
  <c r="A2225" i="1"/>
  <c r="B2224" i="1"/>
  <c r="A2224" i="1"/>
  <c r="B2223" i="1"/>
  <c r="A2223" i="1"/>
  <c r="B2222" i="1"/>
  <c r="A2222" i="1"/>
  <c r="B2221" i="1"/>
  <c r="A2221" i="1"/>
  <c r="B2220" i="1"/>
  <c r="A2220" i="1"/>
  <c r="B2219" i="1"/>
  <c r="A2219" i="1"/>
  <c r="B2218" i="1"/>
  <c r="A2218" i="1"/>
  <c r="B2217" i="1"/>
  <c r="A2217" i="1"/>
  <c r="B2216" i="1"/>
  <c r="A2216" i="1"/>
  <c r="B2215" i="1"/>
  <c r="A2215" i="1"/>
  <c r="B2214" i="1"/>
  <c r="A2214" i="1"/>
  <c r="B2213" i="1"/>
  <c r="A2213" i="1"/>
  <c r="B2212" i="1"/>
  <c r="A2212" i="1"/>
  <c r="B2211" i="1"/>
  <c r="A2211" i="1"/>
  <c r="B2210" i="1"/>
  <c r="A2210" i="1"/>
  <c r="B2209" i="1"/>
  <c r="A2209" i="1"/>
  <c r="B2208" i="1"/>
  <c r="A2208" i="1"/>
  <c r="B2207" i="1"/>
  <c r="A2207" i="1"/>
  <c r="B2206" i="1"/>
  <c r="A2206" i="1"/>
  <c r="B2205" i="1"/>
  <c r="A2205" i="1"/>
  <c r="B2204" i="1"/>
  <c r="A2204" i="1"/>
  <c r="B2203" i="1"/>
  <c r="A2203" i="1"/>
  <c r="B2202" i="1"/>
  <c r="A2202" i="1"/>
  <c r="B2201" i="1"/>
  <c r="A2201" i="1"/>
  <c r="B2200" i="1"/>
  <c r="A2200" i="1"/>
  <c r="B2199" i="1"/>
  <c r="A2199" i="1"/>
  <c r="B2198" i="1"/>
  <c r="A2198" i="1"/>
  <c r="B2197" i="1"/>
  <c r="A2197" i="1"/>
  <c r="B2196" i="1"/>
  <c r="A2196" i="1"/>
  <c r="B2195" i="1"/>
  <c r="A2195" i="1"/>
  <c r="B2194" i="1"/>
  <c r="A2194" i="1"/>
  <c r="B2193" i="1"/>
  <c r="A2193" i="1"/>
  <c r="B2192" i="1"/>
  <c r="A2192" i="1"/>
  <c r="B2191" i="1"/>
  <c r="A2191" i="1"/>
  <c r="B2190" i="1"/>
  <c r="A2190" i="1"/>
  <c r="B2189" i="1"/>
  <c r="A2189" i="1"/>
  <c r="B2188" i="1"/>
  <c r="A2188" i="1"/>
  <c r="B2187" i="1"/>
  <c r="A2187" i="1"/>
  <c r="B2186" i="1"/>
  <c r="A2186" i="1"/>
  <c r="B2185" i="1"/>
  <c r="A2185" i="1"/>
  <c r="B2184" i="1"/>
  <c r="A2184" i="1"/>
  <c r="B2183" i="1"/>
  <c r="A2183" i="1"/>
  <c r="B2182" i="1"/>
  <c r="A2182" i="1"/>
  <c r="B2181" i="1"/>
  <c r="A2181" i="1"/>
  <c r="B2180" i="1"/>
  <c r="A2180" i="1"/>
  <c r="B2179" i="1"/>
  <c r="A2179" i="1"/>
  <c r="B2178" i="1"/>
  <c r="A2178" i="1"/>
  <c r="B2177" i="1"/>
  <c r="A2177" i="1"/>
  <c r="B2176" i="1"/>
  <c r="A2176" i="1"/>
  <c r="B2175" i="1"/>
  <c r="A2175" i="1"/>
  <c r="B2174" i="1"/>
  <c r="A2174" i="1"/>
  <c r="B2173" i="1"/>
  <c r="A2173" i="1"/>
  <c r="B2172" i="1"/>
  <c r="A2172" i="1"/>
  <c r="B2171" i="1"/>
  <c r="A2171" i="1"/>
  <c r="B2170" i="1"/>
  <c r="A2170" i="1"/>
  <c r="B2169" i="1"/>
  <c r="A2169" i="1"/>
  <c r="B2168" i="1"/>
  <c r="A2168" i="1"/>
  <c r="B2167" i="1"/>
  <c r="A2167" i="1"/>
  <c r="B2166" i="1"/>
  <c r="A2166" i="1"/>
  <c r="B2165" i="1"/>
  <c r="A2165" i="1"/>
  <c r="B2164" i="1"/>
  <c r="A2164" i="1"/>
  <c r="B2163" i="1"/>
  <c r="A2163" i="1"/>
  <c r="B2162" i="1"/>
  <c r="A2162" i="1"/>
  <c r="B2161" i="1"/>
  <c r="A2161" i="1"/>
  <c r="B2160" i="1"/>
  <c r="A2160" i="1"/>
  <c r="B2159" i="1"/>
  <c r="A2159" i="1"/>
  <c r="B2158" i="1"/>
  <c r="A2158" i="1"/>
  <c r="B2157" i="1"/>
  <c r="A2157" i="1"/>
  <c r="B2156" i="1"/>
  <c r="A2156" i="1"/>
  <c r="B2155" i="1"/>
  <c r="A2155" i="1"/>
  <c r="B2154" i="1"/>
  <c r="A2154" i="1"/>
  <c r="B2153" i="1"/>
  <c r="A2153" i="1"/>
  <c r="B2152" i="1"/>
  <c r="A2152" i="1"/>
  <c r="B2151" i="1"/>
  <c r="A2151" i="1"/>
  <c r="B2150" i="1"/>
  <c r="A2150" i="1"/>
  <c r="B2149" i="1"/>
  <c r="A2149" i="1"/>
  <c r="B2148" i="1"/>
  <c r="A2148" i="1"/>
  <c r="B2147" i="1"/>
  <c r="A2147" i="1"/>
  <c r="B2146" i="1"/>
  <c r="A2146" i="1"/>
  <c r="B2145" i="1"/>
  <c r="A2145" i="1"/>
  <c r="B2144" i="1"/>
  <c r="A2144" i="1"/>
  <c r="B2143" i="1"/>
  <c r="A2143" i="1"/>
  <c r="B2142" i="1"/>
  <c r="A2142" i="1"/>
  <c r="B2141" i="1"/>
  <c r="A2141" i="1"/>
  <c r="B2140" i="1"/>
  <c r="A2140" i="1"/>
  <c r="B2139" i="1"/>
  <c r="A2139" i="1"/>
  <c r="B2138" i="1"/>
  <c r="A2138" i="1"/>
  <c r="B2137" i="1"/>
  <c r="A2137" i="1"/>
  <c r="B2136" i="1"/>
  <c r="A2136" i="1"/>
  <c r="B2135" i="1"/>
  <c r="A2135" i="1"/>
  <c r="B2134" i="1"/>
  <c r="A2134" i="1"/>
  <c r="B2133" i="1"/>
  <c r="A2133" i="1"/>
  <c r="B2132" i="1"/>
  <c r="A2132" i="1"/>
  <c r="B2131" i="1"/>
  <c r="A2131" i="1"/>
  <c r="B2130" i="1"/>
  <c r="A2130" i="1"/>
  <c r="B2129" i="1"/>
  <c r="A2129" i="1"/>
  <c r="B2128" i="1"/>
  <c r="A2128" i="1"/>
  <c r="B2127" i="1"/>
  <c r="A2127" i="1"/>
  <c r="B2126" i="1"/>
  <c r="A2126" i="1"/>
  <c r="B2125" i="1"/>
  <c r="A2125" i="1"/>
  <c r="B2124" i="1"/>
  <c r="A2124" i="1"/>
  <c r="B2123" i="1"/>
  <c r="A2123" i="1"/>
  <c r="B2122" i="1"/>
  <c r="A2122" i="1"/>
  <c r="B2121" i="1"/>
  <c r="A2121" i="1"/>
  <c r="B2120" i="1"/>
  <c r="A2120" i="1"/>
  <c r="B2119" i="1"/>
  <c r="A2119" i="1"/>
  <c r="B2118" i="1"/>
  <c r="A2118" i="1"/>
  <c r="B2117" i="1"/>
  <c r="A2117" i="1"/>
  <c r="B2116" i="1"/>
  <c r="A2116" i="1"/>
  <c r="B2115" i="1"/>
  <c r="A2115" i="1"/>
  <c r="B2114" i="1"/>
  <c r="A2114" i="1"/>
  <c r="B2113" i="1"/>
  <c r="A2113" i="1"/>
  <c r="B2112" i="1"/>
  <c r="A2112" i="1"/>
  <c r="B2111" i="1"/>
  <c r="A2111" i="1"/>
  <c r="B2110" i="1"/>
  <c r="A2110" i="1"/>
  <c r="B2109" i="1"/>
  <c r="A2109" i="1"/>
  <c r="B2108" i="1"/>
  <c r="A2108" i="1"/>
  <c r="B2107" i="1"/>
  <c r="A2107" i="1"/>
  <c r="B2106" i="1"/>
  <c r="A2106" i="1"/>
  <c r="B2105" i="1"/>
  <c r="A2105" i="1"/>
  <c r="B2104" i="1"/>
  <c r="A2104" i="1"/>
  <c r="B2103" i="1"/>
  <c r="A2103" i="1"/>
  <c r="B2102" i="1"/>
  <c r="A2102" i="1"/>
  <c r="B2101" i="1"/>
  <c r="A2101" i="1"/>
  <c r="B2100" i="1"/>
  <c r="A2100" i="1"/>
  <c r="B2099" i="1"/>
  <c r="A2099" i="1"/>
  <c r="B2098" i="1"/>
  <c r="A2098" i="1"/>
  <c r="B2097" i="1"/>
  <c r="A2097" i="1"/>
  <c r="B2096" i="1"/>
  <c r="A2096" i="1"/>
  <c r="B2095" i="1"/>
  <c r="A2095" i="1"/>
  <c r="B2094" i="1"/>
  <c r="A2094" i="1"/>
  <c r="B2093" i="1"/>
  <c r="A2093" i="1"/>
  <c r="B2092" i="1"/>
  <c r="A2092" i="1"/>
  <c r="B2091" i="1"/>
  <c r="A2091" i="1"/>
  <c r="B2090" i="1"/>
  <c r="A2090" i="1"/>
  <c r="B2089" i="1"/>
  <c r="A2089" i="1"/>
  <c r="B2088" i="1"/>
  <c r="A2088" i="1"/>
  <c r="B2087" i="1"/>
  <c r="A2087" i="1"/>
  <c r="B2086" i="1"/>
  <c r="A2086" i="1"/>
  <c r="B2085" i="1"/>
  <c r="A2085" i="1"/>
  <c r="B2084" i="1"/>
  <c r="A2084" i="1"/>
  <c r="B2083" i="1"/>
  <c r="A2083" i="1"/>
  <c r="B2082" i="1"/>
  <c r="A2082" i="1"/>
  <c r="B2081" i="1"/>
  <c r="A2081" i="1"/>
  <c r="B2080" i="1"/>
  <c r="A2080" i="1"/>
  <c r="B2079" i="1"/>
  <c r="A2079" i="1"/>
  <c r="B2078" i="1"/>
  <c r="A2078" i="1"/>
  <c r="B2077" i="1"/>
  <c r="A2077" i="1"/>
  <c r="B2076" i="1"/>
  <c r="A2076" i="1"/>
  <c r="B2075" i="1"/>
  <c r="A2075" i="1"/>
  <c r="B2074" i="1"/>
  <c r="A2074" i="1"/>
  <c r="B2073" i="1"/>
  <c r="A2073" i="1"/>
  <c r="B2072" i="1"/>
  <c r="A2072" i="1"/>
  <c r="B2071" i="1"/>
  <c r="A2071" i="1"/>
  <c r="B2070" i="1"/>
  <c r="A2070" i="1"/>
  <c r="B2069" i="1"/>
  <c r="A2069" i="1"/>
  <c r="B2068" i="1"/>
  <c r="A2068" i="1"/>
  <c r="B2067" i="1"/>
  <c r="A2067" i="1"/>
  <c r="B2066" i="1"/>
  <c r="A2066" i="1"/>
  <c r="B2065" i="1"/>
  <c r="A2065" i="1"/>
  <c r="B2064" i="1"/>
  <c r="A2064" i="1"/>
  <c r="B2063" i="1"/>
  <c r="A2063" i="1"/>
  <c r="B2062" i="1"/>
  <c r="A2062" i="1"/>
  <c r="B2061" i="1"/>
  <c r="A2061" i="1"/>
  <c r="B2060" i="1"/>
  <c r="A2060" i="1"/>
  <c r="B2059" i="1"/>
  <c r="A2059" i="1"/>
  <c r="B2058" i="1"/>
  <c r="A2058" i="1"/>
  <c r="B2057" i="1"/>
  <c r="A2057" i="1"/>
  <c r="B2056" i="1"/>
  <c r="A2056" i="1"/>
  <c r="B2055" i="1"/>
  <c r="A2055" i="1"/>
  <c r="B2054" i="1"/>
  <c r="A2054" i="1"/>
  <c r="B2053" i="1"/>
  <c r="A2053" i="1"/>
  <c r="B2052" i="1"/>
  <c r="A2052" i="1"/>
  <c r="B2051" i="1"/>
  <c r="A2051" i="1"/>
  <c r="B2050" i="1"/>
  <c r="A2050" i="1"/>
  <c r="B2049" i="1"/>
  <c r="A2049" i="1"/>
  <c r="B2048" i="1"/>
  <c r="A2048" i="1"/>
  <c r="B2047" i="1"/>
  <c r="A2047" i="1"/>
  <c r="B2046" i="1"/>
  <c r="A2046" i="1"/>
  <c r="B2045" i="1"/>
  <c r="A2045" i="1"/>
  <c r="B2044" i="1"/>
  <c r="A2044" i="1"/>
  <c r="B2043" i="1"/>
  <c r="A2043" i="1"/>
  <c r="B2042" i="1"/>
  <c r="A2042" i="1"/>
  <c r="B2041" i="1"/>
  <c r="A2041" i="1"/>
  <c r="B2040" i="1"/>
  <c r="A2040" i="1"/>
  <c r="B2039" i="1"/>
  <c r="A2039" i="1"/>
  <c r="B2038" i="1"/>
  <c r="A2038" i="1"/>
  <c r="B2037" i="1"/>
  <c r="A2037" i="1"/>
  <c r="B2036" i="1"/>
  <c r="A2036" i="1"/>
  <c r="B2035" i="1"/>
  <c r="A2035" i="1"/>
  <c r="B2034" i="1"/>
  <c r="A2034" i="1"/>
  <c r="B2033" i="1"/>
  <c r="A2033" i="1"/>
  <c r="B2032" i="1"/>
  <c r="A2032" i="1"/>
  <c r="B2031" i="1"/>
  <c r="A2031" i="1"/>
  <c r="B2030" i="1"/>
  <c r="A2030" i="1"/>
  <c r="B2029" i="1"/>
  <c r="A2029" i="1"/>
  <c r="B2028" i="1"/>
  <c r="A2028" i="1"/>
  <c r="B2027" i="1"/>
  <c r="A2027" i="1"/>
  <c r="B2026" i="1"/>
  <c r="A2026" i="1"/>
  <c r="B2025" i="1"/>
  <c r="A2025" i="1"/>
  <c r="B2024" i="1"/>
  <c r="A2024" i="1"/>
  <c r="B2023" i="1"/>
  <c r="A2023" i="1"/>
  <c r="B2022" i="1"/>
  <c r="A2022" i="1"/>
  <c r="B2021" i="1"/>
  <c r="A2021" i="1"/>
  <c r="B2020" i="1"/>
  <c r="A2020" i="1"/>
  <c r="B2019" i="1"/>
  <c r="A2019" i="1"/>
  <c r="B2018" i="1"/>
  <c r="A2018" i="1"/>
  <c r="B2017" i="1"/>
  <c r="A2017" i="1"/>
  <c r="B2016" i="1"/>
  <c r="A2016" i="1"/>
  <c r="B2015" i="1"/>
  <c r="A2015" i="1"/>
  <c r="B2014" i="1"/>
  <c r="A2014" i="1"/>
  <c r="B2013" i="1"/>
  <c r="A2013" i="1"/>
  <c r="B2012" i="1"/>
  <c r="A2012" i="1"/>
  <c r="B2011" i="1"/>
  <c r="A2011" i="1"/>
  <c r="B2010" i="1"/>
  <c r="A2010" i="1"/>
  <c r="B2009" i="1"/>
  <c r="A2009" i="1"/>
  <c r="B2008" i="1"/>
  <c r="A2008" i="1"/>
  <c r="B2007" i="1"/>
  <c r="A2007" i="1"/>
  <c r="B2006" i="1"/>
  <c r="A2006" i="1"/>
  <c r="B2005" i="1"/>
  <c r="A2005" i="1"/>
  <c r="B2004" i="1"/>
  <c r="A2004" i="1"/>
  <c r="B2003" i="1"/>
  <c r="A2003" i="1"/>
  <c r="B2002" i="1"/>
  <c r="A2002" i="1"/>
  <c r="B2001" i="1"/>
  <c r="A2001" i="1"/>
  <c r="B2000" i="1"/>
  <c r="A2000" i="1"/>
  <c r="B1999" i="1"/>
  <c r="A1999" i="1"/>
  <c r="B1998" i="1"/>
  <c r="A1998" i="1"/>
  <c r="B1997" i="1"/>
  <c r="A1997" i="1"/>
  <c r="B1996" i="1"/>
  <c r="A1996" i="1"/>
  <c r="B1995" i="1"/>
  <c r="A1995" i="1"/>
  <c r="B1994" i="1"/>
  <c r="A1994" i="1"/>
  <c r="B1993" i="1"/>
  <c r="A1993" i="1"/>
  <c r="B1992" i="1"/>
  <c r="A1992" i="1"/>
  <c r="B1991" i="1"/>
  <c r="A1991" i="1"/>
  <c r="B1990" i="1"/>
  <c r="A1990" i="1"/>
  <c r="B1989" i="1"/>
  <c r="A1989" i="1"/>
  <c r="B1988" i="1"/>
  <c r="A1988" i="1"/>
  <c r="B1987" i="1"/>
  <c r="A1987" i="1"/>
  <c r="B1986" i="1"/>
  <c r="A1986" i="1"/>
  <c r="B1985" i="1"/>
  <c r="A1985" i="1"/>
  <c r="B1984" i="1"/>
  <c r="A1984" i="1"/>
  <c r="B1983" i="1"/>
  <c r="A1983" i="1"/>
  <c r="B1982" i="1"/>
  <c r="A1982" i="1"/>
  <c r="B1981" i="1"/>
  <c r="A1981" i="1"/>
  <c r="B1980" i="1"/>
  <c r="A1980" i="1"/>
  <c r="B1979" i="1"/>
  <c r="A1979" i="1"/>
  <c r="B1978" i="1"/>
  <c r="A1978" i="1"/>
  <c r="B1977" i="1"/>
  <c r="A1977" i="1"/>
  <c r="B1976" i="1"/>
  <c r="A1976" i="1"/>
  <c r="B1975" i="1"/>
  <c r="A1975" i="1"/>
  <c r="B1974" i="1"/>
  <c r="A1974" i="1"/>
  <c r="B1973" i="1"/>
  <c r="A1973" i="1"/>
  <c r="B1972" i="1"/>
  <c r="A1972" i="1"/>
  <c r="B1971" i="1"/>
  <c r="A1971" i="1"/>
  <c r="B1970" i="1"/>
  <c r="A1970" i="1"/>
  <c r="B1969" i="1"/>
  <c r="A1969" i="1"/>
  <c r="B1968" i="1"/>
  <c r="A1968" i="1"/>
  <c r="B1967" i="1"/>
  <c r="A1967" i="1"/>
  <c r="B1966" i="1"/>
  <c r="A1966" i="1"/>
  <c r="B1965" i="1"/>
  <c r="A1965" i="1"/>
  <c r="B1964" i="1"/>
  <c r="A1964" i="1"/>
  <c r="B1963" i="1"/>
  <c r="A1963" i="1"/>
  <c r="B1962" i="1"/>
  <c r="A1962" i="1"/>
  <c r="B1961" i="1"/>
  <c r="A1961" i="1"/>
  <c r="B1960" i="1"/>
  <c r="A1960" i="1"/>
  <c r="B1959" i="1"/>
  <c r="A1959" i="1"/>
  <c r="B1958" i="1"/>
  <c r="A1958" i="1"/>
  <c r="B1957" i="1"/>
  <c r="A1957" i="1"/>
  <c r="B1956" i="1"/>
  <c r="A1956" i="1"/>
  <c r="B1955" i="1"/>
  <c r="A1955" i="1"/>
  <c r="B1954" i="1"/>
  <c r="A1954" i="1"/>
  <c r="B1953" i="1"/>
  <c r="A1953" i="1"/>
  <c r="B1952" i="1"/>
  <c r="A1952" i="1"/>
  <c r="B1951" i="1"/>
  <c r="A1951" i="1"/>
  <c r="B1950" i="1"/>
  <c r="A1950" i="1"/>
  <c r="B1949" i="1"/>
  <c r="A1949" i="1"/>
  <c r="B1948" i="1"/>
  <c r="A1948" i="1"/>
  <c r="B1947" i="1"/>
  <c r="A1947" i="1"/>
  <c r="B1946" i="1"/>
  <c r="A1946" i="1"/>
  <c r="B1945" i="1"/>
  <c r="A1945" i="1"/>
  <c r="B1944" i="1"/>
  <c r="A1944" i="1"/>
  <c r="B1943" i="1"/>
  <c r="A1943" i="1"/>
  <c r="B1942" i="1"/>
  <c r="A1942" i="1"/>
  <c r="B1941" i="1"/>
  <c r="A1941" i="1"/>
  <c r="B1940" i="1"/>
  <c r="A1940" i="1"/>
  <c r="B1939" i="1"/>
  <c r="A1939" i="1"/>
  <c r="B1938" i="1"/>
  <c r="A1938" i="1"/>
  <c r="B1937" i="1"/>
  <c r="A1937" i="1"/>
  <c r="B1936" i="1"/>
  <c r="A1936" i="1"/>
  <c r="B1935" i="1"/>
  <c r="A1935" i="1"/>
  <c r="B1934" i="1"/>
  <c r="A1934" i="1"/>
  <c r="B1933" i="1"/>
  <c r="A1933" i="1"/>
  <c r="B1932" i="1"/>
  <c r="A1932" i="1"/>
  <c r="B1931" i="1"/>
  <c r="A1931" i="1"/>
  <c r="B1930" i="1"/>
  <c r="A1930" i="1"/>
  <c r="B1929" i="1"/>
  <c r="A1929" i="1"/>
  <c r="B1928" i="1"/>
  <c r="A1928" i="1"/>
  <c r="B1927" i="1"/>
  <c r="A1927" i="1"/>
  <c r="B1926" i="1"/>
  <c r="A1926" i="1"/>
  <c r="B1925" i="1"/>
  <c r="A1925" i="1"/>
  <c r="B1924" i="1"/>
  <c r="A1924" i="1"/>
  <c r="B1923" i="1"/>
  <c r="A1923" i="1"/>
  <c r="B1922" i="1"/>
  <c r="A1922" i="1"/>
  <c r="B1921" i="1"/>
  <c r="A1921" i="1"/>
  <c r="B1920" i="1"/>
  <c r="A1920" i="1"/>
  <c r="B1919" i="1"/>
  <c r="A1919" i="1"/>
  <c r="B1918" i="1"/>
  <c r="A1918" i="1"/>
  <c r="B1917" i="1"/>
  <c r="A1917" i="1"/>
  <c r="B1916" i="1"/>
  <c r="A1916" i="1"/>
  <c r="B1915" i="1"/>
  <c r="A1915" i="1"/>
  <c r="B1914" i="1"/>
  <c r="A1914" i="1"/>
  <c r="B1913" i="1"/>
  <c r="A1913" i="1"/>
  <c r="B1912" i="1"/>
  <c r="A1912" i="1"/>
  <c r="B1911" i="1"/>
  <c r="A1911" i="1"/>
  <c r="B1910" i="1"/>
  <c r="A1910" i="1"/>
  <c r="B1909" i="1"/>
  <c r="A1909" i="1"/>
  <c r="B1908" i="1"/>
  <c r="A1908" i="1"/>
  <c r="B1907" i="1"/>
  <c r="A1907" i="1"/>
  <c r="B1906" i="1"/>
  <c r="A1906" i="1"/>
  <c r="B1905" i="1"/>
  <c r="A1905" i="1"/>
  <c r="B1904" i="1"/>
  <c r="A1904" i="1"/>
  <c r="B1903" i="1"/>
  <c r="A1903" i="1"/>
  <c r="B1902" i="1"/>
  <c r="A1902" i="1"/>
  <c r="B1901" i="1"/>
  <c r="A1901" i="1"/>
  <c r="B1900" i="1"/>
  <c r="A1900" i="1"/>
  <c r="B1899" i="1"/>
  <c r="A1899" i="1"/>
  <c r="B1898" i="1"/>
  <c r="A1898" i="1"/>
  <c r="B1897" i="1"/>
  <c r="A1897" i="1"/>
  <c r="B1896" i="1"/>
  <c r="A1896" i="1"/>
  <c r="B1895" i="1"/>
  <c r="A1895" i="1"/>
  <c r="B1894" i="1"/>
  <c r="A1894" i="1"/>
  <c r="B1893" i="1"/>
  <c r="A1893" i="1"/>
  <c r="B1892" i="1"/>
  <c r="A1892" i="1"/>
  <c r="B1891" i="1"/>
  <c r="A1891" i="1"/>
  <c r="B1890" i="1"/>
  <c r="A1890" i="1"/>
  <c r="B1889" i="1"/>
  <c r="A1889" i="1"/>
  <c r="B1888" i="1"/>
  <c r="A1888" i="1"/>
  <c r="B1887" i="1"/>
  <c r="A1887" i="1"/>
  <c r="B1886" i="1"/>
  <c r="A1886" i="1"/>
  <c r="B1885" i="1"/>
  <c r="A1885" i="1"/>
  <c r="B1884" i="1"/>
  <c r="A1884" i="1"/>
  <c r="B1883" i="1"/>
  <c r="A1883" i="1"/>
  <c r="B1882" i="1"/>
  <c r="A1882" i="1"/>
  <c r="B1881" i="1"/>
  <c r="A1881" i="1"/>
  <c r="B1880" i="1"/>
  <c r="A1880" i="1"/>
  <c r="B1879" i="1"/>
  <c r="A1879" i="1"/>
  <c r="B1878" i="1"/>
  <c r="A1878" i="1"/>
  <c r="B1877" i="1"/>
  <c r="A1877" i="1"/>
  <c r="B1876" i="1"/>
  <c r="A1876" i="1"/>
  <c r="B1875" i="1"/>
  <c r="A1875" i="1"/>
  <c r="B1874" i="1"/>
  <c r="A1874" i="1"/>
  <c r="B1873" i="1"/>
  <c r="A1873" i="1"/>
  <c r="B1872" i="1"/>
  <c r="A1872" i="1"/>
  <c r="B1871" i="1"/>
  <c r="A1871" i="1"/>
  <c r="B1870" i="1"/>
  <c r="A1870" i="1"/>
  <c r="B1869" i="1"/>
  <c r="A1869" i="1"/>
  <c r="B1868" i="1"/>
  <c r="A1868" i="1"/>
  <c r="B1867" i="1"/>
  <c r="A1867" i="1"/>
  <c r="B1866" i="1"/>
  <c r="A1866" i="1"/>
  <c r="B1865" i="1"/>
  <c r="A1865" i="1"/>
  <c r="B1864" i="1"/>
  <c r="A1864" i="1"/>
  <c r="B1863" i="1"/>
  <c r="A1863" i="1"/>
  <c r="B1862" i="1"/>
  <c r="A1862" i="1"/>
  <c r="B1861" i="1"/>
  <c r="A1861" i="1"/>
  <c r="B1860" i="1"/>
  <c r="A1860" i="1"/>
  <c r="B1859" i="1"/>
  <c r="A1859" i="1"/>
  <c r="B1858" i="1"/>
  <c r="A1858" i="1"/>
  <c r="B1857" i="1"/>
  <c r="A1857" i="1"/>
  <c r="B1856" i="1"/>
  <c r="A1856" i="1"/>
  <c r="B1855" i="1"/>
  <c r="A1855" i="1"/>
  <c r="B1854" i="1"/>
  <c r="A1854" i="1"/>
  <c r="B1853" i="1"/>
  <c r="A1853" i="1"/>
  <c r="B1852" i="1"/>
  <c r="A1852" i="1"/>
  <c r="B1851" i="1"/>
  <c r="A1851" i="1"/>
  <c r="B1850" i="1"/>
  <c r="A1850" i="1"/>
  <c r="B1849" i="1"/>
  <c r="A1849" i="1"/>
  <c r="B1848" i="1"/>
  <c r="A1848" i="1"/>
  <c r="B1847" i="1"/>
  <c r="A1847" i="1"/>
  <c r="B1846" i="1"/>
  <c r="A1846" i="1"/>
  <c r="B1845" i="1"/>
  <c r="A1845" i="1"/>
  <c r="B1844" i="1"/>
  <c r="A1844" i="1"/>
  <c r="B1843" i="1"/>
  <c r="A1843" i="1"/>
  <c r="B1842" i="1"/>
  <c r="A1842" i="1"/>
  <c r="B1841" i="1"/>
  <c r="A1841" i="1"/>
  <c r="B1840" i="1"/>
  <c r="A1840" i="1"/>
  <c r="B1839" i="1"/>
  <c r="A1839" i="1"/>
  <c r="B1838" i="1"/>
  <c r="A1838" i="1"/>
  <c r="B1837" i="1"/>
  <c r="A1837" i="1"/>
  <c r="B1836" i="1"/>
  <c r="A1836" i="1"/>
  <c r="B1835" i="1"/>
  <c r="A1835" i="1"/>
  <c r="B1834" i="1"/>
  <c r="A1834" i="1"/>
  <c r="B1833" i="1"/>
  <c r="A1833" i="1"/>
  <c r="B1832" i="1"/>
  <c r="A1832" i="1"/>
  <c r="B1831" i="1"/>
  <c r="A1831" i="1"/>
  <c r="B1830" i="1"/>
  <c r="A1830" i="1"/>
  <c r="B1829" i="1"/>
  <c r="A1829" i="1"/>
  <c r="B1828" i="1"/>
  <c r="A1828" i="1"/>
  <c r="B1827" i="1"/>
  <c r="A1827" i="1"/>
  <c r="B1826" i="1"/>
  <c r="A1826" i="1"/>
  <c r="B1825" i="1"/>
  <c r="A1825" i="1"/>
  <c r="B1824" i="1"/>
  <c r="A1824" i="1"/>
  <c r="B1823" i="1"/>
  <c r="A1823" i="1"/>
  <c r="B1822" i="1"/>
  <c r="A1822" i="1"/>
  <c r="B1821" i="1"/>
  <c r="A1821" i="1"/>
  <c r="B1820" i="1"/>
  <c r="A1820" i="1"/>
  <c r="B1819" i="1"/>
  <c r="A1819" i="1"/>
  <c r="B1818" i="1"/>
  <c r="A1818" i="1"/>
  <c r="B1817" i="1"/>
  <c r="A1817" i="1"/>
  <c r="B1816" i="1"/>
  <c r="A1816" i="1"/>
  <c r="B1815" i="1"/>
  <c r="A1815" i="1"/>
  <c r="B1814" i="1"/>
  <c r="A1814" i="1"/>
  <c r="B1813" i="1"/>
  <c r="A1813" i="1"/>
  <c r="B1812" i="1"/>
  <c r="A1812" i="1"/>
  <c r="B1811" i="1"/>
  <c r="A1811" i="1"/>
  <c r="B1810" i="1"/>
  <c r="A1810" i="1"/>
  <c r="B1809" i="1"/>
  <c r="A1809" i="1"/>
  <c r="B1808" i="1"/>
  <c r="A1808" i="1"/>
  <c r="B1807" i="1"/>
  <c r="A1807" i="1"/>
  <c r="B1806" i="1"/>
  <c r="A1806" i="1"/>
  <c r="B1805" i="1"/>
  <c r="A1805" i="1"/>
  <c r="B1804" i="1"/>
  <c r="A1804" i="1"/>
  <c r="B1803" i="1"/>
  <c r="A1803" i="1"/>
  <c r="B1802" i="1"/>
  <c r="A1802" i="1"/>
  <c r="B1801" i="1"/>
  <c r="A1801" i="1"/>
  <c r="B1800" i="1"/>
  <c r="A1800" i="1"/>
  <c r="B1799" i="1"/>
  <c r="A1799" i="1"/>
  <c r="B1798" i="1"/>
  <c r="A1798" i="1"/>
  <c r="B1797" i="1"/>
  <c r="A1797" i="1"/>
  <c r="B1796" i="1"/>
  <c r="A1796" i="1"/>
  <c r="B1795" i="1"/>
  <c r="A1795" i="1"/>
  <c r="B1794" i="1"/>
  <c r="A1794" i="1"/>
  <c r="B1793" i="1"/>
  <c r="A1793" i="1"/>
  <c r="B1792" i="1"/>
  <c r="A1792" i="1"/>
  <c r="B1791" i="1"/>
  <c r="A1791" i="1"/>
  <c r="B1790" i="1"/>
  <c r="A1790" i="1"/>
  <c r="B1789" i="1"/>
  <c r="A1789" i="1"/>
  <c r="B1788" i="1"/>
  <c r="A1788" i="1"/>
  <c r="B1787" i="1"/>
  <c r="A1787" i="1"/>
  <c r="B1786" i="1"/>
  <c r="A1786" i="1"/>
  <c r="B1785" i="1"/>
  <c r="A1785" i="1"/>
  <c r="B1784" i="1"/>
  <c r="A1784" i="1"/>
  <c r="B1783" i="1"/>
  <c r="A1783" i="1"/>
  <c r="B1782" i="1"/>
  <c r="A1782" i="1"/>
  <c r="B1781" i="1"/>
  <c r="A1781" i="1"/>
  <c r="B1780" i="1"/>
  <c r="A1780" i="1"/>
  <c r="B1779" i="1"/>
  <c r="A1779" i="1"/>
  <c r="B1778" i="1"/>
  <c r="A1778" i="1"/>
  <c r="B1777" i="1"/>
  <c r="A1777" i="1"/>
  <c r="B1776" i="1"/>
  <c r="A1776" i="1"/>
  <c r="B1775" i="1"/>
  <c r="A1775" i="1"/>
  <c r="B1774" i="1"/>
  <c r="A1774" i="1"/>
  <c r="B1773" i="1"/>
  <c r="A1773" i="1"/>
  <c r="B1772" i="1"/>
  <c r="A1772" i="1"/>
  <c r="B1771" i="1"/>
  <c r="A1771" i="1"/>
  <c r="B1770" i="1"/>
  <c r="A1770" i="1"/>
  <c r="B1769" i="1"/>
  <c r="A1769" i="1"/>
  <c r="B1768" i="1"/>
  <c r="A1768" i="1"/>
  <c r="B1767" i="1"/>
  <c r="A1767" i="1"/>
  <c r="B1766" i="1"/>
  <c r="A1766" i="1"/>
  <c r="B1765" i="1"/>
  <c r="A1765" i="1"/>
  <c r="B1764" i="1"/>
  <c r="A1764" i="1"/>
  <c r="B1763" i="1"/>
  <c r="A1763" i="1"/>
  <c r="B1762" i="1"/>
  <c r="A1762" i="1"/>
  <c r="B1761" i="1"/>
  <c r="A1761" i="1"/>
  <c r="B1760" i="1"/>
  <c r="A1760" i="1"/>
  <c r="B1759" i="1"/>
  <c r="A1759" i="1"/>
  <c r="B1758" i="1"/>
  <c r="A1758" i="1"/>
  <c r="B1757" i="1"/>
  <c r="A1757" i="1"/>
  <c r="B1756" i="1"/>
  <c r="A1756" i="1"/>
  <c r="B1755" i="1"/>
  <c r="A1755" i="1"/>
  <c r="B1754" i="1"/>
  <c r="A1754" i="1"/>
  <c r="B1753" i="1"/>
  <c r="A1753" i="1"/>
  <c r="B1752" i="1"/>
  <c r="A1752" i="1"/>
  <c r="B1751" i="1"/>
  <c r="A1751" i="1"/>
  <c r="B1750" i="1"/>
  <c r="A1750" i="1"/>
  <c r="B1749" i="1"/>
  <c r="A1749" i="1"/>
  <c r="B1748" i="1"/>
  <c r="A1748" i="1"/>
  <c r="B1747" i="1"/>
  <c r="A1747" i="1"/>
  <c r="B1746" i="1"/>
  <c r="A1746" i="1"/>
  <c r="B1745" i="1"/>
  <c r="A1745" i="1"/>
  <c r="B1744" i="1"/>
  <c r="A1744" i="1"/>
  <c r="B1743" i="1"/>
  <c r="A1743" i="1"/>
  <c r="B1742" i="1"/>
  <c r="A1742" i="1"/>
  <c r="B1741" i="1"/>
  <c r="A1741" i="1"/>
  <c r="B1740" i="1"/>
  <c r="A1740" i="1"/>
  <c r="B1739" i="1"/>
  <c r="A1739" i="1"/>
  <c r="B1738" i="1"/>
  <c r="A1738" i="1"/>
  <c r="B1737" i="1"/>
  <c r="A1737" i="1"/>
  <c r="B1736" i="1"/>
  <c r="A1736" i="1"/>
  <c r="B1735" i="1"/>
  <c r="A1735" i="1"/>
  <c r="B1734" i="1"/>
  <c r="A1734" i="1"/>
  <c r="B1733" i="1"/>
  <c r="A1733" i="1"/>
  <c r="B1732" i="1"/>
  <c r="A1732" i="1"/>
  <c r="B1731" i="1"/>
  <c r="A1731" i="1"/>
  <c r="B1730" i="1"/>
  <c r="A1730" i="1"/>
  <c r="B1729" i="1"/>
  <c r="A1729" i="1"/>
  <c r="B1728" i="1"/>
  <c r="A1728" i="1"/>
  <c r="B1727" i="1"/>
  <c r="A1727" i="1"/>
  <c r="B1726" i="1"/>
  <c r="A1726" i="1"/>
  <c r="B1725" i="1"/>
  <c r="A1725" i="1"/>
  <c r="B1724" i="1"/>
  <c r="A1724" i="1"/>
  <c r="B1723" i="1"/>
  <c r="A1723" i="1"/>
  <c r="B1722" i="1"/>
  <c r="A1722" i="1"/>
  <c r="B1721" i="1"/>
  <c r="A1721" i="1"/>
  <c r="B1720" i="1"/>
  <c r="A1720" i="1"/>
  <c r="B1719" i="1"/>
  <c r="A1719" i="1"/>
  <c r="B1718" i="1"/>
  <c r="A1718" i="1"/>
  <c r="B1717" i="1"/>
  <c r="A1717" i="1"/>
  <c r="B1716" i="1"/>
  <c r="A1716" i="1"/>
  <c r="B1715" i="1"/>
  <c r="A1715" i="1"/>
  <c r="B1714" i="1"/>
  <c r="A1714" i="1"/>
  <c r="B1713" i="1"/>
  <c r="A1713" i="1"/>
  <c r="B1712" i="1"/>
  <c r="A1712" i="1"/>
  <c r="B1711" i="1"/>
  <c r="A1711" i="1"/>
  <c r="B1710" i="1"/>
  <c r="A1710" i="1"/>
  <c r="B1709" i="1"/>
  <c r="A1709" i="1"/>
  <c r="B1708" i="1"/>
  <c r="A1708" i="1"/>
  <c r="B1707" i="1"/>
  <c r="A1707" i="1"/>
  <c r="B1706" i="1"/>
  <c r="A1706" i="1"/>
  <c r="B1705" i="1"/>
  <c r="A1705" i="1"/>
  <c r="B1704" i="1"/>
  <c r="A1704" i="1"/>
  <c r="B1703" i="1"/>
  <c r="A1703" i="1"/>
  <c r="B1702" i="1"/>
  <c r="A1702" i="1"/>
  <c r="B1701" i="1"/>
  <c r="A1701" i="1"/>
  <c r="B1700" i="1"/>
  <c r="A1700" i="1"/>
  <c r="B1699" i="1"/>
  <c r="A1699" i="1"/>
  <c r="B1698" i="1"/>
  <c r="A1698" i="1"/>
  <c r="B1697" i="1"/>
  <c r="A1697" i="1"/>
  <c r="B1696" i="1"/>
  <c r="A1696" i="1"/>
  <c r="B1695" i="1"/>
  <c r="A1695" i="1"/>
  <c r="B1694" i="1"/>
  <c r="A1694" i="1"/>
  <c r="B1693" i="1"/>
  <c r="A1693" i="1"/>
  <c r="B1692" i="1"/>
  <c r="A1692" i="1"/>
  <c r="B1691" i="1"/>
  <c r="A1691" i="1"/>
  <c r="B1690" i="1"/>
  <c r="A1690" i="1"/>
  <c r="B1689" i="1"/>
  <c r="A1689" i="1"/>
  <c r="B1688" i="1"/>
  <c r="A1688" i="1"/>
  <c r="B1687" i="1"/>
  <c r="A1687" i="1"/>
  <c r="B1686" i="1"/>
  <c r="A1686" i="1"/>
  <c r="B1685" i="1"/>
  <c r="A1685" i="1"/>
  <c r="B1684" i="1"/>
  <c r="A1684" i="1"/>
  <c r="B1683" i="1"/>
  <c r="A1683" i="1"/>
  <c r="B1682" i="1"/>
  <c r="A1682" i="1"/>
  <c r="B1681" i="1"/>
  <c r="A1681" i="1"/>
  <c r="B1680" i="1"/>
  <c r="A1680" i="1"/>
  <c r="B1679" i="1"/>
  <c r="A1679" i="1"/>
  <c r="B1678" i="1"/>
  <c r="A1678" i="1"/>
  <c r="B1677" i="1"/>
  <c r="A1677" i="1"/>
  <c r="B1676" i="1"/>
  <c r="A1676" i="1"/>
  <c r="B1675" i="1"/>
  <c r="A1675" i="1"/>
  <c r="B1674" i="1"/>
  <c r="A1674" i="1"/>
  <c r="B1673" i="1"/>
  <c r="A1673" i="1"/>
  <c r="B1672" i="1"/>
  <c r="A1672" i="1"/>
  <c r="B1671" i="1"/>
  <c r="A1671" i="1"/>
  <c r="B1670" i="1"/>
  <c r="A1670" i="1"/>
  <c r="B1669" i="1"/>
  <c r="A1669" i="1"/>
  <c r="B1668" i="1"/>
  <c r="A1668" i="1"/>
  <c r="B1667" i="1"/>
  <c r="A1667" i="1"/>
  <c r="B1666" i="1"/>
  <c r="A1666" i="1"/>
  <c r="B1665" i="1"/>
  <c r="A1665" i="1"/>
  <c r="B1664" i="1"/>
  <c r="A1664" i="1"/>
  <c r="B1663" i="1"/>
  <c r="A1663" i="1"/>
  <c r="B1662" i="1"/>
  <c r="A1662" i="1"/>
  <c r="B1661" i="1"/>
  <c r="A1661" i="1"/>
  <c r="B1660" i="1"/>
  <c r="A1660" i="1"/>
  <c r="B1659" i="1"/>
  <c r="A1659" i="1"/>
  <c r="B1658" i="1"/>
  <c r="A1658" i="1"/>
  <c r="B1657" i="1"/>
  <c r="A1657" i="1"/>
  <c r="B1656" i="1"/>
  <c r="A1656" i="1"/>
  <c r="B1655" i="1"/>
  <c r="A1655" i="1"/>
  <c r="B1654" i="1"/>
  <c r="A1654" i="1"/>
  <c r="B1653" i="1"/>
  <c r="A1653" i="1"/>
  <c r="B1652" i="1"/>
  <c r="A1652" i="1"/>
  <c r="B1651" i="1"/>
  <c r="A1651" i="1"/>
  <c r="B1650" i="1"/>
  <c r="A1650" i="1"/>
  <c r="B1649" i="1"/>
  <c r="A1649" i="1"/>
  <c r="B1648" i="1"/>
  <c r="A1648" i="1"/>
  <c r="B1647" i="1"/>
  <c r="A1647" i="1"/>
  <c r="B1646" i="1"/>
  <c r="A1646" i="1"/>
  <c r="B1645" i="1"/>
  <c r="A1645" i="1"/>
  <c r="B1644" i="1"/>
  <c r="A1644" i="1"/>
  <c r="B1643" i="1"/>
  <c r="A1643" i="1"/>
  <c r="B1642" i="1"/>
  <c r="A1642" i="1"/>
  <c r="B1641" i="1"/>
  <c r="A1641" i="1"/>
  <c r="B1640" i="1"/>
  <c r="A1640" i="1"/>
  <c r="B1639" i="1"/>
  <c r="A1639" i="1"/>
  <c r="B1638" i="1"/>
  <c r="A1638" i="1"/>
  <c r="B1637" i="1"/>
  <c r="A1637" i="1"/>
  <c r="B1636" i="1"/>
  <c r="A1636" i="1"/>
  <c r="B1635" i="1"/>
  <c r="A1635" i="1"/>
  <c r="B1634" i="1"/>
  <c r="A1634" i="1"/>
  <c r="B1633" i="1"/>
  <c r="A1633" i="1"/>
  <c r="B1632" i="1"/>
  <c r="A1632" i="1"/>
  <c r="B1631" i="1"/>
  <c r="A1631" i="1"/>
  <c r="B1630" i="1"/>
  <c r="A1630" i="1"/>
  <c r="B1629" i="1"/>
  <c r="A1629" i="1"/>
  <c r="B1628" i="1"/>
  <c r="A1628" i="1"/>
  <c r="B1627" i="1"/>
  <c r="A1627" i="1"/>
  <c r="B1626" i="1"/>
  <c r="A1626" i="1"/>
  <c r="B1625" i="1"/>
  <c r="A1625" i="1"/>
  <c r="B1624" i="1"/>
  <c r="A1624" i="1"/>
  <c r="B1623" i="1"/>
  <c r="A1623" i="1"/>
  <c r="B1622" i="1"/>
  <c r="A1622" i="1"/>
  <c r="B1621" i="1"/>
  <c r="A1621" i="1"/>
  <c r="B1620" i="1"/>
  <c r="A1620" i="1"/>
  <c r="B1619" i="1"/>
  <c r="A1619" i="1"/>
  <c r="B1618" i="1"/>
  <c r="A1618" i="1"/>
  <c r="B1617" i="1"/>
  <c r="A1617" i="1"/>
  <c r="B1616" i="1"/>
  <c r="A1616" i="1"/>
  <c r="B1615" i="1"/>
  <c r="A1615" i="1"/>
  <c r="B1614" i="1"/>
  <c r="A1614" i="1"/>
  <c r="B1613" i="1"/>
  <c r="A1613" i="1"/>
  <c r="B1612" i="1"/>
  <c r="A1612" i="1"/>
  <c r="B1611" i="1"/>
  <c r="A1611" i="1"/>
  <c r="B1610" i="1"/>
  <c r="A1610" i="1"/>
  <c r="B1609" i="1"/>
  <c r="A1609" i="1"/>
  <c r="B1608" i="1"/>
  <c r="A1608" i="1"/>
  <c r="B1607" i="1"/>
  <c r="A1607" i="1"/>
  <c r="B1606" i="1"/>
  <c r="A1606" i="1"/>
  <c r="B1605" i="1"/>
  <c r="A1605" i="1"/>
  <c r="B1604" i="1"/>
  <c r="A1604" i="1"/>
  <c r="B1603" i="1"/>
  <c r="A1603" i="1"/>
  <c r="B1602" i="1"/>
  <c r="A1602" i="1"/>
  <c r="B1601" i="1"/>
  <c r="A1601" i="1"/>
  <c r="B1600" i="1"/>
  <c r="A1600" i="1"/>
  <c r="B1599" i="1"/>
  <c r="A1599" i="1"/>
  <c r="B1598" i="1"/>
  <c r="A1598" i="1"/>
  <c r="B1597" i="1"/>
  <c r="A1597" i="1"/>
  <c r="B1596" i="1"/>
  <c r="A1596" i="1"/>
  <c r="B1595" i="1"/>
  <c r="A1595" i="1"/>
  <c r="B1594" i="1"/>
  <c r="A1594" i="1"/>
  <c r="B1593" i="1"/>
  <c r="A1593" i="1"/>
  <c r="B1592" i="1"/>
  <c r="A1592" i="1"/>
  <c r="B1591" i="1"/>
  <c r="A1591" i="1"/>
  <c r="B1590" i="1"/>
  <c r="A1590" i="1"/>
  <c r="B1589" i="1"/>
  <c r="A1589" i="1"/>
  <c r="B1588" i="1"/>
  <c r="A1588" i="1"/>
  <c r="B1587" i="1"/>
  <c r="A1587" i="1"/>
  <c r="B1586" i="1"/>
  <c r="A1586" i="1"/>
  <c r="B1585" i="1"/>
  <c r="A1585" i="1"/>
  <c r="B1584" i="1"/>
  <c r="A1584" i="1"/>
  <c r="B1583" i="1"/>
  <c r="A1583" i="1"/>
  <c r="B1582" i="1"/>
  <c r="A1582" i="1"/>
  <c r="B1581" i="1"/>
  <c r="A1581" i="1"/>
  <c r="B1580" i="1"/>
  <c r="A1580" i="1"/>
  <c r="B1579" i="1"/>
  <c r="A1579" i="1"/>
  <c r="B1578" i="1"/>
  <c r="A1578" i="1"/>
  <c r="B1577" i="1"/>
  <c r="A1577" i="1"/>
  <c r="B1576" i="1"/>
  <c r="A1576" i="1"/>
  <c r="B1575" i="1"/>
  <c r="A1575" i="1"/>
  <c r="B1574" i="1"/>
  <c r="A1574" i="1"/>
  <c r="B1573" i="1"/>
  <c r="A1573" i="1"/>
  <c r="B1572" i="1"/>
  <c r="A1572" i="1"/>
  <c r="B1571" i="1"/>
  <c r="A1571" i="1"/>
  <c r="B1570" i="1"/>
  <c r="A1570" i="1"/>
  <c r="B1569" i="1"/>
  <c r="A1569" i="1"/>
  <c r="B1568" i="1"/>
  <c r="A1568" i="1"/>
  <c r="B1567" i="1"/>
  <c r="A1567" i="1"/>
  <c r="B1566" i="1"/>
  <c r="A1566" i="1"/>
  <c r="B1565" i="1"/>
  <c r="A1565" i="1"/>
  <c r="B1564" i="1"/>
  <c r="A1564" i="1"/>
  <c r="B1563" i="1"/>
  <c r="A1563" i="1"/>
  <c r="B1562" i="1"/>
  <c r="A1562" i="1"/>
  <c r="B1561" i="1"/>
  <c r="A1561" i="1"/>
  <c r="B1560" i="1"/>
  <c r="A1560" i="1"/>
  <c r="B1559" i="1"/>
  <c r="A1559" i="1"/>
  <c r="B1558" i="1"/>
  <c r="A1558" i="1"/>
  <c r="B1557" i="1"/>
  <c r="A1557" i="1"/>
  <c r="B1556" i="1"/>
  <c r="A1556" i="1"/>
  <c r="B1555" i="1"/>
  <c r="A1555" i="1"/>
  <c r="B1554" i="1"/>
  <c r="A1554" i="1"/>
  <c r="B1553" i="1"/>
  <c r="A1553" i="1"/>
  <c r="B1552" i="1"/>
  <c r="A1552" i="1"/>
  <c r="B1551" i="1"/>
  <c r="A1551" i="1"/>
  <c r="B1550" i="1"/>
  <c r="A1550" i="1"/>
  <c r="B1549" i="1"/>
  <c r="A1549" i="1"/>
  <c r="B1548" i="1"/>
  <c r="A1548" i="1"/>
  <c r="B1547" i="1"/>
  <c r="A1547" i="1"/>
  <c r="B1546" i="1"/>
  <c r="A1546" i="1"/>
  <c r="B1545" i="1"/>
  <c r="A1545" i="1"/>
  <c r="B1544" i="1"/>
  <c r="A1544" i="1"/>
  <c r="B1543" i="1"/>
  <c r="A1543" i="1"/>
  <c r="B1542" i="1"/>
  <c r="A1542" i="1"/>
  <c r="B1541" i="1"/>
  <c r="A1541" i="1"/>
  <c r="B1540" i="1"/>
  <c r="A1540" i="1"/>
  <c r="B1539" i="1"/>
  <c r="A1539" i="1"/>
  <c r="B1538" i="1"/>
  <c r="A1538" i="1"/>
  <c r="B1537" i="1"/>
  <c r="A1537" i="1"/>
  <c r="B1536" i="1"/>
  <c r="A1536" i="1"/>
  <c r="B1535" i="1"/>
  <c r="A1535" i="1"/>
  <c r="B1534" i="1"/>
  <c r="A1534" i="1"/>
  <c r="B1533" i="1"/>
  <c r="A1533" i="1"/>
  <c r="B1532" i="1"/>
  <c r="A1532" i="1"/>
  <c r="B1531" i="1"/>
  <c r="A1531" i="1"/>
  <c r="B1530" i="1"/>
  <c r="A1530" i="1"/>
  <c r="B1529" i="1"/>
  <c r="A1529" i="1"/>
  <c r="B1528" i="1"/>
  <c r="A1528" i="1"/>
  <c r="B1527" i="1"/>
  <c r="A1527" i="1"/>
  <c r="B1526" i="1"/>
  <c r="A1526" i="1"/>
  <c r="B1525" i="1"/>
  <c r="A1525" i="1"/>
  <c r="B1524" i="1"/>
  <c r="A1524" i="1"/>
  <c r="B1523" i="1"/>
  <c r="A1523" i="1"/>
  <c r="B1522" i="1"/>
  <c r="A1522" i="1"/>
  <c r="B1521" i="1"/>
  <c r="A1521" i="1"/>
  <c r="B1520" i="1"/>
  <c r="A1520" i="1"/>
  <c r="B1519" i="1"/>
  <c r="A1519" i="1"/>
  <c r="B1518" i="1"/>
  <c r="A1518" i="1"/>
  <c r="B1517" i="1"/>
  <c r="A1517" i="1"/>
  <c r="B1516" i="1"/>
  <c r="A1516" i="1"/>
  <c r="B1515" i="1"/>
  <c r="A1515" i="1"/>
  <c r="B1514" i="1"/>
  <c r="A1514" i="1"/>
  <c r="B1513" i="1"/>
  <c r="A1513" i="1"/>
  <c r="B1512" i="1"/>
  <c r="A1512" i="1"/>
  <c r="B1511" i="1"/>
  <c r="A1511" i="1"/>
  <c r="B1510" i="1"/>
  <c r="A1510" i="1"/>
  <c r="B1509" i="1"/>
  <c r="A1509" i="1"/>
  <c r="B1508" i="1"/>
  <c r="A1508" i="1"/>
  <c r="B1507" i="1"/>
  <c r="A1507" i="1"/>
  <c r="B1506" i="1"/>
  <c r="A1506" i="1"/>
  <c r="B1505" i="1"/>
  <c r="A1505" i="1"/>
  <c r="B1504" i="1"/>
  <c r="A1504" i="1"/>
  <c r="B1503" i="1"/>
  <c r="A1503" i="1"/>
  <c r="B1502" i="1"/>
  <c r="A1502" i="1"/>
  <c r="B1501" i="1"/>
  <c r="A1501" i="1"/>
  <c r="B1500" i="1"/>
  <c r="A1500" i="1"/>
  <c r="B1499" i="1"/>
  <c r="A1499" i="1"/>
  <c r="B1498" i="1"/>
  <c r="A1498" i="1"/>
  <c r="B1497" i="1"/>
  <c r="A1497" i="1"/>
  <c r="B1496" i="1"/>
  <c r="A1496" i="1"/>
  <c r="B1495" i="1"/>
  <c r="A1495" i="1"/>
  <c r="B1494" i="1"/>
  <c r="A1494" i="1"/>
  <c r="B1493" i="1"/>
  <c r="A1493" i="1"/>
  <c r="B1492" i="1"/>
  <c r="A1492" i="1"/>
  <c r="B1491" i="1"/>
  <c r="A1491" i="1"/>
  <c r="B1490" i="1"/>
  <c r="A1490" i="1"/>
  <c r="B1489" i="1"/>
  <c r="A1489" i="1"/>
  <c r="B1488" i="1"/>
  <c r="A1488" i="1"/>
  <c r="B1487" i="1"/>
  <c r="A1487" i="1"/>
  <c r="B1486" i="1"/>
  <c r="A1486" i="1"/>
  <c r="B1485" i="1"/>
  <c r="A1485" i="1"/>
  <c r="B1484" i="1"/>
  <c r="A1484" i="1"/>
  <c r="B1483" i="1"/>
  <c r="A1483" i="1"/>
  <c r="B1482" i="1"/>
  <c r="A1482" i="1"/>
  <c r="B1481" i="1"/>
  <c r="A1481" i="1"/>
  <c r="B1480" i="1"/>
  <c r="A1480" i="1"/>
  <c r="B1479" i="1"/>
  <c r="A1479" i="1"/>
  <c r="B1478" i="1"/>
  <c r="A1478" i="1"/>
  <c r="B1477" i="1"/>
  <c r="A1477" i="1"/>
  <c r="B1476" i="1"/>
  <c r="A1476" i="1"/>
  <c r="B1475" i="1"/>
  <c r="A1475" i="1"/>
  <c r="B1474" i="1"/>
  <c r="A1474" i="1"/>
  <c r="B1473" i="1"/>
  <c r="A1473" i="1"/>
  <c r="B1472" i="1"/>
  <c r="A1472" i="1"/>
  <c r="B1471" i="1"/>
  <c r="A1471" i="1"/>
  <c r="B1470" i="1"/>
  <c r="A1470" i="1"/>
  <c r="B1469" i="1"/>
  <c r="A1469" i="1"/>
  <c r="B1468" i="1"/>
  <c r="A1468" i="1"/>
  <c r="B1467" i="1"/>
  <c r="A1467" i="1"/>
  <c r="B1466" i="1"/>
  <c r="A1466" i="1"/>
  <c r="B1465" i="1"/>
  <c r="A1465" i="1"/>
  <c r="B1464" i="1"/>
  <c r="A1464" i="1"/>
  <c r="B1463" i="1"/>
  <c r="A1463" i="1"/>
  <c r="B1462" i="1"/>
  <c r="A1462" i="1"/>
  <c r="B1461" i="1"/>
  <c r="A1461" i="1"/>
  <c r="B1460" i="1"/>
  <c r="A1460" i="1"/>
  <c r="B1459" i="1"/>
  <c r="A1459" i="1"/>
  <c r="B1458" i="1"/>
  <c r="A1458" i="1"/>
  <c r="B1457" i="1"/>
  <c r="A1457" i="1"/>
  <c r="B1456" i="1"/>
  <c r="A1456" i="1"/>
  <c r="B1455" i="1"/>
  <c r="A1455" i="1"/>
  <c r="B1454" i="1"/>
  <c r="A1454" i="1"/>
  <c r="B1453" i="1"/>
  <c r="A1453" i="1"/>
  <c r="B1452" i="1"/>
  <c r="A1452" i="1"/>
  <c r="B1451" i="1"/>
  <c r="A1451" i="1"/>
  <c r="B1450" i="1"/>
  <c r="A1450" i="1"/>
  <c r="B1449" i="1"/>
  <c r="A1449" i="1"/>
  <c r="B1448" i="1"/>
  <c r="A1448" i="1"/>
  <c r="B1447" i="1"/>
  <c r="A1447" i="1"/>
  <c r="B1446" i="1"/>
  <c r="A1446" i="1"/>
  <c r="B1445" i="1"/>
  <c r="A1445" i="1"/>
  <c r="B1444" i="1"/>
  <c r="A1444" i="1"/>
  <c r="B1443" i="1"/>
  <c r="A1443" i="1"/>
  <c r="B1442" i="1"/>
  <c r="A1442" i="1"/>
  <c r="B1441" i="1"/>
  <c r="A1441" i="1"/>
  <c r="B1440" i="1"/>
  <c r="A1440" i="1"/>
  <c r="B1439" i="1"/>
  <c r="A1439" i="1"/>
  <c r="B1438" i="1"/>
  <c r="A1438" i="1"/>
  <c r="B1437" i="1"/>
  <c r="A1437" i="1"/>
  <c r="B1436" i="1"/>
  <c r="A1436" i="1"/>
  <c r="B1435" i="1"/>
  <c r="A1435" i="1"/>
  <c r="B1434" i="1"/>
  <c r="A1434" i="1"/>
  <c r="B1433" i="1"/>
  <c r="A1433" i="1"/>
  <c r="B1432" i="1"/>
  <c r="A1432" i="1"/>
  <c r="B1431" i="1"/>
  <c r="A1431" i="1"/>
  <c r="B1430" i="1"/>
  <c r="A1430" i="1"/>
  <c r="B1429" i="1"/>
  <c r="A1429" i="1"/>
  <c r="B1428" i="1"/>
  <c r="A1428" i="1"/>
  <c r="B1427" i="1"/>
  <c r="A1427" i="1"/>
  <c r="B1426" i="1"/>
  <c r="A1426" i="1"/>
  <c r="B1425" i="1"/>
  <c r="A1425" i="1"/>
  <c r="B1424" i="1"/>
  <c r="A1424" i="1"/>
  <c r="B1423" i="1"/>
  <c r="A1423" i="1"/>
  <c r="B1422" i="1"/>
  <c r="A1422" i="1"/>
  <c r="B1421" i="1"/>
  <c r="A1421" i="1"/>
  <c r="B1420" i="1"/>
  <c r="A1420" i="1"/>
  <c r="B1419" i="1"/>
  <c r="A1419" i="1"/>
  <c r="B1418" i="1"/>
  <c r="A1418" i="1"/>
  <c r="B1417" i="1"/>
  <c r="A1417" i="1"/>
  <c r="B1416" i="1"/>
  <c r="A1416" i="1"/>
  <c r="B1415" i="1"/>
  <c r="A1415" i="1"/>
  <c r="B1414" i="1"/>
  <c r="A1414" i="1"/>
  <c r="B1413" i="1"/>
  <c r="A1413" i="1"/>
  <c r="B1412" i="1"/>
  <c r="A1412" i="1"/>
  <c r="B1411" i="1"/>
  <c r="A1411" i="1"/>
  <c r="B1410" i="1"/>
  <c r="A1410" i="1"/>
  <c r="B1409" i="1"/>
  <c r="A1409" i="1"/>
  <c r="B1408" i="1"/>
  <c r="A1408" i="1"/>
  <c r="B1407" i="1"/>
  <c r="A1407" i="1"/>
  <c r="B1406" i="1"/>
  <c r="A1406" i="1"/>
  <c r="B1405" i="1"/>
  <c r="A1405" i="1"/>
  <c r="B1404" i="1"/>
  <c r="A1404" i="1"/>
  <c r="B1403" i="1"/>
  <c r="A1403" i="1"/>
  <c r="B1402" i="1"/>
  <c r="A1402" i="1"/>
  <c r="B1401" i="1"/>
  <c r="A1401" i="1"/>
  <c r="B1400" i="1"/>
  <c r="A1400" i="1"/>
  <c r="B1399" i="1"/>
  <c r="A1399" i="1"/>
  <c r="B1398" i="1"/>
  <c r="A1398" i="1"/>
  <c r="B1397" i="1"/>
  <c r="A1397" i="1"/>
  <c r="B1396" i="1"/>
  <c r="A1396" i="1"/>
  <c r="B1395" i="1"/>
  <c r="A1395" i="1"/>
  <c r="B1394" i="1"/>
  <c r="A1394" i="1"/>
  <c r="B1393" i="1"/>
  <c r="A1393" i="1"/>
  <c r="B1392" i="1"/>
  <c r="A1392" i="1"/>
  <c r="B1391" i="1"/>
  <c r="A1391" i="1"/>
  <c r="B1390" i="1"/>
  <c r="A1390" i="1"/>
  <c r="B1389" i="1"/>
  <c r="A1389" i="1"/>
  <c r="B1388" i="1"/>
  <c r="A1388" i="1"/>
  <c r="B1387" i="1"/>
  <c r="A1387" i="1"/>
  <c r="B1386" i="1"/>
  <c r="A1386" i="1"/>
  <c r="B1385" i="1"/>
  <c r="A1385" i="1"/>
  <c r="B1384" i="1"/>
  <c r="A1384" i="1"/>
  <c r="B1383" i="1"/>
  <c r="A1383" i="1"/>
  <c r="B1382" i="1"/>
  <c r="A1382" i="1"/>
  <c r="B1381" i="1"/>
  <c r="A1381" i="1"/>
  <c r="B1380" i="1"/>
  <c r="A1380" i="1"/>
  <c r="B1379" i="1"/>
  <c r="A1379" i="1"/>
  <c r="B1378" i="1"/>
  <c r="A1378" i="1"/>
  <c r="B1377" i="1"/>
  <c r="A1377" i="1"/>
  <c r="B1376" i="1"/>
  <c r="A1376" i="1"/>
  <c r="B1375" i="1"/>
  <c r="A1375" i="1"/>
  <c r="B1374" i="1"/>
  <c r="A1374" i="1"/>
  <c r="B1373" i="1"/>
  <c r="A1373" i="1"/>
  <c r="B1372" i="1"/>
  <c r="A1372" i="1"/>
  <c r="B1371" i="1"/>
  <c r="A1371" i="1"/>
  <c r="B1370" i="1"/>
  <c r="A1370" i="1"/>
  <c r="B1369" i="1"/>
  <c r="A1369" i="1"/>
  <c r="B1368" i="1"/>
  <c r="A1368" i="1"/>
  <c r="B1367" i="1"/>
  <c r="A1367" i="1"/>
  <c r="B1366" i="1"/>
  <c r="A1366" i="1"/>
  <c r="B1365" i="1"/>
  <c r="A1365" i="1"/>
  <c r="B1364" i="1"/>
  <c r="A1364" i="1"/>
  <c r="B1363" i="1"/>
  <c r="A1363" i="1"/>
  <c r="B1362" i="1"/>
  <c r="A1362" i="1"/>
  <c r="B1361" i="1"/>
  <c r="A1361" i="1"/>
  <c r="B1360" i="1"/>
  <c r="A1360" i="1"/>
  <c r="B1359" i="1"/>
  <c r="A1359" i="1"/>
  <c r="B1358" i="1"/>
  <c r="A1358" i="1"/>
  <c r="B1357" i="1"/>
  <c r="A1357" i="1"/>
  <c r="B1356" i="1"/>
  <c r="A1356" i="1"/>
  <c r="B1355" i="1"/>
  <c r="A1355" i="1"/>
  <c r="B1354" i="1"/>
  <c r="A1354" i="1"/>
  <c r="B1353" i="1"/>
  <c r="A1353" i="1"/>
  <c r="B1352" i="1"/>
  <c r="A1352" i="1"/>
  <c r="B1351" i="1"/>
  <c r="A1351" i="1"/>
  <c r="B1350" i="1"/>
  <c r="A1350" i="1"/>
  <c r="B1349" i="1"/>
  <c r="A1349" i="1"/>
  <c r="B1348" i="1"/>
  <c r="A1348" i="1"/>
  <c r="B1347" i="1"/>
  <c r="A1347" i="1"/>
  <c r="B1346" i="1"/>
  <c r="A1346" i="1"/>
  <c r="B1345" i="1"/>
  <c r="A1345" i="1"/>
  <c r="B1344" i="1"/>
  <c r="A1344" i="1"/>
  <c r="B1343" i="1"/>
  <c r="A1343" i="1"/>
  <c r="B1342" i="1"/>
  <c r="A1342" i="1"/>
  <c r="B1341" i="1"/>
  <c r="A1341" i="1"/>
  <c r="B1340" i="1"/>
  <c r="A1340" i="1"/>
  <c r="B1339" i="1"/>
  <c r="A1339" i="1"/>
  <c r="B1338" i="1"/>
  <c r="A1338" i="1"/>
  <c r="B1337" i="1"/>
  <c r="A1337" i="1"/>
  <c r="B1336" i="1"/>
  <c r="A1336" i="1"/>
  <c r="B1335" i="1"/>
  <c r="A1335" i="1"/>
  <c r="B1334" i="1"/>
  <c r="A1334" i="1"/>
  <c r="B1333" i="1"/>
  <c r="A1333" i="1"/>
  <c r="B1332" i="1"/>
  <c r="A1332" i="1"/>
  <c r="B1331" i="1"/>
  <c r="A1331" i="1"/>
  <c r="B1330" i="1"/>
  <c r="A1330" i="1"/>
  <c r="B1329" i="1"/>
  <c r="A1329" i="1"/>
  <c r="B1328" i="1"/>
  <c r="A1328" i="1"/>
  <c r="B1327" i="1"/>
  <c r="A1327" i="1"/>
  <c r="B1326" i="1"/>
  <c r="A1326" i="1"/>
  <c r="B1325" i="1"/>
  <c r="A1325" i="1"/>
  <c r="B1324" i="1"/>
  <c r="A1324" i="1"/>
  <c r="B1323" i="1"/>
  <c r="A1323" i="1"/>
  <c r="B1322" i="1"/>
  <c r="A1322" i="1"/>
  <c r="B1321" i="1"/>
  <c r="A1321" i="1"/>
  <c r="B1320" i="1"/>
  <c r="A1320" i="1"/>
  <c r="B1319" i="1"/>
  <c r="A1319" i="1"/>
  <c r="B1318" i="1"/>
  <c r="A1318" i="1"/>
  <c r="B1317" i="1"/>
  <c r="A1317" i="1"/>
  <c r="B1316" i="1"/>
  <c r="A1316" i="1"/>
  <c r="B1315" i="1"/>
  <c r="A1315" i="1"/>
  <c r="B1314" i="1"/>
  <c r="A1314" i="1"/>
  <c r="B1313" i="1"/>
  <c r="A1313" i="1"/>
  <c r="B1312" i="1"/>
  <c r="A1312" i="1"/>
  <c r="B1311" i="1"/>
  <c r="A1311" i="1"/>
  <c r="B1310" i="1"/>
  <c r="A1310" i="1"/>
  <c r="B1309" i="1"/>
  <c r="A1309" i="1"/>
  <c r="B1308" i="1"/>
  <c r="A1308" i="1"/>
  <c r="B1307" i="1"/>
  <c r="A1307" i="1"/>
  <c r="B1306" i="1"/>
  <c r="A1306" i="1"/>
  <c r="B1305" i="1"/>
  <c r="A1305" i="1"/>
  <c r="B1304" i="1"/>
  <c r="A1304" i="1"/>
  <c r="B1303" i="1"/>
  <c r="A1303" i="1"/>
  <c r="B1302" i="1"/>
  <c r="A1302" i="1"/>
  <c r="B1301" i="1"/>
  <c r="A1301" i="1"/>
  <c r="B1300" i="1"/>
  <c r="A1300" i="1"/>
  <c r="B1299" i="1"/>
  <c r="A1299" i="1"/>
  <c r="B1298" i="1"/>
  <c r="A1298" i="1"/>
  <c r="B1297" i="1"/>
  <c r="A1297" i="1"/>
  <c r="B1296" i="1"/>
  <c r="A1296" i="1"/>
  <c r="B1295" i="1"/>
  <c r="A1295" i="1"/>
  <c r="B1294" i="1"/>
  <c r="A1294" i="1"/>
  <c r="B1293" i="1"/>
  <c r="A1293" i="1"/>
  <c r="B1292" i="1"/>
  <c r="A1292" i="1"/>
  <c r="B1291" i="1"/>
  <c r="A1291" i="1"/>
  <c r="B1290" i="1"/>
  <c r="A1290" i="1"/>
  <c r="B1289" i="1"/>
  <c r="A1289" i="1"/>
  <c r="B1288" i="1"/>
  <c r="A1288" i="1"/>
  <c r="B1287" i="1"/>
  <c r="A1287" i="1"/>
  <c r="B1286" i="1"/>
  <c r="A1286" i="1"/>
  <c r="B1285" i="1"/>
  <c r="A1285" i="1"/>
  <c r="B1284" i="1"/>
  <c r="A1284" i="1"/>
  <c r="B1283" i="1"/>
  <c r="A1283" i="1"/>
  <c r="B1282" i="1"/>
  <c r="A1282" i="1"/>
  <c r="B1281" i="1"/>
  <c r="A1281" i="1"/>
  <c r="B1280" i="1"/>
  <c r="A1280" i="1"/>
  <c r="B1279" i="1"/>
  <c r="A1279" i="1"/>
  <c r="B1278" i="1"/>
  <c r="A1278" i="1"/>
  <c r="B1277" i="1"/>
  <c r="A1277" i="1"/>
  <c r="B1276" i="1"/>
  <c r="A1276" i="1"/>
  <c r="B1275" i="1"/>
  <c r="A1275" i="1"/>
  <c r="B1274" i="1"/>
  <c r="A1274" i="1"/>
  <c r="B1273" i="1"/>
  <c r="A1273" i="1"/>
  <c r="B1272" i="1"/>
  <c r="A1272" i="1"/>
  <c r="B1271" i="1"/>
  <c r="A1271" i="1"/>
  <c r="B1270" i="1"/>
  <c r="A1270" i="1"/>
  <c r="B1269" i="1"/>
  <c r="A1269" i="1"/>
  <c r="B1268" i="1"/>
  <c r="A1268" i="1"/>
  <c r="B1267" i="1"/>
  <c r="A1267" i="1"/>
  <c r="B1266" i="1"/>
  <c r="A1266" i="1"/>
  <c r="B1265" i="1"/>
  <c r="A1265" i="1"/>
  <c r="B1264" i="1"/>
  <c r="A1264" i="1"/>
  <c r="B1263" i="1"/>
  <c r="A1263" i="1"/>
  <c r="B1262" i="1"/>
  <c r="A1262" i="1"/>
  <c r="B1261" i="1"/>
  <c r="A1261" i="1"/>
  <c r="B1260" i="1"/>
  <c r="A1260" i="1"/>
  <c r="B1259" i="1"/>
  <c r="A1259" i="1"/>
  <c r="B1258" i="1"/>
  <c r="A1258" i="1"/>
  <c r="B1257" i="1"/>
  <c r="A1257" i="1"/>
  <c r="B1256" i="1"/>
  <c r="A1256" i="1"/>
  <c r="B1255" i="1"/>
  <c r="A1255" i="1"/>
  <c r="B1254" i="1"/>
  <c r="A1254" i="1"/>
  <c r="B1253" i="1"/>
  <c r="A1253" i="1"/>
  <c r="B1252" i="1"/>
  <c r="A1252" i="1"/>
  <c r="B1251" i="1"/>
  <c r="A1251" i="1"/>
  <c r="B1250" i="1"/>
  <c r="A1250" i="1"/>
  <c r="B1249" i="1"/>
  <c r="A1249" i="1"/>
  <c r="B1248" i="1"/>
  <c r="A1248" i="1"/>
  <c r="B1247" i="1"/>
  <c r="A1247" i="1"/>
  <c r="B1246" i="1"/>
  <c r="A1246" i="1"/>
  <c r="B1245" i="1"/>
  <c r="A1245" i="1"/>
  <c r="B1244" i="1"/>
  <c r="A1244" i="1"/>
  <c r="B1243" i="1"/>
  <c r="A1243" i="1"/>
  <c r="B1242" i="1"/>
  <c r="A1242" i="1"/>
  <c r="B1241" i="1"/>
  <c r="A1241" i="1"/>
  <c r="B1240" i="1"/>
  <c r="A1240" i="1"/>
  <c r="B1239" i="1"/>
  <c r="A1239" i="1"/>
  <c r="B1238" i="1"/>
  <c r="A1238" i="1"/>
  <c r="B1237" i="1"/>
  <c r="A1237" i="1"/>
  <c r="B1236" i="1"/>
  <c r="A1236" i="1"/>
  <c r="B1235" i="1"/>
  <c r="A1235" i="1"/>
  <c r="B1234" i="1"/>
  <c r="A1234" i="1"/>
  <c r="B1233" i="1"/>
  <c r="A1233" i="1"/>
  <c r="B1232" i="1"/>
  <c r="A1232" i="1"/>
  <c r="B1231" i="1"/>
  <c r="A1231" i="1"/>
  <c r="B1230" i="1"/>
  <c r="A1230" i="1"/>
  <c r="B1229" i="1"/>
  <c r="A1229" i="1"/>
  <c r="B1228" i="1"/>
  <c r="A1228" i="1"/>
  <c r="B1227" i="1"/>
  <c r="A1227" i="1"/>
  <c r="B1226" i="1"/>
  <c r="A1226" i="1"/>
  <c r="B1225" i="1"/>
  <c r="A1225" i="1"/>
  <c r="B1224" i="1"/>
  <c r="A1224" i="1"/>
  <c r="B1223" i="1"/>
  <c r="A1223" i="1"/>
  <c r="B1222" i="1"/>
  <c r="A1222" i="1"/>
  <c r="B1221" i="1"/>
  <c r="A1221" i="1"/>
  <c r="B1220" i="1"/>
  <c r="A1220" i="1"/>
  <c r="B1219" i="1"/>
  <c r="A1219" i="1"/>
  <c r="B1218" i="1"/>
  <c r="A1218" i="1"/>
  <c r="B1217" i="1"/>
  <c r="A1217" i="1"/>
  <c r="B1216" i="1"/>
  <c r="A1216" i="1"/>
  <c r="B1215" i="1"/>
  <c r="A1215" i="1"/>
  <c r="B1214" i="1"/>
  <c r="A1214" i="1"/>
  <c r="B1213" i="1"/>
  <c r="A1213" i="1"/>
  <c r="B1212" i="1"/>
  <c r="A1212" i="1"/>
  <c r="B1211" i="1"/>
  <c r="A1211" i="1"/>
  <c r="B1210" i="1"/>
  <c r="A1210" i="1"/>
  <c r="B1209" i="1"/>
  <c r="A1209" i="1"/>
  <c r="B1208" i="1"/>
  <c r="A1208" i="1"/>
  <c r="B1207" i="1"/>
  <c r="A1207" i="1"/>
  <c r="B1206" i="1"/>
  <c r="A1206" i="1"/>
  <c r="B1205" i="1"/>
  <c r="A1205" i="1"/>
  <c r="B1204" i="1"/>
  <c r="A1204" i="1"/>
  <c r="B1203" i="1"/>
  <c r="A1203" i="1"/>
  <c r="B1202" i="1"/>
  <c r="A1202" i="1"/>
  <c r="B1201" i="1"/>
  <c r="A1201" i="1"/>
  <c r="B1200" i="1"/>
  <c r="A1200" i="1"/>
  <c r="B1199" i="1"/>
  <c r="A1199" i="1"/>
  <c r="B1198" i="1"/>
  <c r="A1198" i="1"/>
  <c r="B1197" i="1"/>
  <c r="A1197" i="1"/>
  <c r="B1196" i="1"/>
  <c r="A1196" i="1"/>
  <c r="B1195" i="1"/>
  <c r="A1195" i="1"/>
  <c r="B1194" i="1"/>
  <c r="A1194" i="1"/>
  <c r="B1193" i="1"/>
  <c r="A1193" i="1"/>
  <c r="B1192" i="1"/>
  <c r="A1192" i="1"/>
  <c r="B1191" i="1"/>
  <c r="A1191" i="1"/>
  <c r="B1190" i="1"/>
  <c r="A1190" i="1"/>
  <c r="B1189" i="1"/>
  <c r="A1189" i="1"/>
  <c r="B1188" i="1"/>
  <c r="A1188" i="1"/>
  <c r="B1187" i="1"/>
  <c r="A1187" i="1"/>
  <c r="B1186" i="1"/>
  <c r="A1186" i="1"/>
  <c r="B1185" i="1"/>
  <c r="A1185" i="1"/>
  <c r="B1184" i="1"/>
  <c r="A1184" i="1"/>
  <c r="B1183" i="1"/>
  <c r="A1183" i="1"/>
  <c r="B1182" i="1"/>
  <c r="A1182" i="1"/>
  <c r="B1181" i="1"/>
  <c r="A1181" i="1"/>
  <c r="B1180" i="1"/>
  <c r="A1180" i="1"/>
  <c r="B1179" i="1"/>
  <c r="A1179" i="1"/>
  <c r="B1178" i="1"/>
  <c r="A1178" i="1"/>
  <c r="B1177" i="1"/>
  <c r="A1177" i="1"/>
  <c r="B1176" i="1"/>
  <c r="A1176" i="1"/>
  <c r="B1175" i="1"/>
  <c r="A1175" i="1"/>
  <c r="B1174" i="1"/>
  <c r="A1174" i="1"/>
  <c r="B1173" i="1"/>
  <c r="A1173" i="1"/>
  <c r="B1172" i="1"/>
  <c r="A1172" i="1"/>
  <c r="B1171" i="1"/>
  <c r="A1171" i="1"/>
  <c r="B1170" i="1"/>
  <c r="A1170" i="1"/>
  <c r="B1169" i="1"/>
  <c r="A1169" i="1"/>
  <c r="B1168" i="1"/>
  <c r="A1168" i="1"/>
  <c r="B1167" i="1"/>
  <c r="A1167" i="1"/>
  <c r="B1166" i="1"/>
  <c r="A1166" i="1"/>
  <c r="B1165" i="1"/>
  <c r="A1165" i="1"/>
  <c r="B1164" i="1"/>
  <c r="A1164" i="1"/>
  <c r="B1163" i="1"/>
  <c r="A1163" i="1"/>
  <c r="B1162" i="1"/>
  <c r="A1162" i="1"/>
  <c r="B1161" i="1"/>
  <c r="A1161" i="1"/>
  <c r="B1160" i="1"/>
  <c r="A1160" i="1"/>
  <c r="B1159" i="1"/>
  <c r="A1159" i="1"/>
  <c r="B1158" i="1"/>
  <c r="A1158" i="1"/>
  <c r="B1157" i="1"/>
  <c r="A1157" i="1"/>
  <c r="B1156" i="1"/>
  <c r="A1156" i="1"/>
  <c r="B1155" i="1"/>
  <c r="A1155" i="1"/>
  <c r="B1154" i="1"/>
  <c r="A1154" i="1"/>
  <c r="B1153" i="1"/>
  <c r="A1153" i="1"/>
  <c r="B1152" i="1"/>
  <c r="A1152" i="1"/>
  <c r="B1151" i="1"/>
  <c r="A1151" i="1"/>
  <c r="B1150" i="1"/>
  <c r="A1150" i="1"/>
  <c r="B1149" i="1"/>
  <c r="A1149" i="1"/>
  <c r="B1148" i="1"/>
  <c r="A1148" i="1"/>
  <c r="B1147" i="1"/>
  <c r="A1147" i="1"/>
  <c r="B1146" i="1"/>
  <c r="A1146" i="1"/>
  <c r="B1145" i="1"/>
  <c r="A1145" i="1"/>
  <c r="B1144" i="1"/>
  <c r="A1144" i="1"/>
  <c r="B1143" i="1"/>
  <c r="A1143" i="1"/>
  <c r="B1142" i="1"/>
  <c r="A1142" i="1"/>
  <c r="B1141" i="1"/>
  <c r="A1141" i="1"/>
  <c r="B1140" i="1"/>
  <c r="A1140" i="1"/>
  <c r="B1139" i="1"/>
  <c r="A1139" i="1"/>
  <c r="B1138" i="1"/>
  <c r="A1138" i="1"/>
  <c r="B1137" i="1"/>
  <c r="A1137" i="1"/>
  <c r="B1136" i="1"/>
  <c r="A1136" i="1"/>
  <c r="B1135" i="1"/>
  <c r="A1135" i="1"/>
  <c r="B1134" i="1"/>
  <c r="A1134" i="1"/>
  <c r="B1133" i="1"/>
  <c r="A1133" i="1"/>
  <c r="B1132" i="1"/>
  <c r="A1132" i="1"/>
  <c r="B1131" i="1"/>
  <c r="A1131" i="1"/>
  <c r="B1130" i="1"/>
  <c r="A1130" i="1"/>
  <c r="B1129" i="1"/>
  <c r="A1129" i="1"/>
  <c r="B1128" i="1"/>
  <c r="A1128" i="1"/>
  <c r="B1127" i="1"/>
  <c r="A1127" i="1"/>
  <c r="B1126" i="1"/>
  <c r="A1126" i="1"/>
  <c r="B1125" i="1"/>
  <c r="A1125" i="1"/>
  <c r="B1124" i="1"/>
  <c r="A1124" i="1"/>
  <c r="B1123" i="1"/>
  <c r="A1123" i="1"/>
  <c r="B1122" i="1"/>
  <c r="A1122" i="1"/>
  <c r="B1121" i="1"/>
  <c r="A1121" i="1"/>
  <c r="B1120" i="1"/>
  <c r="A1120" i="1"/>
  <c r="B1119" i="1"/>
  <c r="A1119" i="1"/>
  <c r="B1118" i="1"/>
  <c r="A1118" i="1"/>
  <c r="B1117" i="1"/>
  <c r="A1117" i="1"/>
  <c r="B1116" i="1"/>
  <c r="A1116" i="1"/>
  <c r="B1115" i="1"/>
  <c r="A1115" i="1"/>
  <c r="B1114" i="1"/>
  <c r="A1114" i="1"/>
  <c r="B1113" i="1"/>
  <c r="A1113" i="1"/>
  <c r="B1112" i="1"/>
  <c r="A1112" i="1"/>
  <c r="B1111" i="1"/>
  <c r="A1111" i="1"/>
  <c r="B1110" i="1"/>
  <c r="A1110" i="1"/>
  <c r="B1109" i="1"/>
  <c r="A1109" i="1"/>
  <c r="B1108" i="1"/>
  <c r="A1108" i="1"/>
  <c r="B1107" i="1"/>
  <c r="A1107" i="1"/>
  <c r="B1106" i="1"/>
  <c r="A1106" i="1"/>
  <c r="B1105" i="1"/>
  <c r="A1105" i="1"/>
  <c r="B1104" i="1"/>
  <c r="A1104" i="1"/>
  <c r="B1103" i="1"/>
  <c r="A1103" i="1"/>
  <c r="B1102" i="1"/>
  <c r="A1102" i="1"/>
  <c r="B1101" i="1"/>
  <c r="A1101" i="1"/>
  <c r="B1100" i="1"/>
  <c r="A1100" i="1"/>
  <c r="B1099" i="1"/>
  <c r="A1099" i="1"/>
  <c r="B1098" i="1"/>
  <c r="A1098" i="1"/>
  <c r="B1097" i="1"/>
  <c r="A1097" i="1"/>
  <c r="B1096" i="1"/>
  <c r="A1096" i="1"/>
  <c r="B1095" i="1"/>
  <c r="A1095" i="1"/>
  <c r="B1094" i="1"/>
  <c r="A1094" i="1"/>
  <c r="B1093" i="1"/>
  <c r="A1093" i="1"/>
  <c r="B1092" i="1"/>
  <c r="A1092" i="1"/>
  <c r="B1091" i="1"/>
  <c r="A1091" i="1"/>
  <c r="B1090" i="1"/>
  <c r="A1090" i="1"/>
  <c r="B1089" i="1"/>
  <c r="A1089" i="1"/>
  <c r="B1088" i="1"/>
  <c r="A1088" i="1"/>
  <c r="B1087" i="1"/>
  <c r="A1087" i="1"/>
  <c r="B1086" i="1"/>
  <c r="A1086" i="1"/>
  <c r="B1085" i="1"/>
  <c r="A1085" i="1"/>
  <c r="B1084" i="1"/>
  <c r="A1084" i="1"/>
  <c r="B1083" i="1"/>
  <c r="A1083" i="1"/>
  <c r="B1082" i="1"/>
  <c r="A1082" i="1"/>
  <c r="B1081" i="1"/>
  <c r="A1081" i="1"/>
  <c r="B1080" i="1"/>
  <c r="A1080" i="1"/>
  <c r="B1079" i="1"/>
  <c r="A1079" i="1"/>
  <c r="B1078" i="1"/>
  <c r="A1078" i="1"/>
  <c r="B1077" i="1"/>
  <c r="A1077" i="1"/>
  <c r="B1076" i="1"/>
  <c r="A1076" i="1"/>
  <c r="B1075" i="1"/>
  <c r="A1075" i="1"/>
  <c r="B1074" i="1"/>
  <c r="A1074" i="1"/>
  <c r="B1073" i="1"/>
  <c r="A1073" i="1"/>
  <c r="B1072" i="1"/>
  <c r="A1072" i="1"/>
  <c r="B1071" i="1"/>
  <c r="A1071" i="1"/>
  <c r="B1070" i="1"/>
  <c r="A1070" i="1"/>
  <c r="B1069" i="1"/>
  <c r="A1069" i="1"/>
  <c r="B1068" i="1"/>
  <c r="A1068" i="1"/>
  <c r="B1067" i="1"/>
  <c r="A1067" i="1"/>
  <c r="B1066" i="1"/>
  <c r="A1066" i="1"/>
  <c r="B1065" i="1"/>
  <c r="A1065" i="1"/>
  <c r="B1064" i="1"/>
  <c r="A1064" i="1"/>
  <c r="B1063" i="1"/>
  <c r="A1063" i="1"/>
  <c r="B1062" i="1"/>
  <c r="A1062" i="1"/>
  <c r="B1061" i="1"/>
  <c r="A1061" i="1"/>
  <c r="B1060" i="1"/>
  <c r="A1060" i="1"/>
  <c r="B1059" i="1"/>
  <c r="A1059" i="1"/>
  <c r="B1058" i="1"/>
  <c r="A1058" i="1"/>
  <c r="B1057" i="1"/>
  <c r="A1057" i="1"/>
  <c r="B1056" i="1"/>
  <c r="A1056" i="1"/>
  <c r="B1055" i="1"/>
  <c r="A1055" i="1"/>
  <c r="B1054" i="1"/>
  <c r="A1054" i="1"/>
  <c r="B1053" i="1"/>
  <c r="A1053" i="1"/>
  <c r="B1052" i="1"/>
  <c r="A1052" i="1"/>
  <c r="B1051" i="1"/>
  <c r="A1051" i="1"/>
  <c r="B1050" i="1"/>
  <c r="A1050" i="1"/>
  <c r="B1049" i="1"/>
  <c r="A1049" i="1"/>
  <c r="B1048" i="1"/>
  <c r="A1048" i="1"/>
  <c r="B1047" i="1"/>
  <c r="A1047" i="1"/>
  <c r="B1046" i="1"/>
  <c r="A1046" i="1"/>
  <c r="B1045" i="1"/>
  <c r="A1045" i="1"/>
  <c r="B1044" i="1"/>
  <c r="A1044" i="1"/>
  <c r="B1043" i="1"/>
  <c r="A1043" i="1"/>
  <c r="B1042" i="1"/>
  <c r="A1042" i="1"/>
  <c r="B1041" i="1"/>
  <c r="A1041" i="1"/>
  <c r="B1040" i="1"/>
  <c r="A1040" i="1"/>
  <c r="B1039" i="1"/>
  <c r="A1039" i="1"/>
  <c r="B1038" i="1"/>
  <c r="A1038" i="1"/>
  <c r="B1037" i="1"/>
  <c r="A1037" i="1"/>
  <c r="B1036" i="1"/>
  <c r="A1036" i="1"/>
  <c r="B1035" i="1"/>
  <c r="A1035" i="1"/>
  <c r="B1034" i="1"/>
  <c r="A1034" i="1"/>
  <c r="B1033" i="1"/>
  <c r="A1033" i="1"/>
  <c r="B1032" i="1"/>
  <c r="A1032" i="1"/>
  <c r="B1031" i="1"/>
  <c r="A1031" i="1"/>
  <c r="B1030" i="1"/>
  <c r="A1030" i="1"/>
  <c r="B1029" i="1"/>
  <c r="A1029" i="1"/>
  <c r="B1028" i="1"/>
  <c r="A1028" i="1"/>
  <c r="B1027" i="1"/>
  <c r="A1027" i="1"/>
  <c r="B1026" i="1"/>
  <c r="A1026" i="1"/>
  <c r="B1025" i="1"/>
  <c r="A1025" i="1"/>
  <c r="B1024" i="1"/>
  <c r="A1024" i="1"/>
  <c r="B1023" i="1"/>
  <c r="A1023" i="1"/>
  <c r="B1022" i="1"/>
  <c r="A1022" i="1"/>
  <c r="B1021" i="1"/>
  <c r="A1021" i="1"/>
  <c r="B1020" i="1"/>
  <c r="A1020" i="1"/>
  <c r="B1019" i="1"/>
  <c r="A1019" i="1"/>
  <c r="B1018" i="1"/>
  <c r="A1018" i="1"/>
  <c r="B1017" i="1"/>
  <c r="A1017" i="1"/>
  <c r="B1016" i="1"/>
  <c r="A1016" i="1"/>
  <c r="B1015" i="1"/>
  <c r="A1015" i="1"/>
  <c r="B1014" i="1"/>
  <c r="A1014" i="1"/>
  <c r="B1013" i="1"/>
  <c r="A1013" i="1"/>
  <c r="B1012" i="1"/>
  <c r="A1012" i="1"/>
  <c r="B1011" i="1"/>
  <c r="A1011" i="1"/>
  <c r="B1010" i="1"/>
  <c r="A1010" i="1"/>
  <c r="B1009" i="1"/>
  <c r="A1009" i="1"/>
  <c r="B1008" i="1"/>
  <c r="A1008" i="1"/>
  <c r="B1007" i="1"/>
  <c r="A1007" i="1"/>
  <c r="B1006" i="1"/>
  <c r="A1006" i="1"/>
  <c r="B1005" i="1"/>
  <c r="A1005" i="1"/>
  <c r="B1004" i="1"/>
  <c r="A1004" i="1"/>
  <c r="B1003" i="1"/>
  <c r="A1003" i="1"/>
  <c r="B1002" i="1"/>
  <c r="A1002" i="1"/>
  <c r="B1001" i="1"/>
  <c r="A1001" i="1"/>
  <c r="B1000" i="1"/>
  <c r="A1000" i="1"/>
  <c r="B999" i="1"/>
  <c r="A999" i="1"/>
  <c r="B998" i="1"/>
  <c r="A998" i="1"/>
  <c r="B997" i="1"/>
  <c r="A997" i="1"/>
  <c r="B996" i="1"/>
  <c r="A996" i="1"/>
  <c r="B995" i="1"/>
  <c r="A995" i="1"/>
  <c r="B994" i="1"/>
  <c r="A994" i="1"/>
  <c r="B993" i="1"/>
  <c r="A993" i="1"/>
  <c r="B992" i="1"/>
  <c r="A992" i="1"/>
  <c r="B991" i="1"/>
  <c r="A991" i="1"/>
  <c r="B990" i="1"/>
  <c r="A990" i="1"/>
  <c r="B989" i="1"/>
  <c r="A989" i="1"/>
  <c r="B988" i="1"/>
  <c r="A988" i="1"/>
  <c r="B987" i="1"/>
  <c r="A987" i="1"/>
  <c r="B986" i="1"/>
  <c r="A986" i="1"/>
  <c r="B985" i="1"/>
  <c r="A985" i="1"/>
  <c r="B984" i="1"/>
  <c r="A984" i="1"/>
  <c r="B983" i="1"/>
  <c r="A983" i="1"/>
  <c r="B982" i="1"/>
  <c r="A982" i="1"/>
  <c r="B981" i="1"/>
  <c r="A981" i="1"/>
  <c r="B980" i="1"/>
  <c r="A980" i="1"/>
  <c r="B979" i="1"/>
  <c r="A979" i="1"/>
  <c r="B978" i="1"/>
  <c r="A978" i="1"/>
  <c r="B977" i="1"/>
  <c r="A977" i="1"/>
  <c r="B976" i="1"/>
  <c r="A976" i="1"/>
  <c r="B975" i="1"/>
  <c r="A975" i="1"/>
  <c r="B974" i="1"/>
  <c r="A974" i="1"/>
  <c r="B973" i="1"/>
  <c r="A973" i="1"/>
  <c r="B972" i="1"/>
  <c r="A972" i="1"/>
  <c r="B971" i="1"/>
  <c r="A971" i="1"/>
  <c r="B970" i="1"/>
  <c r="A970" i="1"/>
  <c r="B969" i="1"/>
  <c r="A969" i="1"/>
  <c r="B968" i="1"/>
  <c r="A968" i="1"/>
  <c r="B967" i="1"/>
  <c r="A967" i="1"/>
  <c r="B966" i="1"/>
  <c r="A966" i="1"/>
  <c r="B965" i="1"/>
  <c r="A965" i="1"/>
  <c r="B964" i="1"/>
  <c r="A964" i="1"/>
  <c r="B963" i="1"/>
  <c r="A963" i="1"/>
  <c r="B962" i="1"/>
  <c r="A962" i="1"/>
  <c r="B961" i="1"/>
  <c r="A961" i="1"/>
  <c r="B960" i="1"/>
  <c r="A960" i="1"/>
  <c r="B959" i="1"/>
  <c r="A959" i="1"/>
  <c r="B958" i="1"/>
  <c r="A958" i="1"/>
  <c r="B957" i="1"/>
  <c r="A957" i="1"/>
  <c r="B956" i="1"/>
  <c r="A956" i="1"/>
  <c r="B955" i="1"/>
  <c r="A955" i="1"/>
  <c r="B954" i="1"/>
  <c r="A954" i="1"/>
  <c r="B953" i="1"/>
  <c r="A953" i="1"/>
  <c r="B952" i="1"/>
  <c r="A952" i="1"/>
  <c r="B951" i="1"/>
  <c r="A951" i="1"/>
  <c r="B950" i="1"/>
  <c r="A950" i="1"/>
  <c r="B949" i="1"/>
  <c r="A949" i="1"/>
  <c r="B948" i="1"/>
  <c r="A948" i="1"/>
  <c r="B947" i="1"/>
  <c r="A947" i="1"/>
  <c r="B946" i="1"/>
  <c r="A946" i="1"/>
  <c r="B945" i="1"/>
  <c r="A945" i="1"/>
  <c r="B944" i="1"/>
  <c r="A944" i="1"/>
  <c r="B943" i="1"/>
  <c r="A943" i="1"/>
  <c r="B942" i="1"/>
  <c r="A942" i="1"/>
  <c r="B941" i="1"/>
  <c r="A941" i="1"/>
  <c r="B940" i="1"/>
  <c r="A940" i="1"/>
  <c r="B939" i="1"/>
  <c r="A939" i="1"/>
  <c r="B938" i="1"/>
  <c r="A938" i="1"/>
  <c r="B937" i="1"/>
  <c r="A937" i="1"/>
  <c r="B936" i="1"/>
  <c r="A936" i="1"/>
  <c r="B935" i="1"/>
  <c r="A935" i="1"/>
  <c r="B934" i="1"/>
  <c r="A934" i="1"/>
  <c r="B933" i="1"/>
  <c r="A933" i="1"/>
  <c r="B932" i="1"/>
  <c r="A932" i="1"/>
  <c r="B931" i="1"/>
  <c r="A931" i="1"/>
  <c r="B930" i="1"/>
  <c r="A930" i="1"/>
  <c r="B929" i="1"/>
  <c r="A929" i="1"/>
  <c r="B928" i="1"/>
  <c r="A928" i="1"/>
  <c r="B927" i="1"/>
  <c r="A927" i="1"/>
  <c r="B926" i="1"/>
  <c r="A926" i="1"/>
  <c r="B925" i="1"/>
  <c r="A925" i="1"/>
  <c r="B924" i="1"/>
  <c r="A924" i="1"/>
  <c r="B923" i="1"/>
  <c r="A923" i="1"/>
  <c r="B922" i="1"/>
  <c r="A922" i="1"/>
  <c r="B921" i="1"/>
  <c r="A921" i="1"/>
  <c r="B920" i="1"/>
  <c r="A920" i="1"/>
  <c r="B919" i="1"/>
  <c r="A919" i="1"/>
  <c r="B918" i="1"/>
  <c r="A918" i="1"/>
  <c r="B917" i="1"/>
  <c r="A917" i="1"/>
  <c r="B916" i="1"/>
  <c r="A916" i="1"/>
  <c r="B915" i="1"/>
  <c r="A915" i="1"/>
  <c r="B914" i="1"/>
  <c r="A914" i="1"/>
  <c r="B913" i="1"/>
  <c r="A913" i="1"/>
  <c r="B912" i="1"/>
  <c r="A912" i="1"/>
  <c r="B911" i="1"/>
  <c r="A911" i="1"/>
  <c r="B910" i="1"/>
  <c r="A910" i="1"/>
  <c r="B909" i="1"/>
  <c r="A909" i="1"/>
  <c r="B908" i="1"/>
  <c r="A908" i="1"/>
  <c r="B907" i="1"/>
  <c r="A907" i="1"/>
  <c r="B906" i="1"/>
  <c r="A906" i="1"/>
  <c r="B905" i="1"/>
  <c r="A905" i="1"/>
  <c r="B904" i="1"/>
  <c r="A904" i="1"/>
  <c r="B903" i="1"/>
  <c r="A903" i="1"/>
  <c r="B902" i="1"/>
  <c r="A902" i="1"/>
  <c r="B901" i="1"/>
  <c r="A901" i="1"/>
  <c r="B900" i="1"/>
  <c r="A900" i="1"/>
  <c r="B899" i="1"/>
  <c r="A899" i="1"/>
  <c r="B898" i="1"/>
  <c r="A898" i="1"/>
  <c r="B897" i="1"/>
  <c r="A897" i="1"/>
  <c r="B896" i="1"/>
  <c r="A896" i="1"/>
  <c r="B895" i="1"/>
  <c r="A895" i="1"/>
  <c r="B894" i="1"/>
  <c r="A894" i="1"/>
  <c r="B893" i="1"/>
  <c r="A893" i="1"/>
  <c r="B892" i="1"/>
  <c r="A892" i="1"/>
  <c r="B891" i="1"/>
  <c r="A891" i="1"/>
  <c r="B890" i="1"/>
  <c r="A890" i="1"/>
  <c r="B889" i="1"/>
  <c r="A889" i="1"/>
  <c r="B888" i="1"/>
  <c r="A888" i="1"/>
  <c r="B887" i="1"/>
  <c r="A887" i="1"/>
  <c r="B886" i="1"/>
  <c r="A886" i="1"/>
  <c r="B885" i="1"/>
  <c r="A885" i="1"/>
  <c r="B884" i="1"/>
  <c r="A884" i="1"/>
  <c r="B883" i="1"/>
  <c r="A883" i="1"/>
  <c r="B882" i="1"/>
  <c r="A882" i="1"/>
  <c r="B881" i="1"/>
  <c r="A881" i="1"/>
  <c r="B880" i="1"/>
  <c r="A880" i="1"/>
  <c r="B879" i="1"/>
  <c r="A879" i="1"/>
  <c r="B878" i="1"/>
  <c r="A878" i="1"/>
  <c r="B877" i="1"/>
  <c r="A877" i="1"/>
  <c r="B876" i="1"/>
  <c r="A876" i="1"/>
  <c r="B875" i="1"/>
  <c r="A875" i="1"/>
  <c r="B874" i="1"/>
  <c r="A874" i="1"/>
  <c r="B873" i="1"/>
  <c r="A873" i="1"/>
  <c r="B872" i="1"/>
  <c r="A872" i="1"/>
  <c r="B871" i="1"/>
  <c r="A871" i="1"/>
  <c r="B870" i="1"/>
  <c r="A870" i="1"/>
  <c r="B869" i="1"/>
  <c r="A869" i="1"/>
  <c r="B868" i="1"/>
  <c r="A868" i="1"/>
  <c r="B867" i="1"/>
  <c r="A867" i="1"/>
  <c r="B866" i="1"/>
  <c r="A866" i="1"/>
  <c r="B865" i="1"/>
  <c r="A865" i="1"/>
  <c r="B864" i="1"/>
  <c r="A864" i="1"/>
  <c r="B863" i="1"/>
  <c r="A863" i="1"/>
  <c r="B862" i="1"/>
  <c r="A862" i="1"/>
  <c r="B861" i="1"/>
  <c r="A861" i="1"/>
  <c r="B860" i="1"/>
  <c r="A860" i="1"/>
  <c r="B859" i="1"/>
  <c r="A859" i="1"/>
  <c r="B858" i="1"/>
  <c r="A858" i="1"/>
  <c r="B857" i="1"/>
  <c r="A857" i="1"/>
  <c r="B856" i="1"/>
  <c r="A856" i="1"/>
  <c r="B855" i="1"/>
  <c r="A855" i="1"/>
  <c r="B854" i="1"/>
  <c r="A854" i="1"/>
  <c r="B853" i="1"/>
  <c r="A853" i="1"/>
  <c r="B852" i="1"/>
  <c r="A852" i="1"/>
  <c r="B851" i="1"/>
  <c r="A851" i="1"/>
  <c r="B850" i="1"/>
  <c r="A850" i="1"/>
  <c r="B849" i="1"/>
  <c r="A849" i="1"/>
  <c r="B848" i="1"/>
  <c r="A848" i="1"/>
  <c r="B847" i="1"/>
  <c r="A847" i="1"/>
  <c r="B846" i="1"/>
  <c r="A846" i="1"/>
  <c r="B845" i="1"/>
  <c r="A845" i="1"/>
  <c r="B844" i="1"/>
  <c r="A844" i="1"/>
  <c r="B843" i="1"/>
  <c r="A843" i="1"/>
  <c r="B842" i="1"/>
  <c r="A842" i="1"/>
  <c r="B841" i="1"/>
  <c r="A841" i="1"/>
  <c r="B840" i="1"/>
  <c r="A840" i="1"/>
  <c r="B839" i="1"/>
  <c r="A839" i="1"/>
  <c r="B838" i="1"/>
  <c r="A838" i="1"/>
  <c r="B837" i="1"/>
  <c r="A837" i="1"/>
  <c r="B836" i="1"/>
  <c r="A836" i="1"/>
  <c r="B835" i="1"/>
  <c r="A835" i="1"/>
  <c r="B834" i="1"/>
  <c r="A834" i="1"/>
  <c r="B833" i="1"/>
  <c r="A833" i="1"/>
  <c r="B832" i="1"/>
  <c r="A832" i="1"/>
  <c r="B831" i="1"/>
  <c r="A831" i="1"/>
  <c r="B830" i="1"/>
  <c r="A830" i="1"/>
  <c r="B829" i="1"/>
  <c r="A829" i="1"/>
  <c r="B828" i="1"/>
  <c r="A828" i="1"/>
  <c r="B827" i="1"/>
  <c r="A827" i="1"/>
  <c r="B826" i="1"/>
  <c r="A826" i="1"/>
  <c r="B825" i="1"/>
  <c r="A825" i="1"/>
  <c r="B824" i="1"/>
  <c r="A824" i="1"/>
  <c r="B823" i="1"/>
  <c r="A823" i="1"/>
  <c r="B822" i="1"/>
  <c r="A822" i="1"/>
  <c r="B821" i="1"/>
  <c r="A821" i="1"/>
  <c r="B820" i="1"/>
  <c r="A820" i="1"/>
  <c r="B819" i="1"/>
  <c r="A819" i="1"/>
  <c r="B818" i="1"/>
  <c r="A818" i="1"/>
  <c r="B817" i="1"/>
  <c r="A817" i="1"/>
  <c r="B816" i="1"/>
  <c r="A816" i="1"/>
  <c r="B815" i="1"/>
  <c r="A815" i="1"/>
  <c r="B814" i="1"/>
  <c r="A814" i="1"/>
  <c r="B813" i="1"/>
  <c r="A813" i="1"/>
  <c r="B812" i="1"/>
  <c r="A812" i="1"/>
  <c r="B811" i="1"/>
  <c r="A811" i="1"/>
  <c r="B810" i="1"/>
  <c r="A810" i="1"/>
  <c r="B809" i="1"/>
  <c r="A809" i="1"/>
  <c r="B808" i="1"/>
  <c r="A808" i="1"/>
  <c r="B807" i="1"/>
  <c r="A807" i="1"/>
  <c r="B806" i="1"/>
  <c r="A806" i="1"/>
  <c r="B805" i="1"/>
  <c r="A805" i="1"/>
  <c r="B804" i="1"/>
  <c r="A804" i="1"/>
  <c r="B803" i="1"/>
  <c r="A803" i="1"/>
  <c r="B802" i="1"/>
  <c r="A802" i="1"/>
  <c r="B801" i="1"/>
  <c r="A801" i="1"/>
  <c r="B800" i="1"/>
  <c r="A800" i="1"/>
  <c r="B799" i="1"/>
  <c r="A799" i="1"/>
  <c r="B798" i="1"/>
  <c r="A798" i="1"/>
  <c r="B797" i="1"/>
  <c r="A797" i="1"/>
  <c r="B796" i="1"/>
  <c r="A796" i="1"/>
  <c r="B795" i="1"/>
  <c r="A795" i="1"/>
  <c r="B794" i="1"/>
  <c r="A794" i="1"/>
  <c r="B793" i="1"/>
  <c r="A793" i="1"/>
  <c r="B792" i="1"/>
  <c r="A792" i="1"/>
  <c r="B791" i="1"/>
  <c r="A791" i="1"/>
  <c r="B790" i="1"/>
  <c r="A790" i="1"/>
  <c r="B789" i="1"/>
  <c r="A789" i="1"/>
  <c r="B788" i="1"/>
  <c r="A788" i="1"/>
  <c r="B787" i="1"/>
  <c r="A787" i="1"/>
  <c r="B786" i="1"/>
  <c r="A786" i="1"/>
  <c r="B785" i="1"/>
  <c r="A785" i="1"/>
  <c r="B784" i="1"/>
  <c r="A784" i="1"/>
  <c r="B783" i="1"/>
  <c r="A783" i="1"/>
  <c r="B782" i="1"/>
  <c r="A782" i="1"/>
  <c r="B781" i="1"/>
  <c r="A781" i="1"/>
  <c r="B780" i="1"/>
  <c r="A780" i="1"/>
  <c r="B779" i="1"/>
  <c r="A779" i="1"/>
  <c r="B778" i="1"/>
  <c r="A778" i="1"/>
  <c r="B777" i="1"/>
  <c r="A777" i="1"/>
  <c r="B776" i="1"/>
  <c r="A776" i="1"/>
  <c r="B775" i="1"/>
  <c r="A775" i="1"/>
  <c r="B774" i="1"/>
  <c r="A774" i="1"/>
  <c r="B773" i="1"/>
  <c r="A773" i="1"/>
  <c r="B772" i="1"/>
  <c r="A772" i="1"/>
  <c r="B771" i="1"/>
  <c r="A771" i="1"/>
  <c r="B770" i="1"/>
  <c r="A770" i="1"/>
  <c r="B769" i="1"/>
  <c r="A769" i="1"/>
  <c r="B768" i="1"/>
  <c r="A768" i="1"/>
  <c r="B767" i="1"/>
  <c r="A767" i="1"/>
  <c r="B766" i="1"/>
  <c r="A766" i="1"/>
  <c r="B765" i="1"/>
  <c r="A765" i="1"/>
  <c r="B764" i="1"/>
  <c r="A764" i="1"/>
  <c r="B763" i="1"/>
  <c r="A763" i="1"/>
  <c r="B762" i="1"/>
  <c r="A762" i="1"/>
  <c r="B761" i="1"/>
  <c r="A761" i="1"/>
  <c r="B760" i="1"/>
  <c r="A760" i="1"/>
  <c r="B759" i="1"/>
  <c r="A759" i="1"/>
  <c r="B758" i="1"/>
  <c r="A758" i="1"/>
  <c r="B757" i="1"/>
  <c r="A757" i="1"/>
  <c r="B756" i="1"/>
  <c r="A756" i="1"/>
  <c r="B755" i="1"/>
  <c r="A755" i="1"/>
  <c r="B754" i="1"/>
  <c r="A754" i="1"/>
  <c r="B753" i="1"/>
  <c r="A753" i="1"/>
  <c r="B752" i="1"/>
  <c r="A752" i="1"/>
  <c r="B751" i="1"/>
  <c r="A751" i="1"/>
  <c r="B750" i="1"/>
  <c r="A750" i="1"/>
  <c r="B749" i="1"/>
  <c r="A749" i="1"/>
  <c r="B748" i="1"/>
  <c r="A748" i="1"/>
  <c r="B747" i="1"/>
  <c r="A747" i="1"/>
  <c r="B746" i="1"/>
  <c r="A746" i="1"/>
  <c r="B745" i="1"/>
  <c r="A745" i="1"/>
  <c r="B744" i="1"/>
  <c r="A744" i="1"/>
  <c r="B743" i="1"/>
  <c r="A743" i="1"/>
  <c r="B742" i="1"/>
  <c r="A742" i="1"/>
  <c r="B741" i="1"/>
  <c r="A741" i="1"/>
  <c r="B740" i="1"/>
  <c r="A740" i="1"/>
  <c r="B739" i="1"/>
  <c r="A739" i="1"/>
  <c r="B738" i="1"/>
  <c r="A738" i="1"/>
  <c r="B737" i="1"/>
  <c r="A737" i="1"/>
  <c r="B736" i="1"/>
  <c r="A736" i="1"/>
  <c r="B735" i="1"/>
  <c r="A735" i="1"/>
  <c r="B734" i="1"/>
  <c r="A734" i="1"/>
  <c r="B733" i="1"/>
  <c r="A733" i="1"/>
  <c r="B732" i="1"/>
  <c r="A732" i="1"/>
  <c r="B731" i="1"/>
  <c r="A731" i="1"/>
  <c r="B730" i="1"/>
  <c r="A730" i="1"/>
  <c r="B729" i="1"/>
  <c r="A729" i="1"/>
  <c r="B728" i="1"/>
  <c r="A728" i="1"/>
  <c r="B727" i="1"/>
  <c r="A727" i="1"/>
  <c r="B726" i="1"/>
  <c r="A726" i="1"/>
  <c r="B725" i="1"/>
  <c r="A725" i="1"/>
  <c r="B724" i="1"/>
  <c r="A724" i="1"/>
  <c r="B723" i="1"/>
  <c r="A723" i="1"/>
  <c r="B722" i="1"/>
  <c r="A722" i="1"/>
  <c r="B721" i="1"/>
  <c r="A721" i="1"/>
  <c r="B720" i="1"/>
  <c r="A720" i="1"/>
  <c r="B719" i="1"/>
  <c r="A719" i="1"/>
  <c r="B718" i="1"/>
  <c r="A718" i="1"/>
  <c r="B717" i="1"/>
  <c r="A717" i="1"/>
  <c r="B716" i="1"/>
  <c r="A716" i="1"/>
  <c r="B715" i="1"/>
  <c r="A715" i="1"/>
  <c r="B714" i="1"/>
  <c r="A714" i="1"/>
  <c r="B713" i="1"/>
  <c r="A713" i="1"/>
  <c r="B712" i="1"/>
  <c r="A712" i="1"/>
  <c r="B711" i="1"/>
  <c r="A711" i="1"/>
  <c r="B710" i="1"/>
  <c r="A710" i="1"/>
  <c r="B709" i="1"/>
  <c r="A709" i="1"/>
  <c r="B708" i="1"/>
  <c r="A708" i="1"/>
  <c r="B707" i="1"/>
  <c r="A707" i="1"/>
  <c r="B706" i="1"/>
  <c r="A706" i="1"/>
  <c r="B705" i="1"/>
  <c r="A705" i="1"/>
  <c r="B704" i="1"/>
  <c r="A704" i="1"/>
  <c r="B703" i="1"/>
  <c r="A703" i="1"/>
  <c r="B702" i="1"/>
  <c r="A702" i="1"/>
  <c r="B701" i="1"/>
  <c r="A701" i="1"/>
  <c r="B700" i="1"/>
  <c r="A700" i="1"/>
  <c r="B699" i="1"/>
  <c r="A699" i="1"/>
  <c r="B698" i="1"/>
  <c r="A698" i="1"/>
  <c r="B697" i="1"/>
  <c r="A697" i="1"/>
  <c r="B696" i="1"/>
  <c r="A696" i="1"/>
  <c r="B695" i="1"/>
  <c r="A695" i="1"/>
  <c r="B694" i="1"/>
  <c r="A694" i="1"/>
  <c r="B693" i="1"/>
  <c r="A693" i="1"/>
  <c r="B692" i="1"/>
  <c r="A692" i="1"/>
  <c r="B691" i="1"/>
  <c r="A691" i="1"/>
  <c r="B690" i="1"/>
  <c r="A690" i="1"/>
  <c r="B689" i="1"/>
  <c r="A689" i="1"/>
  <c r="B688" i="1"/>
  <c r="A688" i="1"/>
  <c r="B687" i="1"/>
  <c r="A687" i="1"/>
  <c r="B686" i="1"/>
  <c r="A686" i="1"/>
  <c r="B685" i="1"/>
  <c r="A685" i="1"/>
  <c r="B684" i="1"/>
  <c r="A684" i="1"/>
  <c r="B683" i="1"/>
  <c r="A683" i="1"/>
  <c r="B682" i="1"/>
  <c r="A682" i="1"/>
  <c r="B681" i="1"/>
  <c r="A681" i="1"/>
  <c r="B680" i="1"/>
  <c r="A680" i="1"/>
  <c r="B679" i="1"/>
  <c r="A679" i="1"/>
  <c r="B678" i="1"/>
  <c r="A678" i="1"/>
  <c r="B677" i="1"/>
  <c r="A677" i="1"/>
  <c r="B676" i="1"/>
  <c r="A676" i="1"/>
  <c r="B675" i="1"/>
  <c r="A675" i="1"/>
  <c r="B674" i="1"/>
  <c r="A674" i="1"/>
  <c r="B673" i="1"/>
  <c r="A673" i="1"/>
  <c r="B672" i="1"/>
  <c r="A672" i="1"/>
  <c r="B671" i="1"/>
  <c r="A671" i="1"/>
  <c r="B670" i="1"/>
  <c r="A670" i="1"/>
  <c r="B669" i="1"/>
  <c r="A669" i="1"/>
  <c r="B668" i="1"/>
  <c r="A668" i="1"/>
  <c r="B667" i="1"/>
  <c r="A667" i="1"/>
  <c r="B666" i="1"/>
  <c r="A666" i="1"/>
  <c r="B665" i="1"/>
  <c r="A665" i="1"/>
  <c r="B664" i="1"/>
  <c r="A664" i="1"/>
  <c r="B663" i="1"/>
  <c r="A663" i="1"/>
  <c r="B662" i="1"/>
  <c r="A662" i="1"/>
  <c r="B661" i="1"/>
  <c r="A661" i="1"/>
  <c r="B660" i="1"/>
  <c r="A660" i="1"/>
  <c r="B659" i="1"/>
  <c r="A659" i="1"/>
  <c r="B658" i="1"/>
  <c r="A658" i="1"/>
  <c r="B657" i="1"/>
  <c r="A657" i="1"/>
  <c r="B656" i="1"/>
  <c r="A656" i="1"/>
  <c r="B655" i="1"/>
  <c r="A655" i="1"/>
  <c r="B654" i="1"/>
  <c r="A654" i="1"/>
  <c r="B653" i="1"/>
  <c r="A653" i="1"/>
  <c r="B652" i="1"/>
  <c r="A652" i="1"/>
  <c r="B651" i="1"/>
  <c r="A651" i="1"/>
  <c r="B650" i="1"/>
  <c r="A650" i="1"/>
  <c r="B649" i="1"/>
  <c r="A649" i="1"/>
  <c r="B648" i="1"/>
  <c r="A648" i="1"/>
  <c r="B647" i="1"/>
  <c r="A647" i="1"/>
  <c r="B646" i="1"/>
  <c r="A646" i="1"/>
  <c r="B645" i="1"/>
  <c r="A645" i="1"/>
  <c r="B644" i="1"/>
  <c r="A644" i="1"/>
  <c r="B643" i="1"/>
  <c r="A643" i="1"/>
  <c r="B642" i="1"/>
  <c r="A642" i="1"/>
  <c r="B641" i="1"/>
  <c r="A641" i="1"/>
  <c r="B640" i="1"/>
  <c r="A640" i="1"/>
  <c r="B639" i="1"/>
  <c r="A639" i="1"/>
  <c r="B638" i="1"/>
  <c r="A638" i="1"/>
  <c r="B637" i="1"/>
  <c r="A637" i="1"/>
  <c r="B636" i="1"/>
  <c r="A636" i="1"/>
  <c r="B635" i="1"/>
  <c r="A635" i="1"/>
  <c r="B634" i="1"/>
  <c r="A634" i="1"/>
  <c r="B633" i="1"/>
  <c r="A633" i="1"/>
  <c r="B632" i="1"/>
  <c r="A632" i="1"/>
  <c r="B631" i="1"/>
  <c r="A631" i="1"/>
  <c r="B630" i="1"/>
  <c r="A630" i="1"/>
  <c r="B629" i="1"/>
  <c r="A629" i="1"/>
  <c r="B628" i="1"/>
  <c r="A628" i="1"/>
  <c r="B627" i="1"/>
  <c r="A627" i="1"/>
  <c r="B626" i="1"/>
  <c r="A626" i="1"/>
  <c r="B625" i="1"/>
  <c r="A625" i="1"/>
  <c r="B624" i="1"/>
  <c r="A624" i="1"/>
  <c r="B623" i="1"/>
  <c r="A623" i="1"/>
  <c r="B622" i="1"/>
  <c r="A622" i="1"/>
  <c r="B621" i="1"/>
  <c r="A621" i="1"/>
  <c r="B620" i="1"/>
  <c r="A620" i="1"/>
  <c r="B619" i="1"/>
  <c r="A619" i="1"/>
  <c r="B618" i="1"/>
  <c r="A618" i="1"/>
  <c r="B617" i="1"/>
  <c r="A617" i="1"/>
  <c r="B616" i="1"/>
  <c r="A616" i="1"/>
  <c r="B615" i="1"/>
  <c r="A615" i="1"/>
  <c r="B614" i="1"/>
  <c r="A614" i="1"/>
  <c r="B613" i="1"/>
  <c r="A613" i="1"/>
  <c r="B612" i="1"/>
  <c r="A612" i="1"/>
  <c r="B611" i="1"/>
  <c r="A611" i="1"/>
  <c r="B610" i="1"/>
  <c r="A610" i="1"/>
  <c r="B609" i="1"/>
  <c r="A609" i="1"/>
  <c r="B608" i="1"/>
  <c r="A608" i="1"/>
  <c r="B607" i="1"/>
  <c r="A607" i="1"/>
  <c r="B606" i="1"/>
  <c r="A606" i="1"/>
  <c r="B605" i="1"/>
  <c r="A605" i="1"/>
  <c r="B604" i="1"/>
  <c r="A604" i="1"/>
  <c r="B603" i="1"/>
  <c r="A603" i="1"/>
  <c r="B602" i="1"/>
  <c r="A602" i="1"/>
  <c r="B601" i="1"/>
  <c r="A601" i="1"/>
  <c r="B600" i="1"/>
  <c r="A600" i="1"/>
  <c r="B599" i="1"/>
  <c r="A599" i="1"/>
  <c r="B598" i="1"/>
  <c r="A598" i="1"/>
  <c r="B597" i="1"/>
  <c r="A597" i="1"/>
  <c r="B596" i="1"/>
  <c r="A596" i="1"/>
  <c r="B595" i="1"/>
  <c r="A595" i="1"/>
  <c r="B594" i="1"/>
  <c r="A594" i="1"/>
  <c r="B593" i="1"/>
  <c r="A593" i="1"/>
  <c r="B592" i="1"/>
  <c r="A592" i="1"/>
  <c r="B591" i="1"/>
  <c r="A591" i="1"/>
  <c r="B590" i="1"/>
  <c r="A590" i="1"/>
  <c r="B589" i="1"/>
  <c r="A589" i="1"/>
  <c r="B588" i="1"/>
  <c r="A588" i="1"/>
  <c r="B587" i="1"/>
  <c r="A587" i="1"/>
  <c r="B586" i="1"/>
  <c r="A586" i="1"/>
  <c r="B585" i="1"/>
  <c r="A585" i="1"/>
  <c r="B584" i="1"/>
  <c r="A584" i="1"/>
  <c r="B583" i="1"/>
  <c r="A583" i="1"/>
  <c r="B582" i="1"/>
  <c r="A582" i="1"/>
  <c r="B581" i="1"/>
  <c r="A581" i="1"/>
  <c r="B580" i="1"/>
  <c r="A580" i="1"/>
  <c r="B579" i="1"/>
  <c r="A579" i="1"/>
  <c r="B578" i="1"/>
  <c r="A578" i="1"/>
  <c r="B577" i="1"/>
  <c r="A577" i="1"/>
  <c r="B576" i="1"/>
  <c r="A576" i="1"/>
  <c r="B575" i="1"/>
  <c r="A575" i="1"/>
  <c r="B574" i="1"/>
  <c r="A574" i="1"/>
  <c r="B573" i="1"/>
  <c r="A573" i="1"/>
  <c r="B572" i="1"/>
  <c r="A572" i="1"/>
  <c r="B571" i="1"/>
  <c r="A571" i="1"/>
  <c r="B570" i="1"/>
  <c r="A570" i="1"/>
  <c r="B569" i="1"/>
  <c r="A569" i="1"/>
  <c r="B568" i="1"/>
  <c r="A568" i="1"/>
  <c r="B567" i="1"/>
  <c r="A567" i="1"/>
  <c r="B566" i="1"/>
  <c r="A566" i="1"/>
  <c r="B565" i="1"/>
  <c r="A565" i="1"/>
  <c r="B564" i="1"/>
  <c r="A564" i="1"/>
  <c r="B563" i="1"/>
  <c r="A563" i="1"/>
  <c r="B562" i="1"/>
  <c r="A562" i="1"/>
  <c r="B561" i="1"/>
  <c r="A561" i="1"/>
  <c r="B560" i="1"/>
  <c r="A560" i="1"/>
  <c r="B559" i="1"/>
  <c r="A559" i="1"/>
  <c r="B558" i="1"/>
  <c r="A558" i="1"/>
  <c r="B557" i="1"/>
  <c r="A557" i="1"/>
  <c r="B556" i="1"/>
  <c r="A556" i="1"/>
  <c r="B555" i="1"/>
  <c r="A555" i="1"/>
  <c r="B554" i="1"/>
  <c r="A554" i="1"/>
  <c r="B553" i="1"/>
  <c r="A553" i="1"/>
  <c r="B552" i="1"/>
  <c r="A552" i="1"/>
  <c r="B551" i="1"/>
  <c r="A551" i="1"/>
  <c r="B550" i="1"/>
  <c r="A550" i="1"/>
  <c r="B549" i="1"/>
  <c r="A549" i="1"/>
  <c r="B548" i="1"/>
  <c r="A548" i="1"/>
  <c r="B547" i="1"/>
  <c r="A547" i="1"/>
  <c r="B546" i="1"/>
  <c r="A546" i="1"/>
  <c r="B545" i="1"/>
  <c r="A545" i="1"/>
  <c r="B544" i="1"/>
  <c r="A544" i="1"/>
  <c r="B543" i="1"/>
  <c r="A543" i="1"/>
  <c r="B542" i="1"/>
  <c r="A542" i="1"/>
  <c r="B541" i="1"/>
  <c r="A541" i="1"/>
  <c r="B540" i="1"/>
  <c r="A540" i="1"/>
  <c r="B539" i="1"/>
  <c r="A539" i="1"/>
  <c r="B538" i="1"/>
  <c r="A538" i="1"/>
  <c r="B537" i="1"/>
  <c r="A537" i="1"/>
  <c r="B536" i="1"/>
  <c r="A536" i="1"/>
  <c r="B535" i="1"/>
  <c r="A535" i="1"/>
  <c r="B534" i="1"/>
  <c r="A534" i="1"/>
  <c r="B533" i="1"/>
  <c r="A533" i="1"/>
  <c r="B532" i="1"/>
  <c r="A532" i="1"/>
  <c r="B531" i="1"/>
  <c r="A531" i="1"/>
  <c r="B530" i="1"/>
  <c r="A530" i="1"/>
  <c r="B529" i="1"/>
  <c r="A529" i="1"/>
  <c r="B528" i="1"/>
  <c r="A528" i="1"/>
  <c r="B527" i="1"/>
  <c r="A527" i="1"/>
  <c r="B526" i="1"/>
  <c r="A526" i="1"/>
  <c r="B525" i="1"/>
  <c r="A525" i="1"/>
  <c r="B524" i="1"/>
  <c r="A524" i="1"/>
  <c r="B523" i="1"/>
  <c r="A523" i="1"/>
  <c r="B522" i="1"/>
  <c r="A522" i="1"/>
  <c r="B521" i="1"/>
  <c r="A521" i="1"/>
  <c r="B520" i="1"/>
  <c r="A520" i="1"/>
  <c r="B519" i="1"/>
  <c r="A519" i="1"/>
  <c r="B518" i="1"/>
  <c r="A518" i="1"/>
  <c r="B517" i="1"/>
  <c r="A517" i="1"/>
  <c r="B516" i="1"/>
  <c r="A516" i="1"/>
  <c r="B515" i="1"/>
  <c r="A515" i="1"/>
  <c r="B514" i="1"/>
  <c r="A514" i="1"/>
  <c r="B513" i="1"/>
  <c r="A513" i="1"/>
  <c r="B512" i="1"/>
  <c r="A512" i="1"/>
  <c r="B511" i="1"/>
  <c r="A511" i="1"/>
  <c r="B510" i="1"/>
  <c r="A510" i="1"/>
  <c r="B509" i="1"/>
  <c r="A509" i="1"/>
  <c r="B508" i="1"/>
  <c r="A508" i="1"/>
  <c r="B507" i="1"/>
  <c r="A507" i="1"/>
  <c r="B506" i="1"/>
  <c r="A506" i="1"/>
  <c r="B505" i="1"/>
  <c r="A505" i="1"/>
  <c r="B504" i="1"/>
  <c r="A504" i="1"/>
  <c r="B503" i="1"/>
  <c r="A503" i="1"/>
  <c r="B502" i="1"/>
  <c r="A502" i="1"/>
  <c r="B501" i="1"/>
  <c r="A501" i="1"/>
  <c r="B500" i="1"/>
  <c r="A500" i="1"/>
  <c r="B499" i="1"/>
  <c r="A499" i="1"/>
  <c r="B498" i="1"/>
  <c r="A498" i="1"/>
  <c r="B497" i="1"/>
  <c r="A497" i="1"/>
  <c r="B496" i="1"/>
  <c r="A496" i="1"/>
  <c r="B495" i="1"/>
  <c r="A495" i="1"/>
  <c r="B494" i="1"/>
  <c r="A494" i="1"/>
  <c r="B493" i="1"/>
  <c r="A493" i="1"/>
  <c r="B492" i="1"/>
  <c r="A492" i="1"/>
  <c r="B491" i="1"/>
  <c r="A491" i="1"/>
  <c r="B490" i="1"/>
  <c r="A490" i="1"/>
  <c r="B489" i="1"/>
  <c r="A489" i="1"/>
  <c r="B488" i="1"/>
  <c r="A488" i="1"/>
  <c r="B487" i="1"/>
  <c r="A487" i="1"/>
  <c r="B486" i="1"/>
  <c r="A486" i="1"/>
  <c r="B485" i="1"/>
  <c r="A485" i="1"/>
  <c r="B484" i="1"/>
  <c r="A484" i="1"/>
  <c r="B483" i="1"/>
  <c r="A483" i="1"/>
  <c r="B482" i="1"/>
  <c r="A482" i="1"/>
  <c r="B481" i="1"/>
  <c r="A481" i="1"/>
  <c r="B480" i="1"/>
  <c r="A480" i="1"/>
  <c r="B479" i="1"/>
  <c r="A479" i="1"/>
  <c r="B478" i="1"/>
  <c r="A478" i="1"/>
  <c r="B477" i="1"/>
  <c r="A477" i="1"/>
  <c r="B476" i="1"/>
  <c r="A476" i="1"/>
  <c r="B475" i="1"/>
  <c r="A475" i="1"/>
  <c r="B474" i="1"/>
  <c r="A474" i="1"/>
  <c r="B473" i="1"/>
  <c r="A473" i="1"/>
  <c r="B472" i="1"/>
  <c r="A472" i="1"/>
  <c r="B471" i="1"/>
  <c r="A471" i="1"/>
  <c r="B470" i="1"/>
  <c r="A470" i="1"/>
  <c r="B469" i="1"/>
  <c r="A469" i="1"/>
  <c r="B468" i="1"/>
  <c r="A468" i="1"/>
  <c r="B467" i="1"/>
  <c r="A467" i="1"/>
  <c r="B466" i="1"/>
  <c r="A466" i="1"/>
  <c r="B465" i="1"/>
  <c r="A465" i="1"/>
  <c r="B464" i="1"/>
  <c r="A464" i="1"/>
  <c r="B463" i="1"/>
  <c r="A463" i="1"/>
  <c r="B462" i="1"/>
  <c r="A462" i="1"/>
  <c r="B461" i="1"/>
  <c r="A461" i="1"/>
  <c r="B460" i="1"/>
  <c r="A460" i="1"/>
  <c r="B459" i="1"/>
  <c r="A459" i="1"/>
  <c r="B458" i="1"/>
  <c r="A458" i="1"/>
  <c r="B457" i="1"/>
  <c r="A457" i="1"/>
  <c r="B456" i="1"/>
  <c r="A456" i="1"/>
  <c r="B455" i="1"/>
  <c r="A455" i="1"/>
  <c r="B454" i="1"/>
  <c r="A454" i="1"/>
  <c r="B453" i="1"/>
  <c r="A453" i="1"/>
  <c r="B452" i="1"/>
  <c r="A452" i="1"/>
  <c r="B451" i="1"/>
  <c r="A451" i="1"/>
  <c r="B450" i="1"/>
  <c r="A450" i="1"/>
  <c r="B449" i="1"/>
  <c r="A449" i="1"/>
  <c r="B448" i="1"/>
  <c r="A448" i="1"/>
  <c r="B447" i="1"/>
  <c r="A447" i="1"/>
  <c r="B446" i="1"/>
  <c r="A446" i="1"/>
  <c r="B445" i="1"/>
  <c r="A445" i="1"/>
  <c r="B444" i="1"/>
  <c r="A444" i="1"/>
  <c r="B443" i="1"/>
  <c r="A443" i="1"/>
  <c r="B442" i="1"/>
  <c r="A442" i="1"/>
  <c r="B441" i="1"/>
  <c r="A441" i="1"/>
  <c r="B440" i="1"/>
  <c r="A440" i="1"/>
  <c r="B439" i="1"/>
  <c r="A439" i="1"/>
  <c r="B438" i="1"/>
  <c r="A438" i="1"/>
  <c r="B437" i="1"/>
  <c r="A437" i="1"/>
  <c r="B436" i="1"/>
  <c r="A436" i="1"/>
  <c r="B435" i="1"/>
  <c r="A435" i="1"/>
  <c r="B434" i="1"/>
  <c r="A434" i="1"/>
  <c r="B433" i="1"/>
  <c r="A433" i="1"/>
  <c r="B432" i="1"/>
  <c r="A432" i="1"/>
  <c r="B431" i="1"/>
  <c r="A431" i="1"/>
  <c r="B430" i="1"/>
  <c r="A430" i="1"/>
  <c r="B429" i="1"/>
  <c r="A429" i="1"/>
  <c r="B428" i="1"/>
  <c r="A428" i="1"/>
  <c r="B427" i="1"/>
  <c r="A427" i="1"/>
  <c r="B426" i="1"/>
  <c r="A426" i="1"/>
  <c r="B425" i="1"/>
  <c r="A425" i="1"/>
  <c r="B424" i="1"/>
  <c r="A424" i="1"/>
  <c r="B423" i="1"/>
  <c r="A423" i="1"/>
  <c r="B422" i="1"/>
  <c r="A422" i="1"/>
  <c r="B421" i="1"/>
  <c r="A421" i="1"/>
  <c r="B420" i="1"/>
  <c r="A420" i="1"/>
  <c r="B419" i="1"/>
  <c r="A419" i="1"/>
  <c r="B418" i="1"/>
  <c r="A418" i="1"/>
  <c r="B417" i="1"/>
  <c r="A417" i="1"/>
  <c r="B416" i="1"/>
  <c r="A416" i="1"/>
  <c r="B415" i="1"/>
  <c r="A415" i="1"/>
  <c r="B414" i="1"/>
  <c r="A414" i="1"/>
  <c r="B413" i="1"/>
  <c r="A413" i="1"/>
  <c r="B412" i="1"/>
  <c r="A412" i="1"/>
  <c r="B411" i="1"/>
  <c r="A411" i="1"/>
  <c r="B410" i="1"/>
  <c r="A410" i="1"/>
  <c r="B409" i="1"/>
  <c r="A409" i="1"/>
  <c r="B408" i="1"/>
  <c r="A408" i="1"/>
  <c r="B407" i="1"/>
  <c r="A407" i="1"/>
  <c r="B406" i="1"/>
  <c r="A406" i="1"/>
  <c r="B405" i="1"/>
  <c r="A405" i="1"/>
  <c r="B404" i="1"/>
  <c r="A404" i="1"/>
  <c r="B403" i="1"/>
  <c r="A403" i="1"/>
  <c r="B402" i="1"/>
  <c r="A402" i="1"/>
  <c r="B401" i="1"/>
  <c r="A401" i="1"/>
  <c r="B400" i="1"/>
  <c r="A400" i="1"/>
  <c r="B399" i="1"/>
  <c r="A399" i="1"/>
  <c r="B398" i="1"/>
  <c r="A398" i="1"/>
  <c r="B397" i="1"/>
  <c r="A397" i="1"/>
  <c r="B396" i="1"/>
  <c r="A396" i="1"/>
  <c r="B395" i="1"/>
  <c r="A395" i="1"/>
  <c r="B394" i="1"/>
  <c r="A394" i="1"/>
  <c r="B393" i="1"/>
  <c r="A393" i="1"/>
  <c r="B392" i="1"/>
  <c r="A392" i="1"/>
  <c r="B391" i="1"/>
  <c r="A391" i="1"/>
  <c r="B390" i="1"/>
  <c r="A390" i="1"/>
  <c r="B389" i="1"/>
  <c r="A389" i="1"/>
  <c r="B388" i="1"/>
  <c r="A388" i="1"/>
  <c r="B387" i="1"/>
  <c r="A387" i="1"/>
  <c r="B386" i="1"/>
  <c r="A386" i="1"/>
  <c r="B385" i="1"/>
  <c r="A385" i="1"/>
  <c r="B384" i="1"/>
  <c r="A384" i="1"/>
  <c r="B383" i="1"/>
  <c r="A383" i="1"/>
  <c r="B382" i="1"/>
  <c r="A382" i="1"/>
  <c r="B381" i="1"/>
  <c r="A381" i="1"/>
  <c r="B380" i="1"/>
  <c r="A380" i="1"/>
  <c r="B379" i="1"/>
  <c r="A379" i="1"/>
  <c r="B378" i="1"/>
  <c r="A378" i="1"/>
  <c r="B377" i="1"/>
  <c r="A377" i="1"/>
  <c r="B376" i="1"/>
  <c r="A376" i="1"/>
  <c r="B375" i="1"/>
  <c r="A375" i="1"/>
  <c r="B374" i="1"/>
  <c r="A374" i="1"/>
  <c r="B373" i="1"/>
  <c r="A373" i="1"/>
  <c r="B372" i="1"/>
  <c r="A372" i="1"/>
  <c r="B371" i="1"/>
  <c r="A371" i="1"/>
  <c r="B370" i="1"/>
  <c r="A370" i="1"/>
  <c r="B369" i="1"/>
  <c r="A369" i="1"/>
  <c r="B368" i="1"/>
  <c r="A368" i="1"/>
  <c r="B367" i="1"/>
  <c r="A367" i="1"/>
  <c r="B366" i="1"/>
  <c r="A366" i="1"/>
  <c r="B365" i="1"/>
  <c r="A365" i="1"/>
  <c r="B364" i="1"/>
  <c r="A364" i="1"/>
  <c r="B363" i="1"/>
  <c r="A363" i="1"/>
  <c r="B362" i="1"/>
  <c r="A362" i="1"/>
  <c r="B361" i="1"/>
  <c r="A361" i="1"/>
  <c r="B360" i="1"/>
  <c r="A360" i="1"/>
  <c r="B359" i="1"/>
  <c r="A359" i="1"/>
  <c r="B358" i="1"/>
  <c r="A358" i="1"/>
  <c r="B357" i="1"/>
  <c r="A357" i="1"/>
  <c r="B356" i="1"/>
  <c r="A356" i="1"/>
  <c r="B355" i="1"/>
  <c r="A355" i="1"/>
  <c r="B354" i="1"/>
  <c r="A354" i="1"/>
  <c r="B353" i="1"/>
  <c r="A353" i="1"/>
  <c r="B352" i="1"/>
  <c r="A352" i="1"/>
  <c r="B351" i="1"/>
  <c r="A351" i="1"/>
  <c r="B350" i="1"/>
  <c r="A350" i="1"/>
  <c r="B349" i="1"/>
  <c r="A349" i="1"/>
  <c r="B348" i="1"/>
  <c r="A348" i="1"/>
  <c r="B347" i="1"/>
  <c r="A347" i="1"/>
  <c r="B346" i="1"/>
  <c r="A346" i="1"/>
  <c r="B345" i="1"/>
  <c r="A345" i="1"/>
  <c r="B344" i="1"/>
  <c r="A344" i="1"/>
  <c r="B343" i="1"/>
  <c r="A343" i="1"/>
  <c r="B342" i="1"/>
  <c r="A342" i="1"/>
  <c r="B341" i="1"/>
  <c r="A341" i="1"/>
  <c r="B340" i="1"/>
  <c r="A340" i="1"/>
  <c r="B339" i="1"/>
  <c r="A339" i="1"/>
  <c r="B338" i="1"/>
  <c r="A338" i="1"/>
  <c r="B337" i="1"/>
  <c r="A337" i="1"/>
  <c r="B336" i="1"/>
  <c r="A336" i="1"/>
  <c r="B335" i="1"/>
  <c r="A335" i="1"/>
  <c r="B334" i="1"/>
  <c r="A334" i="1"/>
  <c r="B333" i="1"/>
  <c r="A333" i="1"/>
  <c r="B332" i="1"/>
  <c r="A332" i="1"/>
  <c r="B331" i="1"/>
  <c r="A331" i="1"/>
  <c r="B330" i="1"/>
  <c r="A330" i="1"/>
  <c r="B329" i="1"/>
  <c r="A329" i="1"/>
  <c r="B328" i="1"/>
  <c r="A328" i="1"/>
  <c r="B327" i="1"/>
  <c r="A327" i="1"/>
  <c r="B326" i="1"/>
  <c r="A326" i="1"/>
  <c r="B325" i="1"/>
  <c r="A325" i="1"/>
  <c r="B324" i="1"/>
  <c r="A324" i="1"/>
  <c r="B323" i="1"/>
  <c r="A323" i="1"/>
  <c r="B322" i="1"/>
  <c r="A322" i="1"/>
  <c r="B321" i="1"/>
  <c r="A321" i="1"/>
  <c r="B320" i="1"/>
  <c r="A320" i="1"/>
  <c r="B319" i="1"/>
  <c r="A319" i="1"/>
  <c r="B318" i="1"/>
  <c r="A318" i="1"/>
  <c r="B317" i="1"/>
  <c r="A317" i="1"/>
  <c r="B316" i="1"/>
  <c r="A316" i="1"/>
  <c r="B315" i="1"/>
  <c r="A315" i="1"/>
  <c r="B314" i="1"/>
  <c r="A314" i="1"/>
  <c r="B313" i="1"/>
  <c r="A313" i="1"/>
  <c r="B312" i="1"/>
  <c r="A312" i="1"/>
  <c r="B311" i="1"/>
  <c r="A311" i="1"/>
  <c r="B310" i="1"/>
  <c r="A310" i="1"/>
  <c r="B309" i="1"/>
  <c r="A309" i="1"/>
  <c r="B308" i="1"/>
  <c r="A308" i="1"/>
  <c r="B307" i="1"/>
  <c r="A307" i="1"/>
  <c r="B306" i="1"/>
  <c r="A306" i="1"/>
  <c r="B305" i="1"/>
  <c r="A305" i="1"/>
  <c r="B304" i="1"/>
  <c r="A304" i="1"/>
  <c r="B303" i="1"/>
  <c r="A303" i="1"/>
  <c r="B302" i="1"/>
  <c r="A302" i="1"/>
  <c r="B301" i="1"/>
  <c r="A301" i="1"/>
  <c r="B300" i="1"/>
  <c r="A300" i="1"/>
  <c r="B299" i="1"/>
  <c r="A299" i="1"/>
  <c r="B298" i="1"/>
  <c r="A298" i="1"/>
  <c r="B297" i="1"/>
  <c r="A297" i="1"/>
  <c r="B296" i="1"/>
  <c r="A296" i="1"/>
  <c r="B295" i="1"/>
  <c r="A295" i="1"/>
  <c r="B294" i="1"/>
  <c r="A294" i="1"/>
  <c r="B293" i="1"/>
  <c r="A293" i="1"/>
  <c r="B292" i="1"/>
  <c r="A292" i="1"/>
  <c r="B291" i="1"/>
  <c r="A291" i="1"/>
  <c r="B290" i="1"/>
  <c r="A290" i="1"/>
  <c r="B289" i="1"/>
  <c r="A289" i="1"/>
  <c r="B288" i="1"/>
  <c r="A288" i="1"/>
  <c r="B287" i="1"/>
  <c r="A287" i="1"/>
  <c r="B286" i="1"/>
  <c r="A286" i="1"/>
  <c r="B285" i="1"/>
  <c r="A285" i="1"/>
  <c r="B284" i="1"/>
  <c r="A284" i="1"/>
  <c r="B283" i="1"/>
  <c r="A283" i="1"/>
  <c r="B282" i="1"/>
  <c r="A282" i="1"/>
  <c r="B281" i="1"/>
  <c r="A281" i="1"/>
  <c r="B280" i="1"/>
  <c r="A280" i="1"/>
  <c r="B279" i="1"/>
  <c r="A279" i="1"/>
  <c r="B278" i="1"/>
  <c r="A278" i="1"/>
  <c r="B277" i="1"/>
  <c r="A277" i="1"/>
  <c r="B276" i="1"/>
  <c r="A276" i="1"/>
  <c r="B275" i="1"/>
  <c r="A275" i="1"/>
  <c r="B274" i="1"/>
  <c r="A274" i="1"/>
  <c r="B273" i="1"/>
  <c r="A273" i="1"/>
  <c r="B272" i="1"/>
  <c r="A272" i="1"/>
  <c r="B271" i="1"/>
  <c r="A271" i="1"/>
  <c r="B270" i="1"/>
  <c r="A270" i="1"/>
  <c r="B269" i="1"/>
  <c r="A269" i="1"/>
  <c r="B268" i="1"/>
  <c r="A268" i="1"/>
  <c r="B267" i="1"/>
  <c r="A267" i="1"/>
  <c r="B266" i="1"/>
  <c r="A266" i="1"/>
  <c r="B265" i="1"/>
  <c r="A265" i="1"/>
  <c r="B264" i="1"/>
  <c r="A264" i="1"/>
  <c r="B263" i="1"/>
  <c r="A263" i="1"/>
  <c r="B262" i="1"/>
  <c r="A262" i="1"/>
  <c r="B261" i="1"/>
  <c r="A261" i="1"/>
  <c r="B260" i="1"/>
  <c r="A260" i="1"/>
  <c r="B259" i="1"/>
  <c r="A259" i="1"/>
  <c r="B258" i="1"/>
  <c r="A258" i="1"/>
  <c r="B257" i="1"/>
  <c r="A257" i="1"/>
  <c r="B256" i="1"/>
  <c r="A256" i="1"/>
  <c r="B255" i="1"/>
  <c r="A255" i="1"/>
  <c r="B254" i="1"/>
  <c r="A254" i="1"/>
  <c r="B253" i="1"/>
  <c r="A253" i="1"/>
  <c r="B252" i="1"/>
  <c r="A252" i="1"/>
  <c r="B251" i="1"/>
  <c r="A251" i="1"/>
  <c r="B250" i="1"/>
  <c r="A250" i="1"/>
  <c r="B249" i="1"/>
  <c r="A249" i="1"/>
  <c r="B248" i="1"/>
  <c r="A248" i="1"/>
  <c r="B247" i="1"/>
  <c r="A247" i="1"/>
  <c r="B246" i="1"/>
  <c r="A246" i="1"/>
  <c r="B245" i="1"/>
  <c r="A245" i="1"/>
  <c r="B244" i="1"/>
  <c r="A244" i="1"/>
  <c r="B243" i="1"/>
  <c r="A243" i="1"/>
  <c r="B242" i="1"/>
  <c r="A242" i="1"/>
  <c r="B241" i="1"/>
  <c r="A241" i="1"/>
  <c r="B240" i="1"/>
  <c r="A240" i="1"/>
  <c r="B239" i="1"/>
  <c r="A239" i="1"/>
  <c r="B238" i="1"/>
  <c r="A238" i="1"/>
  <c r="B237" i="1"/>
  <c r="A237" i="1"/>
  <c r="B236" i="1"/>
  <c r="A236" i="1"/>
  <c r="B235" i="1"/>
  <c r="A235" i="1"/>
  <c r="B234" i="1"/>
  <c r="A234" i="1"/>
  <c r="B233" i="1"/>
  <c r="A233" i="1"/>
  <c r="B232" i="1"/>
  <c r="A232" i="1"/>
  <c r="B231" i="1"/>
  <c r="A231" i="1"/>
  <c r="B230" i="1"/>
  <c r="A230" i="1"/>
  <c r="B229" i="1"/>
  <c r="A229" i="1"/>
  <c r="B228" i="1"/>
  <c r="A228" i="1"/>
  <c r="B227" i="1"/>
  <c r="A227" i="1"/>
  <c r="B226" i="1"/>
  <c r="A226" i="1"/>
  <c r="B225" i="1"/>
  <c r="A225" i="1"/>
  <c r="B224" i="1"/>
  <c r="A224" i="1"/>
  <c r="B223" i="1"/>
  <c r="A223" i="1"/>
  <c r="B222" i="1"/>
  <c r="A222" i="1"/>
  <c r="B221" i="1"/>
  <c r="A221" i="1"/>
  <c r="B220" i="1"/>
  <c r="A220" i="1"/>
  <c r="B219" i="1"/>
  <c r="A219" i="1"/>
  <c r="B218" i="1"/>
  <c r="A218" i="1"/>
  <c r="B217" i="1"/>
  <c r="A217" i="1"/>
  <c r="B216" i="1"/>
  <c r="A216" i="1"/>
  <c r="B215" i="1"/>
  <c r="A215" i="1"/>
  <c r="B214" i="1"/>
  <c r="A214" i="1"/>
  <c r="B213" i="1"/>
  <c r="A213" i="1"/>
  <c r="B212" i="1"/>
  <c r="A212" i="1"/>
  <c r="B211" i="1"/>
  <c r="A211" i="1"/>
  <c r="B210" i="1"/>
  <c r="A210" i="1"/>
  <c r="B209" i="1"/>
  <c r="A209" i="1"/>
  <c r="B208" i="1"/>
  <c r="A208" i="1"/>
  <c r="B207" i="1"/>
  <c r="A207" i="1"/>
  <c r="B206" i="1"/>
  <c r="A206" i="1"/>
  <c r="B205" i="1"/>
  <c r="A205" i="1"/>
  <c r="B204" i="1"/>
  <c r="A204" i="1"/>
  <c r="B203" i="1"/>
  <c r="A203" i="1"/>
  <c r="B202" i="1"/>
  <c r="A202" i="1"/>
  <c r="B201" i="1"/>
  <c r="A201" i="1"/>
  <c r="B200" i="1"/>
  <c r="A200" i="1"/>
  <c r="B199" i="1"/>
  <c r="A199" i="1"/>
  <c r="B198" i="1"/>
  <c r="A198" i="1"/>
  <c r="B197" i="1"/>
  <c r="A197" i="1"/>
  <c r="B196" i="1"/>
  <c r="A196" i="1"/>
  <c r="B195" i="1"/>
  <c r="A195" i="1"/>
  <c r="B194" i="1"/>
  <c r="A194" i="1"/>
  <c r="B193" i="1"/>
  <c r="A193" i="1"/>
  <c r="B192" i="1"/>
  <c r="A192" i="1"/>
  <c r="B191" i="1"/>
  <c r="A191" i="1"/>
  <c r="B190" i="1"/>
  <c r="A190" i="1"/>
  <c r="B189" i="1"/>
  <c r="A189" i="1"/>
  <c r="B188" i="1"/>
  <c r="A188" i="1"/>
  <c r="B187" i="1"/>
  <c r="A187" i="1"/>
  <c r="B186" i="1"/>
  <c r="A186" i="1"/>
  <c r="B185" i="1"/>
  <c r="A185" i="1"/>
  <c r="B184" i="1"/>
  <c r="A184" i="1"/>
  <c r="B183" i="1"/>
  <c r="A183" i="1"/>
  <c r="B182" i="1"/>
  <c r="A182" i="1"/>
  <c r="B181" i="1"/>
  <c r="A181" i="1"/>
  <c r="B180" i="1"/>
  <c r="A180" i="1"/>
  <c r="B179" i="1"/>
  <c r="A179" i="1"/>
  <c r="B178" i="1"/>
  <c r="A178" i="1"/>
  <c r="B177" i="1"/>
  <c r="A177" i="1"/>
  <c r="B176" i="1"/>
  <c r="A176" i="1"/>
  <c r="B175" i="1"/>
  <c r="A175" i="1"/>
  <c r="B174" i="1"/>
  <c r="A174" i="1"/>
  <c r="B173" i="1"/>
  <c r="A173" i="1"/>
  <c r="B172" i="1"/>
  <c r="A172" i="1"/>
  <c r="B171" i="1"/>
  <c r="A171" i="1"/>
  <c r="B170" i="1"/>
  <c r="A170" i="1"/>
  <c r="B169" i="1"/>
  <c r="A169" i="1"/>
  <c r="B168" i="1"/>
  <c r="A168" i="1"/>
  <c r="B167" i="1"/>
  <c r="A167" i="1"/>
  <c r="B166" i="1"/>
  <c r="A166" i="1"/>
  <c r="B165" i="1"/>
  <c r="A165" i="1"/>
  <c r="B164" i="1"/>
  <c r="A164" i="1"/>
  <c r="B163" i="1"/>
  <c r="A163" i="1"/>
  <c r="B162" i="1"/>
  <c r="A162" i="1"/>
  <c r="B161" i="1"/>
  <c r="A161" i="1"/>
  <c r="B160" i="1"/>
  <c r="A160" i="1"/>
  <c r="B159" i="1"/>
  <c r="A159" i="1"/>
  <c r="B158" i="1"/>
  <c r="A158" i="1"/>
  <c r="B157" i="1"/>
  <c r="A157" i="1"/>
  <c r="B156" i="1"/>
  <c r="A156" i="1"/>
  <c r="B155" i="1"/>
  <c r="A155" i="1"/>
  <c r="B154" i="1"/>
  <c r="A154" i="1"/>
  <c r="B153" i="1"/>
  <c r="A153" i="1"/>
  <c r="B152" i="1"/>
  <c r="A152" i="1"/>
  <c r="B151" i="1"/>
  <c r="A151" i="1"/>
  <c r="B150" i="1"/>
  <c r="A150" i="1"/>
  <c r="B149" i="1"/>
  <c r="A149" i="1"/>
  <c r="B148" i="1"/>
  <c r="A148" i="1"/>
  <c r="B147" i="1"/>
  <c r="A147" i="1"/>
  <c r="B146" i="1"/>
  <c r="A146" i="1"/>
  <c r="B145" i="1"/>
  <c r="A145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4" i="1"/>
  <c r="C4" i="1" s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4" i="1"/>
  <c r="E4" i="1" s="1"/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009" i="1" s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C2027" i="1" s="1"/>
  <c r="C2028" i="1" s="1"/>
  <c r="C2029" i="1" s="1"/>
  <c r="C2030" i="1" s="1"/>
  <c r="C2031" i="1" s="1"/>
  <c r="C2032" i="1" s="1"/>
  <c r="C2033" i="1" s="1"/>
  <c r="C2034" i="1" s="1"/>
  <c r="C2035" i="1" s="1"/>
  <c r="C2036" i="1" s="1"/>
  <c r="C2037" i="1" s="1"/>
  <c r="C2038" i="1" s="1"/>
  <c r="C2039" i="1" s="1"/>
  <c r="C2040" i="1" s="1"/>
  <c r="C2041" i="1" s="1"/>
  <c r="C2042" i="1" s="1"/>
  <c r="C2043" i="1" s="1"/>
  <c r="C2044" i="1" s="1"/>
  <c r="C2045" i="1" s="1"/>
  <c r="C2046" i="1" s="1"/>
  <c r="C2047" i="1" s="1"/>
  <c r="C2048" i="1" s="1"/>
  <c r="C2049" i="1" s="1"/>
  <c r="C2050" i="1" s="1"/>
  <c r="C2051" i="1" s="1"/>
  <c r="C2052" i="1" s="1"/>
  <c r="C2053" i="1" s="1"/>
  <c r="C2054" i="1" s="1"/>
  <c r="C2055" i="1" s="1"/>
  <c r="C2056" i="1" s="1"/>
  <c r="C2057" i="1" s="1"/>
  <c r="C2058" i="1" s="1"/>
  <c r="C2059" i="1" s="1"/>
  <c r="C2060" i="1" s="1"/>
  <c r="C2061" i="1" s="1"/>
  <c r="C2062" i="1" s="1"/>
  <c r="C2063" i="1" s="1"/>
  <c r="C2064" i="1" s="1"/>
  <c r="C2065" i="1" s="1"/>
  <c r="C2066" i="1" s="1"/>
  <c r="C2067" i="1" s="1"/>
  <c r="C2068" i="1" s="1"/>
  <c r="C2069" i="1" s="1"/>
  <c r="C2070" i="1" s="1"/>
  <c r="C2071" i="1" s="1"/>
  <c r="C2072" i="1" s="1"/>
  <c r="C2073" i="1" s="1"/>
  <c r="C2074" i="1" s="1"/>
  <c r="C2075" i="1" s="1"/>
  <c r="C2076" i="1" s="1"/>
  <c r="C2077" i="1" s="1"/>
  <c r="C2078" i="1" s="1"/>
  <c r="C2079" i="1" s="1"/>
  <c r="C2080" i="1" s="1"/>
  <c r="C2081" i="1" s="1"/>
  <c r="C2082" i="1" s="1"/>
  <c r="C2083" i="1" s="1"/>
  <c r="C2084" i="1" s="1"/>
  <c r="C2085" i="1" s="1"/>
  <c r="C2086" i="1" s="1"/>
  <c r="C2087" i="1" s="1"/>
  <c r="C2088" i="1" s="1"/>
  <c r="C2089" i="1" s="1"/>
  <c r="C2090" i="1" s="1"/>
  <c r="C2091" i="1" s="1"/>
  <c r="C2092" i="1" s="1"/>
  <c r="C2093" i="1" s="1"/>
  <c r="C2094" i="1" s="1"/>
  <c r="C2095" i="1" s="1"/>
  <c r="C2096" i="1" s="1"/>
  <c r="C2097" i="1" s="1"/>
  <c r="C2098" i="1" s="1"/>
  <c r="C2099" i="1" s="1"/>
  <c r="C2100" i="1" s="1"/>
  <c r="C2101" i="1" s="1"/>
  <c r="C2102" i="1" s="1"/>
  <c r="C2103" i="1" s="1"/>
  <c r="C2104" i="1" s="1"/>
  <c r="C2105" i="1" s="1"/>
  <c r="C2106" i="1" s="1"/>
  <c r="C2107" i="1" s="1"/>
  <c r="C2108" i="1" s="1"/>
  <c r="C2109" i="1" s="1"/>
  <c r="C2110" i="1" s="1"/>
  <c r="C2111" i="1" s="1"/>
  <c r="C2112" i="1" s="1"/>
  <c r="C2113" i="1" s="1"/>
  <c r="C2114" i="1" s="1"/>
  <c r="C2115" i="1" s="1"/>
  <c r="C2116" i="1" s="1"/>
  <c r="C2117" i="1" s="1"/>
  <c r="C2118" i="1" s="1"/>
  <c r="C2119" i="1" s="1"/>
  <c r="C2120" i="1" s="1"/>
  <c r="C2121" i="1" s="1"/>
  <c r="C2122" i="1" s="1"/>
  <c r="C2123" i="1" s="1"/>
  <c r="C2124" i="1" s="1"/>
  <c r="C2125" i="1" s="1"/>
  <c r="C2126" i="1" s="1"/>
  <c r="C2127" i="1" s="1"/>
  <c r="C2128" i="1" s="1"/>
  <c r="C2129" i="1" s="1"/>
  <c r="C2130" i="1" s="1"/>
  <c r="C2131" i="1" s="1"/>
  <c r="C2132" i="1" s="1"/>
  <c r="C2133" i="1" s="1"/>
  <c r="C2134" i="1" s="1"/>
  <c r="C2135" i="1" s="1"/>
  <c r="C2136" i="1" s="1"/>
  <c r="C2137" i="1" s="1"/>
  <c r="C2138" i="1" s="1"/>
  <c r="C2139" i="1" s="1"/>
  <c r="C2140" i="1" s="1"/>
  <c r="C2141" i="1" s="1"/>
  <c r="C2142" i="1" s="1"/>
  <c r="C2143" i="1" s="1"/>
  <c r="C2144" i="1" s="1"/>
  <c r="C2145" i="1" s="1"/>
  <c r="C2146" i="1" s="1"/>
  <c r="C2147" i="1" s="1"/>
  <c r="C2148" i="1" s="1"/>
  <c r="C2149" i="1" s="1"/>
  <c r="C2150" i="1" s="1"/>
  <c r="C2151" i="1" s="1"/>
  <c r="C2152" i="1" s="1"/>
  <c r="C2153" i="1" s="1"/>
  <c r="C2154" i="1" s="1"/>
  <c r="C2155" i="1" s="1"/>
  <c r="C2156" i="1" s="1"/>
  <c r="C2157" i="1" s="1"/>
  <c r="C2158" i="1" s="1"/>
  <c r="C2159" i="1" s="1"/>
  <c r="C2160" i="1" s="1"/>
  <c r="C2161" i="1" s="1"/>
  <c r="C2162" i="1" s="1"/>
  <c r="C2163" i="1" s="1"/>
  <c r="C2164" i="1" s="1"/>
  <c r="C2165" i="1" s="1"/>
  <c r="C2166" i="1" s="1"/>
  <c r="C2167" i="1" s="1"/>
  <c r="C2168" i="1" s="1"/>
  <c r="C2169" i="1" s="1"/>
  <c r="C2170" i="1" s="1"/>
  <c r="C2171" i="1" s="1"/>
  <c r="C2172" i="1" s="1"/>
  <c r="C2173" i="1" s="1"/>
  <c r="C2174" i="1" s="1"/>
  <c r="C2175" i="1" s="1"/>
  <c r="C2176" i="1" s="1"/>
  <c r="C2177" i="1" s="1"/>
  <c r="C2178" i="1" s="1"/>
  <c r="C2179" i="1" s="1"/>
  <c r="C2180" i="1" s="1"/>
  <c r="C2181" i="1" s="1"/>
  <c r="C2182" i="1" s="1"/>
  <c r="C2183" i="1" s="1"/>
  <c r="C2184" i="1" s="1"/>
  <c r="C2185" i="1" s="1"/>
  <c r="C2186" i="1" s="1"/>
  <c r="C2187" i="1" s="1"/>
  <c r="C2188" i="1" s="1"/>
  <c r="C2189" i="1" s="1"/>
  <c r="C2190" i="1" s="1"/>
  <c r="C2191" i="1" s="1"/>
  <c r="C2192" i="1" s="1"/>
  <c r="C2193" i="1" s="1"/>
  <c r="C2194" i="1" s="1"/>
  <c r="C2195" i="1" s="1"/>
  <c r="C2196" i="1" s="1"/>
  <c r="C2197" i="1" s="1"/>
  <c r="C2198" i="1" s="1"/>
  <c r="C2199" i="1" s="1"/>
  <c r="C2200" i="1" s="1"/>
  <c r="C2201" i="1" s="1"/>
  <c r="C2202" i="1" s="1"/>
  <c r="C2203" i="1" s="1"/>
  <c r="C2204" i="1" s="1"/>
  <c r="C2205" i="1" s="1"/>
  <c r="C2206" i="1" s="1"/>
  <c r="C2207" i="1" s="1"/>
  <c r="C2208" i="1" s="1"/>
  <c r="C2209" i="1" s="1"/>
  <c r="C2210" i="1" s="1"/>
  <c r="C2211" i="1" s="1"/>
  <c r="C2212" i="1" s="1"/>
  <c r="C2213" i="1" s="1"/>
  <c r="C2214" i="1" s="1"/>
  <c r="C2215" i="1" s="1"/>
  <c r="C2216" i="1" s="1"/>
  <c r="C2217" i="1" s="1"/>
  <c r="C2218" i="1" s="1"/>
  <c r="C2219" i="1" s="1"/>
  <c r="C2220" i="1" s="1"/>
  <c r="C2221" i="1" s="1"/>
  <c r="C2222" i="1" s="1"/>
  <c r="C2223" i="1" s="1"/>
  <c r="C2224" i="1" s="1"/>
  <c r="C2225" i="1" s="1"/>
  <c r="C2226" i="1" s="1"/>
  <c r="C2227" i="1" s="1"/>
  <c r="C2228" i="1" s="1"/>
  <c r="C2229" i="1" s="1"/>
  <c r="C2230" i="1" s="1"/>
  <c r="C2231" i="1" s="1"/>
  <c r="C2232" i="1" s="1"/>
  <c r="C2233" i="1" s="1"/>
  <c r="C2234" i="1" s="1"/>
  <c r="C2235" i="1" s="1"/>
  <c r="C2236" i="1" s="1"/>
  <c r="C2237" i="1" s="1"/>
  <c r="C2238" i="1" s="1"/>
  <c r="C2239" i="1" s="1"/>
  <c r="C2240" i="1" s="1"/>
  <c r="C2241" i="1" s="1"/>
  <c r="C2242" i="1" s="1"/>
  <c r="C2243" i="1" s="1"/>
  <c r="C2244" i="1" s="1"/>
  <c r="C2245" i="1" s="1"/>
  <c r="C2246" i="1" s="1"/>
  <c r="C2247" i="1" s="1"/>
  <c r="C2248" i="1" s="1"/>
  <c r="C2249" i="1" s="1"/>
  <c r="C2250" i="1" s="1"/>
  <c r="C2251" i="1" s="1"/>
  <c r="C2252" i="1" s="1"/>
  <c r="C2253" i="1" s="1"/>
  <c r="C2254" i="1" s="1"/>
  <c r="C2255" i="1" s="1"/>
  <c r="C2256" i="1" s="1"/>
  <c r="C2257" i="1" s="1"/>
  <c r="C2258" i="1" s="1"/>
  <c r="C2259" i="1" s="1"/>
  <c r="C2260" i="1" s="1"/>
  <c r="C2261" i="1" s="1"/>
  <c r="C2262" i="1" s="1"/>
  <c r="C2263" i="1" s="1"/>
  <c r="C2264" i="1" s="1"/>
  <c r="C2265" i="1" s="1"/>
  <c r="C2266" i="1" s="1"/>
  <c r="C2267" i="1" s="1"/>
  <c r="C2268" i="1" s="1"/>
  <c r="C2269" i="1" s="1"/>
  <c r="C2270" i="1" s="1"/>
  <c r="C2271" i="1" s="1"/>
  <c r="C2272" i="1" s="1"/>
  <c r="C2273" i="1" s="1"/>
  <c r="C2274" i="1" s="1"/>
  <c r="C2275" i="1" s="1"/>
  <c r="C2276" i="1" s="1"/>
  <c r="C2277" i="1" s="1"/>
  <c r="C2278" i="1" s="1"/>
  <c r="C2279" i="1" s="1"/>
  <c r="C2280" i="1" s="1"/>
  <c r="C2281" i="1" s="1"/>
  <c r="C2282" i="1" s="1"/>
  <c r="C2283" i="1" s="1"/>
  <c r="C2284" i="1" s="1"/>
  <c r="C2285" i="1" s="1"/>
  <c r="C2286" i="1" s="1"/>
  <c r="C2287" i="1" s="1"/>
  <c r="C2288" i="1" s="1"/>
  <c r="C2289" i="1" s="1"/>
  <c r="C2290" i="1" s="1"/>
  <c r="C2291" i="1" s="1"/>
  <c r="C2292" i="1" s="1"/>
  <c r="C2293" i="1" s="1"/>
  <c r="C2294" i="1" s="1"/>
  <c r="C2295" i="1" s="1"/>
  <c r="C2296" i="1" s="1"/>
  <c r="C2297" i="1" s="1"/>
  <c r="C2298" i="1" s="1"/>
  <c r="C2299" i="1" s="1"/>
  <c r="C2300" i="1" s="1"/>
  <c r="C2301" i="1" s="1"/>
  <c r="C2302" i="1" s="1"/>
  <c r="C2303" i="1" s="1"/>
  <c r="C2304" i="1" s="1"/>
  <c r="C2305" i="1" s="1"/>
  <c r="C2306" i="1" s="1"/>
  <c r="C2307" i="1" s="1"/>
  <c r="C2308" i="1" s="1"/>
  <c r="C2309" i="1" s="1"/>
  <c r="C2310" i="1" s="1"/>
  <c r="C2311" i="1" s="1"/>
  <c r="C2312" i="1" s="1"/>
  <c r="C2313" i="1" s="1"/>
  <c r="C2314" i="1" s="1"/>
  <c r="C2315" i="1" s="1"/>
  <c r="C2316" i="1" s="1"/>
  <c r="C2317" i="1" s="1"/>
  <c r="C2318" i="1" s="1"/>
  <c r="C2319" i="1" s="1"/>
  <c r="C2320" i="1" s="1"/>
  <c r="C2321" i="1" s="1"/>
  <c r="C2322" i="1" s="1"/>
  <c r="C2323" i="1" s="1"/>
  <c r="C2324" i="1" s="1"/>
  <c r="C2325" i="1" s="1"/>
  <c r="C2326" i="1" s="1"/>
  <c r="C2327" i="1" s="1"/>
  <c r="C2328" i="1" s="1"/>
  <c r="C2329" i="1" s="1"/>
  <c r="C2330" i="1" s="1"/>
  <c r="C2331" i="1" s="1"/>
  <c r="C2332" i="1" s="1"/>
  <c r="C2333" i="1" s="1"/>
  <c r="C2334" i="1" s="1"/>
  <c r="C2335" i="1" s="1"/>
  <c r="C2336" i="1" s="1"/>
  <c r="C2337" i="1" s="1"/>
  <c r="C2338" i="1" s="1"/>
  <c r="C2339" i="1" s="1"/>
  <c r="C2340" i="1" s="1"/>
  <c r="C2341" i="1" s="1"/>
  <c r="C2342" i="1" s="1"/>
  <c r="C2343" i="1" s="1"/>
  <c r="C2344" i="1" s="1"/>
  <c r="C2345" i="1" s="1"/>
  <c r="C2346" i="1" s="1"/>
  <c r="C2347" i="1" s="1"/>
  <c r="C2348" i="1" s="1"/>
  <c r="C2349" i="1" s="1"/>
  <c r="C2350" i="1" s="1"/>
  <c r="C2351" i="1" s="1"/>
  <c r="C2352" i="1" s="1"/>
  <c r="C2353" i="1" s="1"/>
  <c r="C2354" i="1" s="1"/>
  <c r="C2355" i="1" s="1"/>
  <c r="C2356" i="1" s="1"/>
  <c r="C2357" i="1" s="1"/>
  <c r="C2358" i="1" s="1"/>
  <c r="C2359" i="1" s="1"/>
  <c r="C2360" i="1" s="1"/>
  <c r="C2361" i="1" s="1"/>
  <c r="C2362" i="1" s="1"/>
  <c r="C2363" i="1" s="1"/>
  <c r="C2364" i="1" s="1"/>
  <c r="C2365" i="1" s="1"/>
  <c r="C2366" i="1" s="1"/>
  <c r="C2367" i="1" s="1"/>
  <c r="C2368" i="1" s="1"/>
  <c r="C2369" i="1" s="1"/>
  <c r="C2370" i="1" s="1"/>
  <c r="C2371" i="1" s="1"/>
  <c r="C2372" i="1" s="1"/>
  <c r="C2373" i="1" s="1"/>
  <c r="C2374" i="1" s="1"/>
  <c r="C2375" i="1" s="1"/>
  <c r="C2376" i="1" s="1"/>
  <c r="C2377" i="1" s="1"/>
  <c r="C2378" i="1" s="1"/>
  <c r="C2379" i="1" s="1"/>
  <c r="C2380" i="1" s="1"/>
  <c r="C2381" i="1" s="1"/>
  <c r="C2382" i="1" s="1"/>
  <c r="C2383" i="1" s="1"/>
  <c r="C2384" i="1" s="1"/>
  <c r="C2385" i="1" s="1"/>
  <c r="C2386" i="1" s="1"/>
  <c r="C2387" i="1" s="1"/>
  <c r="C2388" i="1" s="1"/>
  <c r="C2389" i="1" s="1"/>
  <c r="C2390" i="1" s="1"/>
  <c r="C2391" i="1" s="1"/>
  <c r="C2392" i="1" s="1"/>
  <c r="C2393" i="1" s="1"/>
  <c r="C2394" i="1" s="1"/>
  <c r="C2395" i="1" s="1"/>
  <c r="C2396" i="1" s="1"/>
  <c r="C2397" i="1" s="1"/>
  <c r="C2398" i="1" s="1"/>
  <c r="C2399" i="1" s="1"/>
  <c r="C2400" i="1" s="1"/>
  <c r="C2401" i="1" s="1"/>
  <c r="C2402" i="1" s="1"/>
  <c r="C2403" i="1" s="1"/>
  <c r="C2404" i="1" s="1"/>
  <c r="C2405" i="1" s="1"/>
  <c r="C2406" i="1" s="1"/>
  <c r="C2407" i="1" s="1"/>
  <c r="C2408" i="1" s="1"/>
  <c r="C2409" i="1" s="1"/>
  <c r="C2410" i="1" s="1"/>
  <c r="C2411" i="1" s="1"/>
  <c r="C2412" i="1" s="1"/>
  <c r="C2413" i="1" s="1"/>
  <c r="C2414" i="1" s="1"/>
  <c r="C2415" i="1" s="1"/>
  <c r="C2416" i="1" s="1"/>
  <c r="C2417" i="1" s="1"/>
  <c r="C2418" i="1" s="1"/>
  <c r="C2419" i="1" s="1"/>
  <c r="C2420" i="1" s="1"/>
  <c r="C2421" i="1" s="1"/>
  <c r="C2422" i="1" s="1"/>
  <c r="C2423" i="1" s="1"/>
  <c r="C2424" i="1" s="1"/>
  <c r="C2425" i="1" s="1"/>
  <c r="C2426" i="1" s="1"/>
  <c r="C2427" i="1" s="1"/>
  <c r="C2428" i="1" s="1"/>
  <c r="C2429" i="1" s="1"/>
  <c r="C2430" i="1" s="1"/>
  <c r="C2431" i="1" s="1"/>
  <c r="C2432" i="1" s="1"/>
  <c r="C2433" i="1" s="1"/>
  <c r="C2434" i="1" s="1"/>
  <c r="C2435" i="1" s="1"/>
  <c r="C2436" i="1" s="1"/>
  <c r="C2437" i="1" s="1"/>
  <c r="C2438" i="1" s="1"/>
  <c r="C2439" i="1" s="1"/>
  <c r="C2440" i="1" s="1"/>
  <c r="C2441" i="1" s="1"/>
  <c r="C2442" i="1" s="1"/>
  <c r="C2443" i="1" s="1"/>
  <c r="C2444" i="1" s="1"/>
  <c r="C2445" i="1" s="1"/>
  <c r="C2446" i="1" s="1"/>
  <c r="C2447" i="1" s="1"/>
  <c r="C2448" i="1" s="1"/>
  <c r="C2449" i="1" s="1"/>
  <c r="C2450" i="1" s="1"/>
  <c r="C2451" i="1" s="1"/>
  <c r="C2452" i="1" s="1"/>
  <c r="C2453" i="1" s="1"/>
  <c r="C2454" i="1" s="1"/>
  <c r="C2455" i="1" s="1"/>
  <c r="C2456" i="1" s="1"/>
  <c r="C2457" i="1" s="1"/>
  <c r="C2458" i="1" s="1"/>
  <c r="C2459" i="1" s="1"/>
  <c r="C2460" i="1" s="1"/>
  <c r="C2461" i="1" s="1"/>
  <c r="C2462" i="1" s="1"/>
  <c r="C2463" i="1" s="1"/>
  <c r="C2464" i="1" s="1"/>
  <c r="C2465" i="1" s="1"/>
  <c r="C2466" i="1" s="1"/>
  <c r="C2467" i="1" s="1"/>
  <c r="C2468" i="1" s="1"/>
  <c r="C2469" i="1" s="1"/>
  <c r="C2470" i="1" s="1"/>
  <c r="C2471" i="1" s="1"/>
  <c r="C2472" i="1" s="1"/>
  <c r="C2473" i="1" s="1"/>
  <c r="C2474" i="1" s="1"/>
  <c r="C2475" i="1" s="1"/>
  <c r="C2476" i="1" s="1"/>
  <c r="C2477" i="1" s="1"/>
  <c r="C2478" i="1" s="1"/>
  <c r="C2479" i="1" s="1"/>
  <c r="C2480" i="1" s="1"/>
  <c r="C2481" i="1" s="1"/>
  <c r="C2482" i="1" s="1"/>
  <c r="C2483" i="1" s="1"/>
  <c r="C2484" i="1" s="1"/>
  <c r="C2485" i="1" s="1"/>
  <c r="C2486" i="1" s="1"/>
  <c r="C2487" i="1" s="1"/>
  <c r="C2488" i="1" s="1"/>
  <c r="C2489" i="1" s="1"/>
  <c r="C2490" i="1" s="1"/>
  <c r="C2491" i="1" s="1"/>
  <c r="C2492" i="1" s="1"/>
  <c r="C2493" i="1" s="1"/>
  <c r="C2494" i="1" s="1"/>
  <c r="C2495" i="1" s="1"/>
  <c r="C2496" i="1" s="1"/>
  <c r="C2497" i="1" s="1"/>
  <c r="C2498" i="1" s="1"/>
  <c r="C2499" i="1" s="1"/>
  <c r="C2500" i="1" s="1"/>
  <c r="C2501" i="1" s="1"/>
  <c r="C2502" i="1" s="1"/>
  <c r="C2503" i="1" s="1"/>
  <c r="C2504" i="1" s="1"/>
  <c r="C2505" i="1" s="1"/>
  <c r="C2506" i="1" s="1"/>
  <c r="C2507" i="1" s="1"/>
  <c r="C2508" i="1" s="1"/>
  <c r="C2509" i="1" s="1"/>
  <c r="C2510" i="1" s="1"/>
  <c r="C2511" i="1" s="1"/>
  <c r="C2512" i="1" s="1"/>
  <c r="C2513" i="1" s="1"/>
  <c r="C2514" i="1" s="1"/>
  <c r="C2515" i="1" s="1"/>
  <c r="C2516" i="1" s="1"/>
  <c r="C2517" i="1" s="1"/>
  <c r="C2518" i="1" s="1"/>
  <c r="C2519" i="1" s="1"/>
  <c r="C2520" i="1" s="1"/>
  <c r="C2521" i="1" s="1"/>
  <c r="C2522" i="1" s="1"/>
  <c r="C2523" i="1" s="1"/>
  <c r="C2524" i="1" s="1"/>
  <c r="C2525" i="1" s="1"/>
  <c r="C2526" i="1" s="1"/>
  <c r="C2527" i="1" s="1"/>
  <c r="C2528" i="1" s="1"/>
  <c r="C2529" i="1" s="1"/>
  <c r="C2530" i="1" s="1"/>
  <c r="C2531" i="1" s="1"/>
  <c r="C2532" i="1" s="1"/>
  <c r="C2533" i="1" s="1"/>
  <c r="C2534" i="1" s="1"/>
  <c r="C2535" i="1" s="1"/>
  <c r="C2536" i="1" s="1"/>
  <c r="C2537" i="1" s="1"/>
  <c r="C2538" i="1" s="1"/>
  <c r="C2539" i="1" s="1"/>
  <c r="C2540" i="1" s="1"/>
  <c r="C2541" i="1" s="1"/>
  <c r="C2542" i="1" s="1"/>
  <c r="C2543" i="1" s="1"/>
  <c r="C2544" i="1" s="1"/>
  <c r="C2545" i="1" s="1"/>
  <c r="C2546" i="1" s="1"/>
  <c r="C2547" i="1" s="1"/>
  <c r="C2548" i="1" s="1"/>
  <c r="C2549" i="1" s="1"/>
  <c r="C2550" i="1" s="1"/>
  <c r="C2551" i="1" s="1"/>
  <c r="C2552" i="1" s="1"/>
  <c r="C2553" i="1" s="1"/>
  <c r="C2554" i="1" s="1"/>
  <c r="C2555" i="1" s="1"/>
  <c r="C2556" i="1" s="1"/>
  <c r="C2557" i="1" s="1"/>
  <c r="C2558" i="1" s="1"/>
  <c r="C2559" i="1" s="1"/>
  <c r="C2560" i="1" s="1"/>
  <c r="C2561" i="1" s="1"/>
  <c r="C2562" i="1" s="1"/>
  <c r="C2563" i="1" s="1"/>
  <c r="C2564" i="1" s="1"/>
  <c r="C2565" i="1" s="1"/>
  <c r="C2566" i="1" s="1"/>
  <c r="C2567" i="1" s="1"/>
  <c r="C2568" i="1" s="1"/>
  <c r="C2569" i="1" s="1"/>
  <c r="C2570" i="1" s="1"/>
  <c r="C2571" i="1" s="1"/>
  <c r="C2572" i="1" s="1"/>
  <c r="C2573" i="1" s="1"/>
  <c r="C2574" i="1" s="1"/>
  <c r="C2575" i="1" s="1"/>
  <c r="C2576" i="1" s="1"/>
  <c r="C2577" i="1" s="1"/>
  <c r="C2578" i="1" s="1"/>
  <c r="C2579" i="1" s="1"/>
  <c r="C2580" i="1" s="1"/>
  <c r="C2581" i="1" s="1"/>
  <c r="C2582" i="1" s="1"/>
  <c r="C2583" i="1" s="1"/>
  <c r="C2584" i="1" s="1"/>
  <c r="C2585" i="1" s="1"/>
  <c r="C2586" i="1" s="1"/>
  <c r="C2587" i="1" s="1"/>
  <c r="C2588" i="1" s="1"/>
  <c r="C2589" i="1" s="1"/>
  <c r="C2590" i="1" s="1"/>
  <c r="C2591" i="1" s="1"/>
  <c r="C2592" i="1" s="1"/>
  <c r="C2593" i="1" s="1"/>
  <c r="C2594" i="1" s="1"/>
  <c r="C2595" i="1" s="1"/>
  <c r="C2596" i="1" s="1"/>
  <c r="C2597" i="1" s="1"/>
  <c r="C2598" i="1" s="1"/>
  <c r="C2599" i="1" s="1"/>
  <c r="C2600" i="1" s="1"/>
  <c r="C2601" i="1" s="1"/>
  <c r="C2602" i="1" s="1"/>
  <c r="C2603" i="1" s="1"/>
  <c r="C2604" i="1" s="1"/>
  <c r="C2605" i="1" s="1"/>
  <c r="C2606" i="1" s="1"/>
  <c r="C2607" i="1" s="1"/>
  <c r="C2608" i="1" s="1"/>
  <c r="C2609" i="1" s="1"/>
  <c r="C2610" i="1" s="1"/>
  <c r="C2611" i="1" s="1"/>
  <c r="C2612" i="1" s="1"/>
  <c r="C2613" i="1" s="1"/>
  <c r="C2614" i="1" s="1"/>
  <c r="C2615" i="1" s="1"/>
  <c r="C2616" i="1" s="1"/>
  <c r="C2617" i="1" s="1"/>
  <c r="C2618" i="1" s="1"/>
  <c r="C2619" i="1" s="1"/>
  <c r="C2620" i="1" s="1"/>
  <c r="C2621" i="1" s="1"/>
  <c r="C2622" i="1" s="1"/>
  <c r="C2623" i="1" s="1"/>
  <c r="C2624" i="1" s="1"/>
  <c r="C2625" i="1" s="1"/>
  <c r="C2626" i="1" s="1"/>
  <c r="C2627" i="1" s="1"/>
  <c r="C2628" i="1" s="1"/>
  <c r="C2629" i="1" s="1"/>
  <c r="C2630" i="1" s="1"/>
  <c r="C2631" i="1" s="1"/>
  <c r="C2632" i="1" s="1"/>
  <c r="C2633" i="1" s="1"/>
  <c r="C2634" i="1" s="1"/>
  <c r="C2635" i="1" s="1"/>
  <c r="C2636" i="1" s="1"/>
  <c r="C2637" i="1" s="1"/>
  <c r="C2638" i="1" s="1"/>
  <c r="C2639" i="1" s="1"/>
  <c r="C2640" i="1" s="1"/>
  <c r="C2641" i="1" s="1"/>
  <c r="C2642" i="1" s="1"/>
  <c r="C2643" i="1" s="1"/>
  <c r="C2644" i="1" s="1"/>
  <c r="C2645" i="1" s="1"/>
  <c r="C2646" i="1" s="1"/>
  <c r="C2647" i="1" s="1"/>
  <c r="C2648" i="1" s="1"/>
  <c r="C2649" i="1" s="1"/>
  <c r="C2650" i="1" s="1"/>
  <c r="C2651" i="1" s="1"/>
  <c r="C2652" i="1" s="1"/>
  <c r="C2653" i="1" s="1"/>
  <c r="C2654" i="1" s="1"/>
  <c r="C2655" i="1" s="1"/>
  <c r="C2656" i="1" s="1"/>
  <c r="C2657" i="1" s="1"/>
  <c r="C2658" i="1" s="1"/>
  <c r="C2659" i="1" s="1"/>
  <c r="C2660" i="1" s="1"/>
  <c r="C2661" i="1" s="1"/>
  <c r="C2662" i="1" s="1"/>
  <c r="C2663" i="1" s="1"/>
  <c r="C2664" i="1" s="1"/>
  <c r="C2665" i="1" s="1"/>
  <c r="C2666" i="1" s="1"/>
  <c r="C2667" i="1" s="1"/>
  <c r="C2668" i="1" s="1"/>
  <c r="C2669" i="1" s="1"/>
  <c r="C2670" i="1" s="1"/>
  <c r="C2671" i="1" s="1"/>
  <c r="C2672" i="1" s="1"/>
  <c r="C2673" i="1" s="1"/>
  <c r="C2674" i="1" s="1"/>
  <c r="C2675" i="1" s="1"/>
  <c r="C2676" i="1" s="1"/>
  <c r="C2677" i="1" s="1"/>
  <c r="C2678" i="1" s="1"/>
  <c r="C2679" i="1" s="1"/>
  <c r="C2680" i="1" s="1"/>
  <c r="C2681" i="1" s="1"/>
  <c r="C2682" i="1" s="1"/>
  <c r="C2683" i="1" s="1"/>
  <c r="C2684" i="1" s="1"/>
  <c r="C2685" i="1" s="1"/>
  <c r="C2686" i="1" s="1"/>
  <c r="C2687" i="1" s="1"/>
  <c r="C2688" i="1" s="1"/>
  <c r="C2689" i="1" s="1"/>
  <c r="C2690" i="1" s="1"/>
  <c r="C2691" i="1" s="1"/>
  <c r="C2692" i="1" s="1"/>
  <c r="C2693" i="1" s="1"/>
  <c r="C2694" i="1" s="1"/>
  <c r="C2695" i="1" s="1"/>
  <c r="C2696" i="1" s="1"/>
  <c r="C2697" i="1" s="1"/>
  <c r="C2698" i="1" s="1"/>
  <c r="C2699" i="1" s="1"/>
  <c r="C2700" i="1" s="1"/>
  <c r="C2701" i="1" s="1"/>
  <c r="C2702" i="1" s="1"/>
  <c r="C2703" i="1" s="1"/>
  <c r="C2704" i="1" s="1"/>
  <c r="C2705" i="1" s="1"/>
  <c r="C2706" i="1" s="1"/>
  <c r="C2707" i="1" s="1"/>
  <c r="C2708" i="1" s="1"/>
  <c r="C2709" i="1" s="1"/>
  <c r="C2710" i="1" s="1"/>
  <c r="C2711" i="1" s="1"/>
  <c r="C2712" i="1" s="1"/>
  <c r="C2713" i="1" s="1"/>
  <c r="C2714" i="1" s="1"/>
  <c r="C2715" i="1" s="1"/>
  <c r="C2716" i="1" s="1"/>
  <c r="C2717" i="1" s="1"/>
  <c r="C2718" i="1" s="1"/>
  <c r="C2719" i="1" s="1"/>
  <c r="C2720" i="1" s="1"/>
  <c r="C2721" i="1" s="1"/>
  <c r="C2722" i="1" s="1"/>
  <c r="C2723" i="1" s="1"/>
  <c r="C2724" i="1" s="1"/>
  <c r="C2725" i="1" s="1"/>
  <c r="C2726" i="1" s="1"/>
  <c r="C2727" i="1" s="1"/>
  <c r="C2728" i="1" s="1"/>
  <c r="C2729" i="1" s="1"/>
  <c r="C2730" i="1" s="1"/>
  <c r="C2731" i="1" s="1"/>
  <c r="C2732" i="1" s="1"/>
  <c r="C2733" i="1" s="1"/>
  <c r="C2734" i="1" s="1"/>
  <c r="C2735" i="1" s="1"/>
  <c r="C2736" i="1" s="1"/>
  <c r="C2737" i="1" s="1"/>
  <c r="C2738" i="1" s="1"/>
  <c r="C2739" i="1" s="1"/>
  <c r="C2740" i="1" s="1"/>
  <c r="C2741" i="1" s="1"/>
  <c r="C2742" i="1" s="1"/>
  <c r="C2743" i="1" s="1"/>
  <c r="C2744" i="1" s="1"/>
  <c r="C2745" i="1" s="1"/>
  <c r="C2746" i="1" s="1"/>
  <c r="C2747" i="1" s="1"/>
  <c r="C2748" i="1" s="1"/>
  <c r="C2749" i="1" s="1"/>
  <c r="C2750" i="1" s="1"/>
  <c r="C2751" i="1" s="1"/>
  <c r="C2752" i="1" s="1"/>
  <c r="C2753" i="1" s="1"/>
  <c r="C2754" i="1" s="1"/>
  <c r="C2755" i="1" s="1"/>
  <c r="C2756" i="1" s="1"/>
  <c r="C2757" i="1" s="1"/>
  <c r="C2758" i="1" s="1"/>
  <c r="C2759" i="1" s="1"/>
  <c r="C2760" i="1" s="1"/>
  <c r="C2761" i="1" s="1"/>
  <c r="C2762" i="1" s="1"/>
  <c r="C2763" i="1" s="1"/>
  <c r="C2764" i="1" s="1"/>
  <c r="C2765" i="1" s="1"/>
  <c r="C2766" i="1" s="1"/>
  <c r="C2767" i="1" s="1"/>
  <c r="C2768" i="1" s="1"/>
  <c r="C2769" i="1" s="1"/>
  <c r="C2770" i="1" s="1"/>
  <c r="C2771" i="1" s="1"/>
  <c r="C2772" i="1" s="1"/>
  <c r="C2773" i="1" s="1"/>
  <c r="C2774" i="1" s="1"/>
  <c r="C2775" i="1" s="1"/>
  <c r="C2776" i="1" s="1"/>
  <c r="C2777" i="1" s="1"/>
  <c r="C2778" i="1" s="1"/>
  <c r="C2779" i="1" s="1"/>
  <c r="C2780" i="1" s="1"/>
  <c r="C2781" i="1" s="1"/>
  <c r="C2782" i="1" s="1"/>
  <c r="C2783" i="1" s="1"/>
  <c r="C2784" i="1" s="1"/>
  <c r="C2785" i="1" s="1"/>
  <c r="C2786" i="1" s="1"/>
  <c r="C2787" i="1" s="1"/>
  <c r="C2788" i="1" s="1"/>
  <c r="C2789" i="1" s="1"/>
  <c r="C2790" i="1" s="1"/>
  <c r="C2791" i="1" s="1"/>
  <c r="C2792" i="1" s="1"/>
  <c r="C2793" i="1" s="1"/>
  <c r="C2794" i="1" s="1"/>
  <c r="C2795" i="1" s="1"/>
  <c r="C2796" i="1" s="1"/>
  <c r="C2797" i="1" s="1"/>
  <c r="C2798" i="1" s="1"/>
  <c r="C2799" i="1" s="1"/>
  <c r="C2800" i="1" s="1"/>
  <c r="C2801" i="1" s="1"/>
  <c r="C2802" i="1" s="1"/>
  <c r="C2803" i="1" s="1"/>
  <c r="C2804" i="1" s="1"/>
  <c r="C2805" i="1" s="1"/>
  <c r="C2806" i="1" s="1"/>
  <c r="C2807" i="1" s="1"/>
  <c r="C2808" i="1" s="1"/>
  <c r="C2809" i="1" s="1"/>
  <c r="C2810" i="1" s="1"/>
  <c r="C2811" i="1" s="1"/>
  <c r="C2812" i="1" s="1"/>
  <c r="C2813" i="1" s="1"/>
  <c r="C2814" i="1" s="1"/>
  <c r="C2815" i="1" s="1"/>
  <c r="C2816" i="1" s="1"/>
  <c r="C2817" i="1" s="1"/>
  <c r="C2818" i="1" s="1"/>
  <c r="C2819" i="1" s="1"/>
  <c r="C2820" i="1" s="1"/>
  <c r="C2821" i="1" s="1"/>
  <c r="C2822" i="1" s="1"/>
  <c r="C2823" i="1" s="1"/>
  <c r="C2824" i="1" s="1"/>
  <c r="C2825" i="1" s="1"/>
  <c r="C2826" i="1" s="1"/>
  <c r="C2827" i="1" s="1"/>
  <c r="C2828" i="1" s="1"/>
  <c r="C2829" i="1" s="1"/>
  <c r="C2830" i="1" s="1"/>
  <c r="C2831" i="1" s="1"/>
  <c r="C2832" i="1" s="1"/>
  <c r="C2833" i="1" s="1"/>
  <c r="C2834" i="1" s="1"/>
  <c r="C2835" i="1" s="1"/>
  <c r="C2836" i="1" s="1"/>
  <c r="C2837" i="1" s="1"/>
  <c r="C2838" i="1" s="1"/>
  <c r="C2839" i="1" s="1"/>
  <c r="C2840" i="1" s="1"/>
  <c r="C2841" i="1" s="1"/>
  <c r="C2842" i="1" s="1"/>
  <c r="C2843" i="1" s="1"/>
  <c r="C2844" i="1" s="1"/>
  <c r="C2845" i="1" s="1"/>
  <c r="C2846" i="1" s="1"/>
  <c r="C2847" i="1" s="1"/>
  <c r="C2848" i="1" s="1"/>
  <c r="C2849" i="1" s="1"/>
  <c r="C2850" i="1" s="1"/>
  <c r="C2851" i="1" s="1"/>
  <c r="C2852" i="1" s="1"/>
  <c r="C2853" i="1" s="1"/>
  <c r="C2854" i="1" s="1"/>
  <c r="C2855" i="1" s="1"/>
  <c r="C2856" i="1" s="1"/>
  <c r="C2857" i="1" s="1"/>
  <c r="C2858" i="1" s="1"/>
  <c r="C2859" i="1" s="1"/>
  <c r="C2860" i="1" s="1"/>
  <c r="C2861" i="1" s="1"/>
  <c r="C2862" i="1" s="1"/>
  <c r="C2863" i="1" s="1"/>
  <c r="C2864" i="1" s="1"/>
  <c r="C2865" i="1" s="1"/>
  <c r="C2866" i="1" s="1"/>
  <c r="C2867" i="1" s="1"/>
  <c r="C2868" i="1" s="1"/>
  <c r="C2869" i="1" s="1"/>
  <c r="C2870" i="1" s="1"/>
  <c r="C2871" i="1" s="1"/>
  <c r="C2872" i="1" s="1"/>
  <c r="C2873" i="1" s="1"/>
  <c r="C2874" i="1" s="1"/>
  <c r="C2875" i="1" s="1"/>
  <c r="C2876" i="1" s="1"/>
  <c r="C2877" i="1" s="1"/>
  <c r="C2878" i="1" s="1"/>
  <c r="C2879" i="1" s="1"/>
  <c r="C2880" i="1" s="1"/>
  <c r="C2881" i="1" s="1"/>
  <c r="C2882" i="1" s="1"/>
  <c r="C2883" i="1" s="1"/>
  <c r="C2884" i="1" s="1"/>
  <c r="C2885" i="1" s="1"/>
  <c r="C2886" i="1" s="1"/>
  <c r="C2887" i="1" s="1"/>
  <c r="C2888" i="1" s="1"/>
  <c r="C2889" i="1" s="1"/>
  <c r="C2890" i="1" s="1"/>
  <c r="C2891" i="1" s="1"/>
  <c r="C2892" i="1" s="1"/>
  <c r="C2893" i="1" s="1"/>
  <c r="C2894" i="1" s="1"/>
  <c r="C2895" i="1" s="1"/>
  <c r="C2896" i="1" s="1"/>
  <c r="C2897" i="1" s="1"/>
  <c r="C2898" i="1" s="1"/>
  <c r="C2899" i="1" s="1"/>
  <c r="C2900" i="1" s="1"/>
  <c r="C2901" i="1" s="1"/>
  <c r="C2902" i="1" s="1"/>
  <c r="C2903" i="1" s="1"/>
  <c r="C2904" i="1" s="1"/>
  <c r="C2905" i="1" s="1"/>
  <c r="C2906" i="1" s="1"/>
  <c r="C2907" i="1" s="1"/>
  <c r="C2908" i="1" s="1"/>
  <c r="C2909" i="1" s="1"/>
  <c r="C2910" i="1" s="1"/>
  <c r="C2911" i="1" s="1"/>
  <c r="C2912" i="1" s="1"/>
  <c r="C2913" i="1" s="1"/>
  <c r="C2914" i="1" s="1"/>
  <c r="C2915" i="1" s="1"/>
  <c r="C2916" i="1" s="1"/>
  <c r="C2917" i="1" s="1"/>
  <c r="C2918" i="1" s="1"/>
  <c r="C2919" i="1" s="1"/>
  <c r="C2920" i="1" s="1"/>
  <c r="C2921" i="1" s="1"/>
  <c r="C2922" i="1" s="1"/>
  <c r="C2923" i="1" s="1"/>
  <c r="C2924" i="1" s="1"/>
  <c r="C2925" i="1" s="1"/>
  <c r="C2926" i="1" s="1"/>
  <c r="C2927" i="1" s="1"/>
  <c r="C2928" i="1" s="1"/>
  <c r="C2929" i="1" s="1"/>
  <c r="C2930" i="1" s="1"/>
  <c r="C2931" i="1" s="1"/>
  <c r="C2932" i="1" s="1"/>
  <c r="C2933" i="1" s="1"/>
  <c r="C2934" i="1" s="1"/>
  <c r="C2935" i="1" s="1"/>
  <c r="C2936" i="1" s="1"/>
  <c r="C2937" i="1" s="1"/>
  <c r="C2938" i="1" s="1"/>
  <c r="C2939" i="1" s="1"/>
  <c r="C2940" i="1" s="1"/>
  <c r="C2941" i="1" s="1"/>
  <c r="C2942" i="1" s="1"/>
  <c r="C2943" i="1" s="1"/>
  <c r="C2944" i="1" s="1"/>
  <c r="C2945" i="1" s="1"/>
  <c r="C2946" i="1" s="1"/>
  <c r="C2947" i="1" s="1"/>
  <c r="C2948" i="1" s="1"/>
  <c r="C2949" i="1" s="1"/>
  <c r="C2950" i="1" s="1"/>
  <c r="C2951" i="1" s="1"/>
  <c r="C2952" i="1" s="1"/>
  <c r="C2953" i="1" s="1"/>
  <c r="C2954" i="1" s="1"/>
  <c r="C2955" i="1" s="1"/>
  <c r="C2956" i="1" s="1"/>
  <c r="C2957" i="1" s="1"/>
  <c r="C2958" i="1" s="1"/>
  <c r="C2959" i="1" s="1"/>
  <c r="C2960" i="1" s="1"/>
  <c r="C2961" i="1" s="1"/>
  <c r="C2962" i="1" s="1"/>
  <c r="C2963" i="1" s="1"/>
  <c r="C2964" i="1" s="1"/>
  <c r="C2965" i="1" s="1"/>
  <c r="C2966" i="1" s="1"/>
  <c r="C2967" i="1" s="1"/>
  <c r="C2968" i="1" s="1"/>
  <c r="C2969" i="1" s="1"/>
  <c r="C2970" i="1" s="1"/>
  <c r="C2971" i="1" s="1"/>
  <c r="C2972" i="1" s="1"/>
  <c r="C2973" i="1" s="1"/>
  <c r="C2974" i="1" s="1"/>
  <c r="C2975" i="1" s="1"/>
  <c r="C2976" i="1" s="1"/>
  <c r="C2977" i="1" s="1"/>
  <c r="C2978" i="1" s="1"/>
  <c r="C2979" i="1" s="1"/>
  <c r="C2980" i="1" s="1"/>
  <c r="C2981" i="1" s="1"/>
  <c r="C2982" i="1" s="1"/>
  <c r="C2983" i="1" s="1"/>
  <c r="C2984" i="1" s="1"/>
  <c r="C2985" i="1" s="1"/>
  <c r="C2986" i="1" s="1"/>
  <c r="C2987" i="1" s="1"/>
  <c r="C2988" i="1" s="1"/>
  <c r="C2989" i="1" s="1"/>
  <c r="C2990" i="1" s="1"/>
  <c r="C2991" i="1" s="1"/>
  <c r="C2992" i="1" s="1"/>
  <c r="C2993" i="1" s="1"/>
  <c r="C2994" i="1" s="1"/>
  <c r="C2995" i="1" s="1"/>
  <c r="C2996" i="1" s="1"/>
  <c r="C2997" i="1" s="1"/>
  <c r="C2998" i="1" s="1"/>
  <c r="C2999" i="1" s="1"/>
  <c r="C3000" i="1" s="1"/>
  <c r="C3001" i="1" s="1"/>
  <c r="C3002" i="1" s="1"/>
  <c r="C3003" i="1" s="1"/>
  <c r="C3004" i="1" s="1"/>
  <c r="C3005" i="1" s="1"/>
  <c r="C3006" i="1" s="1"/>
  <c r="C3007" i="1" s="1"/>
  <c r="C3008" i="1" s="1"/>
  <c r="C3009" i="1" s="1"/>
  <c r="C3010" i="1" s="1"/>
  <c r="C3011" i="1" s="1"/>
  <c r="C3012" i="1" s="1"/>
  <c r="C3013" i="1" s="1"/>
  <c r="C3014" i="1" s="1"/>
  <c r="C3015" i="1" s="1"/>
  <c r="C3016" i="1" s="1"/>
  <c r="C3017" i="1" s="1"/>
  <c r="C3018" i="1" s="1"/>
  <c r="C3019" i="1" s="1"/>
  <c r="C3020" i="1" s="1"/>
  <c r="C3021" i="1" s="1"/>
  <c r="C3022" i="1" s="1"/>
  <c r="C3023" i="1" s="1"/>
  <c r="C3024" i="1" s="1"/>
  <c r="C3025" i="1" s="1"/>
  <c r="C3026" i="1" s="1"/>
  <c r="C3027" i="1" s="1"/>
  <c r="C3028" i="1" s="1"/>
  <c r="C3029" i="1" s="1"/>
  <c r="C3030" i="1" s="1"/>
  <c r="C3031" i="1" s="1"/>
  <c r="C3032" i="1" s="1"/>
  <c r="C3033" i="1" s="1"/>
  <c r="C3034" i="1" s="1"/>
  <c r="C3035" i="1" s="1"/>
  <c r="C3036" i="1" s="1"/>
  <c r="C3037" i="1" s="1"/>
  <c r="C3038" i="1" s="1"/>
  <c r="C3039" i="1" s="1"/>
  <c r="C3040" i="1" s="1"/>
  <c r="C3041" i="1" s="1"/>
  <c r="C3042" i="1" s="1"/>
  <c r="C3043" i="1" s="1"/>
  <c r="C3044" i="1" s="1"/>
  <c r="C3045" i="1" s="1"/>
  <c r="C3046" i="1" s="1"/>
  <c r="C3047" i="1" s="1"/>
  <c r="C3048" i="1" s="1"/>
  <c r="C3049" i="1" s="1"/>
  <c r="C3050" i="1" s="1"/>
  <c r="C3051" i="1" s="1"/>
  <c r="C3052" i="1" s="1"/>
  <c r="C3053" i="1" s="1"/>
  <c r="C3054" i="1" s="1"/>
  <c r="C3055" i="1" s="1"/>
  <c r="C3056" i="1" s="1"/>
  <c r="C3057" i="1" s="1"/>
  <c r="C3058" i="1" s="1"/>
  <c r="C3059" i="1" s="1"/>
  <c r="C3060" i="1" s="1"/>
  <c r="C3061" i="1" s="1"/>
  <c r="C3062" i="1" s="1"/>
  <c r="C3063" i="1" s="1"/>
  <c r="C3064" i="1" s="1"/>
  <c r="C3065" i="1" s="1"/>
  <c r="C3066" i="1" s="1"/>
  <c r="C3067" i="1" s="1"/>
  <c r="C3068" i="1" s="1"/>
  <c r="C3069" i="1" s="1"/>
  <c r="C3070" i="1" s="1"/>
  <c r="C3071" i="1" s="1"/>
  <c r="C3072" i="1" s="1"/>
  <c r="C3073" i="1" s="1"/>
  <c r="C3074" i="1" s="1"/>
  <c r="C3075" i="1" s="1"/>
  <c r="C3076" i="1" s="1"/>
  <c r="C3077" i="1" s="1"/>
  <c r="C3078" i="1" s="1"/>
  <c r="C3079" i="1" s="1"/>
  <c r="C3080" i="1" s="1"/>
  <c r="C3081" i="1" s="1"/>
  <c r="C3082" i="1" s="1"/>
  <c r="C3083" i="1" s="1"/>
  <c r="C3084" i="1" s="1"/>
  <c r="C3085" i="1" s="1"/>
  <c r="C3086" i="1" s="1"/>
  <c r="C3087" i="1" s="1"/>
  <c r="C3088" i="1" s="1"/>
  <c r="C3089" i="1" s="1"/>
  <c r="C3090" i="1" s="1"/>
  <c r="C3091" i="1" s="1"/>
  <c r="C3092" i="1" s="1"/>
  <c r="C3093" i="1" s="1"/>
  <c r="C3094" i="1" s="1"/>
  <c r="C3095" i="1" s="1"/>
  <c r="C3096" i="1" s="1"/>
  <c r="C3097" i="1" s="1"/>
  <c r="C3098" i="1" s="1"/>
  <c r="C3099" i="1" s="1"/>
  <c r="C3100" i="1" s="1"/>
  <c r="C3101" i="1" s="1"/>
  <c r="C3102" i="1" s="1"/>
  <c r="C3103" i="1" s="1"/>
  <c r="C3104" i="1" s="1"/>
  <c r="C3105" i="1" s="1"/>
  <c r="C3106" i="1" s="1"/>
  <c r="C3107" i="1" s="1"/>
  <c r="C3108" i="1" s="1"/>
  <c r="C3109" i="1" s="1"/>
  <c r="C3110" i="1" s="1"/>
  <c r="C3111" i="1" s="1"/>
  <c r="C3112" i="1" s="1"/>
  <c r="C3113" i="1" s="1"/>
  <c r="C3114" i="1" s="1"/>
  <c r="C3115" i="1" s="1"/>
  <c r="C3116" i="1" s="1"/>
  <c r="C3117" i="1" s="1"/>
  <c r="C3118" i="1" s="1"/>
  <c r="C3119" i="1" s="1"/>
  <c r="C3120" i="1" s="1"/>
  <c r="C3121" i="1" s="1"/>
  <c r="C3122" i="1" s="1"/>
  <c r="C3123" i="1" s="1"/>
  <c r="C3124" i="1" s="1"/>
  <c r="C3125" i="1" s="1"/>
  <c r="C3126" i="1" s="1"/>
  <c r="C3127" i="1" s="1"/>
  <c r="C3128" i="1" s="1"/>
  <c r="C3129" i="1" s="1"/>
  <c r="C3130" i="1" s="1"/>
  <c r="C3131" i="1" s="1"/>
  <c r="C3132" i="1" s="1"/>
  <c r="C3133" i="1" s="1"/>
  <c r="C3134" i="1" s="1"/>
  <c r="C3135" i="1" s="1"/>
  <c r="C3136" i="1" s="1"/>
  <c r="C3137" i="1" s="1"/>
  <c r="C3138" i="1" s="1"/>
  <c r="C3139" i="1" s="1"/>
  <c r="C3140" i="1" s="1"/>
  <c r="C3141" i="1" s="1"/>
  <c r="C3142" i="1" s="1"/>
  <c r="C3143" i="1" s="1"/>
  <c r="C3144" i="1" s="1"/>
  <c r="C3145" i="1" s="1"/>
  <c r="C3146" i="1" s="1"/>
  <c r="C3147" i="1" s="1"/>
  <c r="C3148" i="1" s="1"/>
  <c r="C3149" i="1" s="1"/>
  <c r="C3150" i="1" s="1"/>
  <c r="C3151" i="1" s="1"/>
  <c r="C3152" i="1" s="1"/>
  <c r="C3153" i="1" s="1"/>
  <c r="C3154" i="1" s="1"/>
  <c r="C3155" i="1" s="1"/>
  <c r="C3156" i="1" s="1"/>
  <c r="C3157" i="1" s="1"/>
  <c r="C3158" i="1" s="1"/>
  <c r="C3159" i="1" s="1"/>
  <c r="C3160" i="1" s="1"/>
  <c r="C3161" i="1" s="1"/>
  <c r="C3162" i="1" s="1"/>
  <c r="C3163" i="1" s="1"/>
  <c r="C3164" i="1" s="1"/>
  <c r="C3165" i="1" s="1"/>
  <c r="C3166" i="1" s="1"/>
  <c r="C3167" i="1" s="1"/>
  <c r="C3168" i="1" s="1"/>
  <c r="C3169" i="1" s="1"/>
  <c r="C3170" i="1" s="1"/>
  <c r="C3171" i="1" s="1"/>
  <c r="C3172" i="1" s="1"/>
  <c r="C3173" i="1" s="1"/>
  <c r="C3174" i="1" s="1"/>
  <c r="C3175" i="1" s="1"/>
  <c r="C3176" i="1" s="1"/>
  <c r="C3177" i="1" s="1"/>
  <c r="C3178" i="1" s="1"/>
  <c r="C3179" i="1" s="1"/>
  <c r="C3180" i="1" s="1"/>
  <c r="C3181" i="1" s="1"/>
  <c r="C3182" i="1" s="1"/>
  <c r="C3183" i="1" s="1"/>
  <c r="C3184" i="1" s="1"/>
  <c r="C3185" i="1" s="1"/>
  <c r="C3186" i="1" s="1"/>
  <c r="C3187" i="1" s="1"/>
  <c r="C3188" i="1" s="1"/>
  <c r="C3189" i="1" s="1"/>
  <c r="C3190" i="1" s="1"/>
  <c r="C3191" i="1" s="1"/>
  <c r="C3192" i="1" s="1"/>
  <c r="C3193" i="1" s="1"/>
  <c r="C3194" i="1" s="1"/>
  <c r="C3195" i="1" s="1"/>
  <c r="C3196" i="1" s="1"/>
  <c r="C3197" i="1" s="1"/>
  <c r="C3198" i="1" s="1"/>
  <c r="C3199" i="1" s="1"/>
  <c r="C3200" i="1" s="1"/>
  <c r="C3201" i="1" s="1"/>
  <c r="C3202" i="1" s="1"/>
  <c r="C3203" i="1" s="1"/>
  <c r="C3204" i="1" s="1"/>
  <c r="C3205" i="1" s="1"/>
  <c r="C3206" i="1" s="1"/>
  <c r="C3207" i="1" s="1"/>
  <c r="C3208" i="1" s="1"/>
  <c r="C3209" i="1" s="1"/>
  <c r="C3210" i="1" s="1"/>
  <c r="C3211" i="1" s="1"/>
  <c r="C3212" i="1" s="1"/>
  <c r="C3213" i="1" s="1"/>
  <c r="C3214" i="1" s="1"/>
  <c r="C3215" i="1" s="1"/>
  <c r="C3216" i="1" s="1"/>
  <c r="C3217" i="1" s="1"/>
  <c r="C3218" i="1" s="1"/>
  <c r="C3219" i="1" s="1"/>
  <c r="C3220" i="1" s="1"/>
  <c r="C3221" i="1" s="1"/>
  <c r="C3222" i="1" s="1"/>
  <c r="C3223" i="1" s="1"/>
  <c r="C3224" i="1" s="1"/>
  <c r="C3225" i="1" s="1"/>
  <c r="C3226" i="1" s="1"/>
  <c r="C3227" i="1" s="1"/>
  <c r="C3228" i="1" s="1"/>
  <c r="C3229" i="1" s="1"/>
  <c r="C3230" i="1" s="1"/>
  <c r="C3231" i="1" s="1"/>
  <c r="C3232" i="1" s="1"/>
  <c r="C3233" i="1" s="1"/>
  <c r="C3234" i="1" s="1"/>
  <c r="C3235" i="1" s="1"/>
  <c r="C3236" i="1" s="1"/>
  <c r="C3237" i="1" s="1"/>
  <c r="C3238" i="1" s="1"/>
  <c r="C3239" i="1" s="1"/>
  <c r="C3240" i="1" s="1"/>
  <c r="C3241" i="1" s="1"/>
  <c r="C3242" i="1" s="1"/>
  <c r="C3243" i="1" s="1"/>
  <c r="C3244" i="1" s="1"/>
  <c r="C3245" i="1" s="1"/>
  <c r="C3246" i="1" s="1"/>
  <c r="C3247" i="1" s="1"/>
  <c r="C3248" i="1" s="1"/>
  <c r="C3249" i="1" s="1"/>
  <c r="C3250" i="1" s="1"/>
  <c r="C3251" i="1" s="1"/>
  <c r="C3252" i="1" s="1"/>
  <c r="C3253" i="1" s="1"/>
  <c r="C3254" i="1" s="1"/>
  <c r="C3255" i="1" s="1"/>
  <c r="C3256" i="1" s="1"/>
  <c r="C3257" i="1" s="1"/>
  <c r="C3258" i="1" s="1"/>
  <c r="C3259" i="1" s="1"/>
  <c r="C3260" i="1" s="1"/>
  <c r="C3261" i="1" s="1"/>
  <c r="C3262" i="1" s="1"/>
  <c r="C3263" i="1" s="1"/>
  <c r="C3264" i="1" s="1"/>
  <c r="C3265" i="1" s="1"/>
  <c r="C3266" i="1" s="1"/>
  <c r="C3267" i="1" s="1"/>
  <c r="C3268" i="1" s="1"/>
  <c r="C3269" i="1" s="1"/>
  <c r="C3270" i="1" s="1"/>
  <c r="C3271" i="1" s="1"/>
  <c r="C3272" i="1" s="1"/>
  <c r="C3273" i="1" s="1"/>
  <c r="C3274" i="1" s="1"/>
  <c r="C3275" i="1" s="1"/>
  <c r="C3276" i="1" s="1"/>
  <c r="C3277" i="1" s="1"/>
  <c r="C3278" i="1" s="1"/>
  <c r="C3279" i="1" s="1"/>
  <c r="C3280" i="1" s="1"/>
  <c r="C3281" i="1" s="1"/>
  <c r="C3282" i="1" s="1"/>
  <c r="C3283" i="1" s="1"/>
  <c r="C3284" i="1" s="1"/>
  <c r="C3285" i="1" s="1"/>
  <c r="C3286" i="1" s="1"/>
  <c r="C3287" i="1" s="1"/>
  <c r="C3288" i="1" s="1"/>
  <c r="C3289" i="1" s="1"/>
  <c r="C3290" i="1" s="1"/>
  <c r="C3291" i="1" s="1"/>
  <c r="C3292" i="1" s="1"/>
  <c r="C3293" i="1" s="1"/>
  <c r="C3294" i="1" s="1"/>
  <c r="C3295" i="1" s="1"/>
  <c r="C3296" i="1" s="1"/>
  <c r="C3297" i="1" s="1"/>
  <c r="C3298" i="1" s="1"/>
  <c r="C3299" i="1" s="1"/>
  <c r="C3300" i="1" s="1"/>
  <c r="C3301" i="1" s="1"/>
  <c r="C3302" i="1" s="1"/>
  <c r="C3303" i="1" s="1"/>
  <c r="C3304" i="1" s="1"/>
  <c r="C3305" i="1" s="1"/>
  <c r="C3306" i="1" s="1"/>
  <c r="C3307" i="1" s="1"/>
  <c r="C3308" i="1" s="1"/>
  <c r="C3309" i="1" s="1"/>
  <c r="C3310" i="1" s="1"/>
  <c r="C3311" i="1" s="1"/>
  <c r="C3312" i="1" s="1"/>
  <c r="C3313" i="1" s="1"/>
  <c r="C3314" i="1" s="1"/>
  <c r="C3315" i="1" s="1"/>
  <c r="C3316" i="1" s="1"/>
  <c r="C3317" i="1" s="1"/>
  <c r="C3318" i="1" s="1"/>
  <c r="C3319" i="1" s="1"/>
  <c r="C3320" i="1" s="1"/>
  <c r="C3321" i="1" s="1"/>
  <c r="C3322" i="1" s="1"/>
  <c r="C3323" i="1" s="1"/>
  <c r="C3324" i="1" s="1"/>
  <c r="C3325" i="1" s="1"/>
  <c r="C3326" i="1" s="1"/>
  <c r="C3327" i="1" s="1"/>
  <c r="C3328" i="1" s="1"/>
  <c r="C3329" i="1" s="1"/>
  <c r="C3330" i="1" s="1"/>
  <c r="C3331" i="1" s="1"/>
  <c r="C3332" i="1" s="1"/>
  <c r="C3333" i="1" s="1"/>
  <c r="C3334" i="1" s="1"/>
  <c r="C3335" i="1" s="1"/>
  <c r="C3336" i="1" s="1"/>
  <c r="C3337" i="1" s="1"/>
  <c r="C3338" i="1" s="1"/>
  <c r="C3339" i="1" s="1"/>
  <c r="C3340" i="1" s="1"/>
  <c r="C3341" i="1" s="1"/>
  <c r="C3342" i="1" s="1"/>
  <c r="C3343" i="1" s="1"/>
  <c r="C3344" i="1" s="1"/>
  <c r="C3345" i="1" s="1"/>
  <c r="C3346" i="1" s="1"/>
  <c r="C3347" i="1" s="1"/>
  <c r="C3348" i="1" s="1"/>
  <c r="C3349" i="1" s="1"/>
  <c r="C3350" i="1" s="1"/>
  <c r="C3351" i="1" s="1"/>
  <c r="C3352" i="1" s="1"/>
  <c r="C3353" i="1" s="1"/>
  <c r="C3354" i="1" s="1"/>
  <c r="C3355" i="1" s="1"/>
  <c r="C3356" i="1" s="1"/>
  <c r="C3357" i="1" s="1"/>
  <c r="C3358" i="1" s="1"/>
  <c r="C3359" i="1" s="1"/>
  <c r="C3360" i="1" s="1"/>
  <c r="C3361" i="1" s="1"/>
  <c r="C3362" i="1" s="1"/>
  <c r="C3363" i="1" s="1"/>
  <c r="C3364" i="1" s="1"/>
  <c r="C3365" i="1" s="1"/>
  <c r="C3366" i="1" s="1"/>
  <c r="C3367" i="1" s="1"/>
  <c r="C3368" i="1" s="1"/>
  <c r="C3369" i="1" s="1"/>
  <c r="C3370" i="1" s="1"/>
  <c r="C3371" i="1" s="1"/>
  <c r="C3372" i="1" s="1"/>
  <c r="C3373" i="1" s="1"/>
  <c r="C3374" i="1" s="1"/>
  <c r="C3375" i="1" s="1"/>
  <c r="C3376" i="1" s="1"/>
  <c r="C3377" i="1" s="1"/>
  <c r="C3378" i="1" s="1"/>
  <c r="C3379" i="1" s="1"/>
  <c r="C3380" i="1" s="1"/>
  <c r="C3381" i="1" s="1"/>
  <c r="C3382" i="1" s="1"/>
  <c r="C3383" i="1" s="1"/>
  <c r="C3384" i="1" s="1"/>
  <c r="C3385" i="1" s="1"/>
  <c r="C3386" i="1" s="1"/>
  <c r="C3387" i="1" s="1"/>
  <c r="C3388" i="1" s="1"/>
  <c r="C3389" i="1" s="1"/>
  <c r="C3390" i="1" s="1"/>
  <c r="C3391" i="1" s="1"/>
  <c r="C3392" i="1" s="1"/>
  <c r="C3393" i="1" s="1"/>
  <c r="C3394" i="1" s="1"/>
  <c r="C3395" i="1" s="1"/>
  <c r="C3396" i="1" s="1"/>
  <c r="C3397" i="1" s="1"/>
  <c r="C3398" i="1" s="1"/>
  <c r="C3399" i="1" s="1"/>
  <c r="C3400" i="1" s="1"/>
  <c r="C3401" i="1" s="1"/>
  <c r="C3402" i="1" s="1"/>
  <c r="C3403" i="1" s="1"/>
  <c r="C3404" i="1" s="1"/>
  <c r="C3405" i="1" s="1"/>
  <c r="C3406" i="1" s="1"/>
  <c r="C3407" i="1" s="1"/>
  <c r="C3408" i="1" s="1"/>
  <c r="C3409" i="1" s="1"/>
  <c r="C3410" i="1" s="1"/>
  <c r="C3411" i="1" s="1"/>
  <c r="C3412" i="1" s="1"/>
  <c r="C3413" i="1" s="1"/>
  <c r="C3414" i="1" s="1"/>
  <c r="C3415" i="1" s="1"/>
  <c r="C3416" i="1" s="1"/>
  <c r="C3417" i="1" s="1"/>
  <c r="C3418" i="1" s="1"/>
  <c r="C3419" i="1" s="1"/>
  <c r="C3420" i="1" s="1"/>
  <c r="C3421" i="1" s="1"/>
  <c r="C3422" i="1" s="1"/>
  <c r="C3423" i="1" s="1"/>
  <c r="C3424" i="1" s="1"/>
  <c r="C3425" i="1" s="1"/>
  <c r="C3426" i="1" s="1"/>
  <c r="C3427" i="1" s="1"/>
  <c r="C3428" i="1" s="1"/>
  <c r="C3429" i="1" s="1"/>
  <c r="C3430" i="1" s="1"/>
  <c r="C3431" i="1" s="1"/>
  <c r="C3432" i="1" s="1"/>
  <c r="C3433" i="1" s="1"/>
  <c r="C3434" i="1" s="1"/>
  <c r="C3435" i="1" s="1"/>
  <c r="C3436" i="1" s="1"/>
  <c r="C3437" i="1" s="1"/>
  <c r="C3438" i="1" s="1"/>
  <c r="C3439" i="1" s="1"/>
  <c r="C3440" i="1" s="1"/>
  <c r="C3441" i="1" s="1"/>
  <c r="C3442" i="1" s="1"/>
  <c r="C3443" i="1" s="1"/>
  <c r="C3444" i="1" s="1"/>
  <c r="C3445" i="1" s="1"/>
  <c r="C3446" i="1" s="1"/>
  <c r="C3447" i="1" s="1"/>
  <c r="C3448" i="1" s="1"/>
  <c r="C3449" i="1" s="1"/>
  <c r="C3450" i="1" s="1"/>
  <c r="C3451" i="1" s="1"/>
  <c r="C3452" i="1" s="1"/>
  <c r="C3453" i="1" s="1"/>
  <c r="C3454" i="1" s="1"/>
  <c r="C3455" i="1" s="1"/>
  <c r="C3456" i="1" s="1"/>
  <c r="C3457" i="1" s="1"/>
  <c r="C3458" i="1" s="1"/>
  <c r="C3459" i="1" s="1"/>
  <c r="C3460" i="1" s="1"/>
  <c r="C3461" i="1" s="1"/>
  <c r="C3462" i="1" s="1"/>
  <c r="C3463" i="1" s="1"/>
  <c r="C3464" i="1" s="1"/>
  <c r="C3465" i="1" s="1"/>
  <c r="C3466" i="1" s="1"/>
  <c r="C3467" i="1" s="1"/>
  <c r="C3468" i="1" s="1"/>
  <c r="C3469" i="1" s="1"/>
  <c r="C3470" i="1" s="1"/>
  <c r="C3471" i="1" s="1"/>
  <c r="C3472" i="1" s="1"/>
  <c r="C3473" i="1" s="1"/>
  <c r="C3474" i="1" s="1"/>
  <c r="C3475" i="1" s="1"/>
  <c r="C3476" i="1" s="1"/>
  <c r="C3477" i="1" s="1"/>
  <c r="C3478" i="1" s="1"/>
  <c r="C3479" i="1" s="1"/>
  <c r="C3480" i="1" s="1"/>
  <c r="C3481" i="1" s="1"/>
  <c r="C3482" i="1" s="1"/>
  <c r="C3483" i="1" s="1"/>
  <c r="C3484" i="1" s="1"/>
  <c r="C3485" i="1" s="1"/>
  <c r="C3486" i="1" s="1"/>
  <c r="C3487" i="1" s="1"/>
  <c r="C3488" i="1" s="1"/>
  <c r="C3489" i="1" s="1"/>
  <c r="C3490" i="1" s="1"/>
  <c r="C3491" i="1" s="1"/>
  <c r="C3492" i="1" s="1"/>
  <c r="C3493" i="1" s="1"/>
  <c r="C3494" i="1" s="1"/>
  <c r="C3495" i="1" s="1"/>
  <c r="C3496" i="1" s="1"/>
  <c r="C3497" i="1" s="1"/>
  <c r="C3498" i="1" s="1"/>
  <c r="C3499" i="1" s="1"/>
  <c r="C3500" i="1" s="1"/>
  <c r="C3501" i="1" s="1"/>
  <c r="C3502" i="1" s="1"/>
  <c r="C3503" i="1" s="1"/>
  <c r="C3504" i="1" s="1"/>
  <c r="C3505" i="1" s="1"/>
  <c r="C3506" i="1" s="1"/>
  <c r="C3507" i="1" s="1"/>
  <c r="C3508" i="1" s="1"/>
  <c r="C3509" i="1" s="1"/>
  <c r="C3510" i="1" s="1"/>
  <c r="C3511" i="1" s="1"/>
  <c r="C3512" i="1" s="1"/>
  <c r="C3513" i="1" s="1"/>
  <c r="C3514" i="1" s="1"/>
  <c r="C3515" i="1" s="1"/>
  <c r="C3516" i="1" s="1"/>
  <c r="C3517" i="1" s="1"/>
  <c r="C3518" i="1" s="1"/>
  <c r="C3519" i="1" s="1"/>
  <c r="C3520" i="1" s="1"/>
  <c r="C3521" i="1" s="1"/>
  <c r="C3522" i="1" s="1"/>
  <c r="C3523" i="1" s="1"/>
  <c r="C3524" i="1" s="1"/>
  <c r="C3525" i="1" s="1"/>
  <c r="C3526" i="1" s="1"/>
  <c r="C3527" i="1" s="1"/>
  <c r="C3528" i="1" s="1"/>
  <c r="C3529" i="1" s="1"/>
  <c r="C3530" i="1" s="1"/>
  <c r="C3531" i="1" s="1"/>
  <c r="C3532" i="1" s="1"/>
  <c r="C3533" i="1" s="1"/>
  <c r="C3534" i="1" s="1"/>
  <c r="C3535" i="1" s="1"/>
  <c r="C3536" i="1" s="1"/>
  <c r="C3537" i="1" s="1"/>
  <c r="C3538" i="1" s="1"/>
  <c r="C3539" i="1" s="1"/>
  <c r="C3540" i="1" s="1"/>
  <c r="C3541" i="1" s="1"/>
  <c r="C3542" i="1" s="1"/>
  <c r="C3543" i="1" s="1"/>
  <c r="C3544" i="1" s="1"/>
  <c r="C3545" i="1" s="1"/>
  <c r="C3546" i="1" s="1"/>
  <c r="C3547" i="1" s="1"/>
  <c r="C3548" i="1" s="1"/>
  <c r="C3549" i="1" s="1"/>
  <c r="C3550" i="1" s="1"/>
  <c r="C3551" i="1" s="1"/>
  <c r="C3552" i="1" s="1"/>
  <c r="C3553" i="1" s="1"/>
  <c r="C3554" i="1" s="1"/>
  <c r="C3555" i="1" s="1"/>
  <c r="C3556" i="1" s="1"/>
  <c r="C3557" i="1" s="1"/>
  <c r="C3558" i="1" s="1"/>
  <c r="C3559" i="1" s="1"/>
  <c r="C3560" i="1" s="1"/>
  <c r="C3561" i="1" s="1"/>
  <c r="C3562" i="1" s="1"/>
  <c r="C3563" i="1" s="1"/>
  <c r="C3564" i="1" s="1"/>
  <c r="C3565" i="1" s="1"/>
  <c r="C3566" i="1" s="1"/>
  <c r="C3567" i="1" s="1"/>
  <c r="C3568" i="1" s="1"/>
  <c r="C3569" i="1" s="1"/>
  <c r="C3570" i="1" s="1"/>
  <c r="C3571" i="1" s="1"/>
  <c r="C3572" i="1" s="1"/>
  <c r="C3573" i="1" s="1"/>
  <c r="C3574" i="1" s="1"/>
  <c r="C3575" i="1" s="1"/>
  <c r="C3576" i="1" s="1"/>
  <c r="C3577" i="1" s="1"/>
  <c r="C3578" i="1" s="1"/>
  <c r="C3579" i="1" s="1"/>
  <c r="C3580" i="1" s="1"/>
  <c r="C3581" i="1" s="1"/>
  <c r="C3582" i="1" s="1"/>
  <c r="C3583" i="1" s="1"/>
  <c r="C3584" i="1" s="1"/>
  <c r="C3585" i="1" s="1"/>
  <c r="C3586" i="1" s="1"/>
  <c r="C3587" i="1" s="1"/>
  <c r="C3588" i="1" s="1"/>
  <c r="C3589" i="1" s="1"/>
  <c r="C3590" i="1" s="1"/>
  <c r="C3591" i="1" s="1"/>
  <c r="C3592" i="1" s="1"/>
  <c r="C3593" i="1" s="1"/>
  <c r="C3594" i="1" s="1"/>
  <c r="C3595" i="1" s="1"/>
  <c r="C3596" i="1" s="1"/>
  <c r="C3597" i="1" s="1"/>
  <c r="C3598" i="1" s="1"/>
  <c r="C3599" i="1" s="1"/>
  <c r="C3600" i="1" s="1"/>
  <c r="C3601" i="1" s="1"/>
  <c r="C3602" i="1" s="1"/>
  <c r="C3603" i="1" s="1"/>
  <c r="C3604" i="1" s="1"/>
  <c r="C3605" i="1" s="1"/>
  <c r="C3606" i="1" s="1"/>
  <c r="C3607" i="1" s="1"/>
  <c r="C3608" i="1" s="1"/>
  <c r="C3609" i="1" s="1"/>
  <c r="C3610" i="1" s="1"/>
  <c r="C3611" i="1" s="1"/>
  <c r="C3612" i="1" s="1"/>
  <c r="C3613" i="1" s="1"/>
  <c r="C3614" i="1" s="1"/>
  <c r="C3615" i="1" s="1"/>
  <c r="C3616" i="1" s="1"/>
  <c r="C3617" i="1" s="1"/>
  <c r="C3618" i="1" s="1"/>
  <c r="C3619" i="1" s="1"/>
  <c r="C3620" i="1" s="1"/>
  <c r="C3621" i="1" s="1"/>
  <c r="C3622" i="1" s="1"/>
  <c r="C3623" i="1" s="1"/>
  <c r="C3624" i="1" s="1"/>
  <c r="C3625" i="1" s="1"/>
  <c r="C3626" i="1" s="1"/>
  <c r="C3627" i="1" s="1"/>
  <c r="C3628" i="1" s="1"/>
  <c r="C3629" i="1" s="1"/>
  <c r="C3630" i="1" s="1"/>
  <c r="C3631" i="1" s="1"/>
  <c r="C3632" i="1" s="1"/>
  <c r="C3633" i="1" s="1"/>
  <c r="C3634" i="1" s="1"/>
  <c r="C3635" i="1" s="1"/>
  <c r="C3636" i="1" s="1"/>
  <c r="C3637" i="1" s="1"/>
  <c r="C3638" i="1" s="1"/>
  <c r="C3639" i="1" s="1"/>
  <c r="C3640" i="1" s="1"/>
  <c r="C3641" i="1" s="1"/>
  <c r="C3642" i="1" s="1"/>
  <c r="C3643" i="1" s="1"/>
  <c r="C3644" i="1" s="1"/>
  <c r="C3645" i="1" s="1"/>
  <c r="C3646" i="1" s="1"/>
  <c r="C3647" i="1" s="1"/>
  <c r="C3648" i="1" s="1"/>
  <c r="C3649" i="1" s="1"/>
  <c r="C3650" i="1" s="1"/>
  <c r="C3651" i="1" s="1"/>
  <c r="C3652" i="1" s="1"/>
  <c r="C3653" i="1" s="1"/>
  <c r="C3654" i="1" s="1"/>
  <c r="C3655" i="1" s="1"/>
  <c r="C3656" i="1" s="1"/>
  <c r="C3657" i="1" s="1"/>
  <c r="C3658" i="1" s="1"/>
  <c r="C3659" i="1" s="1"/>
  <c r="C3660" i="1" s="1"/>
  <c r="C3661" i="1" s="1"/>
  <c r="C3662" i="1" s="1"/>
  <c r="C3663" i="1" s="1"/>
  <c r="C3664" i="1" s="1"/>
  <c r="C3665" i="1" s="1"/>
  <c r="C3666" i="1" s="1"/>
  <c r="C3667" i="1" s="1"/>
  <c r="C3668" i="1" s="1"/>
  <c r="C3669" i="1" s="1"/>
  <c r="C3670" i="1" s="1"/>
  <c r="C3671" i="1" s="1"/>
  <c r="C3672" i="1" s="1"/>
  <c r="C3673" i="1" s="1"/>
  <c r="C3674" i="1" s="1"/>
  <c r="C3675" i="1" s="1"/>
  <c r="C3676" i="1" s="1"/>
  <c r="C3677" i="1" s="1"/>
  <c r="C3678" i="1" s="1"/>
  <c r="C3679" i="1" s="1"/>
  <c r="C3680" i="1" s="1"/>
  <c r="C3681" i="1" s="1"/>
  <c r="C3682" i="1" s="1"/>
  <c r="C3683" i="1" s="1"/>
  <c r="C3684" i="1" s="1"/>
  <c r="C3685" i="1" s="1"/>
  <c r="C3686" i="1" s="1"/>
  <c r="C3687" i="1" s="1"/>
  <c r="C3688" i="1" s="1"/>
  <c r="C3689" i="1" s="1"/>
  <c r="C3690" i="1" s="1"/>
  <c r="C3691" i="1" s="1"/>
  <c r="C3692" i="1" s="1"/>
  <c r="C3693" i="1" s="1"/>
  <c r="C3694" i="1" s="1"/>
  <c r="C3695" i="1" s="1"/>
  <c r="C3696" i="1" s="1"/>
  <c r="C3697" i="1" s="1"/>
  <c r="C3698" i="1" s="1"/>
  <c r="C3699" i="1" s="1"/>
  <c r="C3700" i="1" s="1"/>
  <c r="C3701" i="1" s="1"/>
  <c r="C3702" i="1" s="1"/>
  <c r="C3703" i="1" s="1"/>
  <c r="C3704" i="1" s="1"/>
  <c r="C3705" i="1" s="1"/>
  <c r="C3706" i="1" s="1"/>
  <c r="C3707" i="1" s="1"/>
  <c r="C3708" i="1" s="1"/>
  <c r="C3709" i="1" s="1"/>
  <c r="C3710" i="1" s="1"/>
  <c r="C3711" i="1" s="1"/>
  <c r="C3712" i="1" s="1"/>
  <c r="C3713" i="1" s="1"/>
  <c r="C3714" i="1" s="1"/>
  <c r="C3715" i="1" s="1"/>
  <c r="C3716" i="1" s="1"/>
  <c r="C3717" i="1" s="1"/>
  <c r="C3718" i="1" s="1"/>
  <c r="C3719" i="1" s="1"/>
  <c r="C3720" i="1" s="1"/>
  <c r="C3721" i="1" s="1"/>
  <c r="C3722" i="1" s="1"/>
  <c r="C3723" i="1" s="1"/>
  <c r="C3724" i="1" s="1"/>
  <c r="C3725" i="1" s="1"/>
  <c r="C3726" i="1" s="1"/>
  <c r="C3727" i="1" s="1"/>
  <c r="C3728" i="1" s="1"/>
  <c r="C3729" i="1" s="1"/>
  <c r="C3730" i="1" s="1"/>
  <c r="C3731" i="1" s="1"/>
  <c r="C3732" i="1" s="1"/>
  <c r="C3733" i="1" s="1"/>
  <c r="C3734" i="1" s="1"/>
  <c r="C3735" i="1" s="1"/>
  <c r="C3736" i="1" s="1"/>
  <c r="C3737" i="1" s="1"/>
  <c r="C3738" i="1" s="1"/>
  <c r="C3739" i="1" s="1"/>
  <c r="C3740" i="1" s="1"/>
  <c r="C3741" i="1" s="1"/>
  <c r="C3742" i="1" s="1"/>
  <c r="C3743" i="1" s="1"/>
  <c r="C3744" i="1" s="1"/>
  <c r="C3745" i="1" s="1"/>
  <c r="C3746" i="1" s="1"/>
  <c r="C3747" i="1" s="1"/>
  <c r="C3748" i="1" s="1"/>
  <c r="C3749" i="1" s="1"/>
  <c r="C3750" i="1" s="1"/>
  <c r="C3751" i="1" s="1"/>
  <c r="C3752" i="1" s="1"/>
  <c r="C3753" i="1" s="1"/>
  <c r="C3754" i="1" s="1"/>
  <c r="C3755" i="1" s="1"/>
  <c r="C3756" i="1" s="1"/>
  <c r="C3757" i="1" s="1"/>
  <c r="C3758" i="1" s="1"/>
  <c r="C3759" i="1" s="1"/>
  <c r="C3760" i="1" s="1"/>
  <c r="C3761" i="1" s="1"/>
  <c r="C3762" i="1" s="1"/>
  <c r="C3763" i="1" s="1"/>
  <c r="C3764" i="1" s="1"/>
  <c r="C3765" i="1" s="1"/>
  <c r="C3766" i="1" s="1"/>
  <c r="C3767" i="1" s="1"/>
  <c r="C3768" i="1" s="1"/>
  <c r="C3769" i="1" s="1"/>
  <c r="C3770" i="1" s="1"/>
  <c r="C3771" i="1" s="1"/>
  <c r="C3772" i="1" s="1"/>
  <c r="C3773" i="1" s="1"/>
  <c r="C3774" i="1" s="1"/>
  <c r="C3775" i="1" s="1"/>
  <c r="C3776" i="1" s="1"/>
  <c r="C3777" i="1" s="1"/>
  <c r="C3778" i="1" s="1"/>
  <c r="C3779" i="1" s="1"/>
  <c r="C3780" i="1" s="1"/>
  <c r="C3781" i="1" s="1"/>
  <c r="C3782" i="1" s="1"/>
  <c r="C3783" i="1" s="1"/>
  <c r="C3784" i="1" s="1"/>
  <c r="C3785" i="1" s="1"/>
  <c r="C3786" i="1" s="1"/>
  <c r="C3787" i="1" s="1"/>
  <c r="C3788" i="1" s="1"/>
  <c r="C3789" i="1" s="1"/>
  <c r="C3790" i="1" s="1"/>
  <c r="C3791" i="1" s="1"/>
  <c r="C3792" i="1" s="1"/>
  <c r="C3793" i="1" s="1"/>
  <c r="C3794" i="1" s="1"/>
  <c r="C3795" i="1" s="1"/>
  <c r="C3796" i="1" s="1"/>
  <c r="C3797" i="1" s="1"/>
  <c r="C3798" i="1" s="1"/>
  <c r="C3799" i="1" s="1"/>
  <c r="C3800" i="1" s="1"/>
  <c r="C3801" i="1" s="1"/>
  <c r="C3802" i="1" s="1"/>
  <c r="C3803" i="1" s="1"/>
  <c r="C3804" i="1" s="1"/>
  <c r="C3805" i="1" s="1"/>
  <c r="C3806" i="1" s="1"/>
  <c r="C3807" i="1" s="1"/>
  <c r="C3808" i="1" s="1"/>
  <c r="C3809" i="1" s="1"/>
  <c r="C3810" i="1" s="1"/>
  <c r="C3811" i="1" s="1"/>
  <c r="C3812" i="1" s="1"/>
  <c r="C3813" i="1" s="1"/>
  <c r="C3814" i="1" s="1"/>
  <c r="C3815" i="1" s="1"/>
  <c r="C3816" i="1" s="1"/>
  <c r="C3817" i="1" s="1"/>
  <c r="C3818" i="1" s="1"/>
  <c r="C3819" i="1" s="1"/>
  <c r="C3820" i="1" s="1"/>
  <c r="C3821" i="1" s="1"/>
  <c r="C3822" i="1" s="1"/>
  <c r="C3823" i="1" s="1"/>
  <c r="C3824" i="1" s="1"/>
  <c r="C3825" i="1" s="1"/>
  <c r="C3826" i="1" s="1"/>
  <c r="C3827" i="1" s="1"/>
  <c r="C3828" i="1" s="1"/>
  <c r="C3829" i="1" s="1"/>
  <c r="C3830" i="1" s="1"/>
  <c r="C3831" i="1" s="1"/>
  <c r="C3832" i="1" s="1"/>
  <c r="C3833" i="1" s="1"/>
  <c r="C3834" i="1" s="1"/>
  <c r="C3835" i="1" s="1"/>
  <c r="C3836" i="1" s="1"/>
  <c r="C3837" i="1" s="1"/>
  <c r="C3838" i="1" s="1"/>
  <c r="C3839" i="1" s="1"/>
  <c r="C3840" i="1" s="1"/>
  <c r="C3841" i="1" s="1"/>
  <c r="C3842" i="1" s="1"/>
  <c r="C3843" i="1" s="1"/>
  <c r="C3844" i="1" s="1"/>
  <c r="C3845" i="1" s="1"/>
  <c r="C3846" i="1" s="1"/>
  <c r="C3847" i="1" s="1"/>
  <c r="C3848" i="1" s="1"/>
  <c r="C3849" i="1" s="1"/>
  <c r="C3850" i="1" s="1"/>
  <c r="C3851" i="1" s="1"/>
  <c r="C3852" i="1" s="1"/>
  <c r="C3853" i="1" s="1"/>
  <c r="C3854" i="1" s="1"/>
  <c r="C3855" i="1" s="1"/>
  <c r="C3856" i="1" s="1"/>
  <c r="C3857" i="1" s="1"/>
  <c r="C3858" i="1" s="1"/>
  <c r="C3859" i="1" s="1"/>
  <c r="C3860" i="1" s="1"/>
  <c r="C3861" i="1" s="1"/>
  <c r="C3862" i="1" s="1"/>
  <c r="C3863" i="1" s="1"/>
  <c r="C3864" i="1" s="1"/>
  <c r="C3865" i="1" s="1"/>
  <c r="C3866" i="1" s="1"/>
  <c r="C3867" i="1" s="1"/>
  <c r="C3868" i="1" s="1"/>
  <c r="C3869" i="1" s="1"/>
  <c r="C3870" i="1" s="1"/>
  <c r="C3871" i="1" s="1"/>
  <c r="C3872" i="1" s="1"/>
  <c r="C3873" i="1" s="1"/>
  <c r="C3874" i="1" s="1"/>
  <c r="C3875" i="1" s="1"/>
  <c r="C3876" i="1" s="1"/>
  <c r="C3877" i="1" s="1"/>
  <c r="C3878" i="1" s="1"/>
  <c r="C3879" i="1" s="1"/>
  <c r="C3880" i="1" s="1"/>
  <c r="C3881" i="1" s="1"/>
  <c r="C3882" i="1" s="1"/>
  <c r="C3883" i="1" s="1"/>
  <c r="C3884" i="1" s="1"/>
  <c r="C3885" i="1" s="1"/>
  <c r="C3886" i="1" s="1"/>
  <c r="C3887" i="1" s="1"/>
  <c r="C3888" i="1" s="1"/>
  <c r="C3889" i="1" s="1"/>
  <c r="C3890" i="1" s="1"/>
  <c r="C3891" i="1" s="1"/>
  <c r="C3892" i="1" s="1"/>
  <c r="C3893" i="1" s="1"/>
  <c r="C3894" i="1" s="1"/>
  <c r="C3895" i="1" s="1"/>
  <c r="C3896" i="1" s="1"/>
  <c r="C3897" i="1" s="1"/>
  <c r="C3898" i="1" s="1"/>
  <c r="C3899" i="1" s="1"/>
  <c r="C3900" i="1" s="1"/>
  <c r="C3901" i="1" s="1"/>
  <c r="C3902" i="1" s="1"/>
  <c r="C3903" i="1" s="1"/>
  <c r="C3904" i="1" s="1"/>
  <c r="C3905" i="1" s="1"/>
  <c r="C3906" i="1" s="1"/>
  <c r="C3907" i="1" s="1"/>
  <c r="C3908" i="1" s="1"/>
  <c r="C3909" i="1" s="1"/>
  <c r="C3910" i="1" s="1"/>
  <c r="C3911" i="1" s="1"/>
  <c r="C3912" i="1" s="1"/>
  <c r="C3913" i="1" s="1"/>
  <c r="C3914" i="1" s="1"/>
  <c r="C3915" i="1" s="1"/>
  <c r="C3916" i="1" s="1"/>
  <c r="C3917" i="1" s="1"/>
  <c r="C3918" i="1" s="1"/>
  <c r="C3919" i="1" s="1"/>
  <c r="C3920" i="1" s="1"/>
  <c r="C3921" i="1" s="1"/>
  <c r="C3922" i="1" s="1"/>
  <c r="C3923" i="1" s="1"/>
  <c r="C3924" i="1" s="1"/>
  <c r="C3925" i="1" s="1"/>
  <c r="C3926" i="1" s="1"/>
  <c r="C3927" i="1" s="1"/>
  <c r="C3928" i="1" s="1"/>
  <c r="C3929" i="1" s="1"/>
  <c r="C3930" i="1" s="1"/>
  <c r="C3931" i="1" s="1"/>
  <c r="C3932" i="1" s="1"/>
  <c r="C3933" i="1" s="1"/>
  <c r="C3934" i="1" s="1"/>
  <c r="C3935" i="1" s="1"/>
  <c r="C3936" i="1" s="1"/>
  <c r="C3937" i="1" s="1"/>
  <c r="C3938" i="1" s="1"/>
  <c r="C3939" i="1" s="1"/>
  <c r="C3940" i="1" s="1"/>
  <c r="C3941" i="1" s="1"/>
  <c r="C3942" i="1" s="1"/>
  <c r="C3943" i="1" s="1"/>
  <c r="C3944" i="1" s="1"/>
  <c r="C3945" i="1" s="1"/>
  <c r="C3946" i="1" s="1"/>
  <c r="C3947" i="1" s="1"/>
  <c r="C3948" i="1" s="1"/>
  <c r="C3949" i="1" s="1"/>
  <c r="C3950" i="1" s="1"/>
  <c r="C3951" i="1" s="1"/>
  <c r="C3952" i="1" s="1"/>
  <c r="C3953" i="1" s="1"/>
  <c r="C3954" i="1" s="1"/>
  <c r="C3955" i="1" s="1"/>
  <c r="C3956" i="1" s="1"/>
  <c r="C3957" i="1" s="1"/>
  <c r="C3958" i="1" s="1"/>
  <c r="C3959" i="1" s="1"/>
  <c r="C3960" i="1" s="1"/>
  <c r="C3961" i="1" s="1"/>
  <c r="C3962" i="1" s="1"/>
  <c r="C3963" i="1" s="1"/>
  <c r="C3964" i="1" s="1"/>
  <c r="C3965" i="1" s="1"/>
  <c r="C3966" i="1" s="1"/>
  <c r="C3967" i="1" s="1"/>
  <c r="C3968" i="1" s="1"/>
  <c r="C3969" i="1" s="1"/>
  <c r="C3970" i="1" s="1"/>
  <c r="C3971" i="1" s="1"/>
  <c r="C3972" i="1" s="1"/>
  <c r="C3973" i="1" s="1"/>
  <c r="C3974" i="1" s="1"/>
  <c r="C3975" i="1" s="1"/>
  <c r="C3976" i="1" s="1"/>
  <c r="C3977" i="1" s="1"/>
  <c r="C3978" i="1" s="1"/>
  <c r="C3979" i="1" s="1"/>
  <c r="C3980" i="1" s="1"/>
  <c r="C3981" i="1" s="1"/>
  <c r="C3982" i="1" s="1"/>
  <c r="C3983" i="1" s="1"/>
  <c r="C3984" i="1" s="1"/>
  <c r="C3985" i="1" s="1"/>
  <c r="C3986" i="1" s="1"/>
  <c r="C3987" i="1" s="1"/>
  <c r="C3988" i="1" s="1"/>
  <c r="C3989" i="1" s="1"/>
  <c r="C3990" i="1" s="1"/>
  <c r="C3991" i="1" s="1"/>
  <c r="C3992" i="1" s="1"/>
  <c r="C3993" i="1" s="1"/>
  <c r="C3994" i="1" s="1"/>
  <c r="C3995" i="1" s="1"/>
  <c r="C3996" i="1" s="1"/>
  <c r="C3997" i="1" s="1"/>
  <c r="C3998" i="1" s="1"/>
  <c r="C3999" i="1" s="1"/>
  <c r="C4000" i="1" s="1"/>
  <c r="C4001" i="1" s="1"/>
  <c r="C4002" i="1" s="1"/>
  <c r="C4003" i="1" s="1"/>
  <c r="C4004" i="1" s="1"/>
  <c r="C4005" i="1" s="1"/>
  <c r="C4006" i="1" s="1"/>
  <c r="C4007" i="1" s="1"/>
  <c r="C4008" i="1" s="1"/>
  <c r="C4009" i="1" s="1"/>
  <c r="C4010" i="1" s="1"/>
  <c r="C4011" i="1" s="1"/>
  <c r="C4012" i="1" s="1"/>
  <c r="C4013" i="1" s="1"/>
  <c r="C4014" i="1" s="1"/>
  <c r="C4015" i="1" s="1"/>
  <c r="C4016" i="1" s="1"/>
  <c r="C4017" i="1" s="1"/>
  <c r="C4018" i="1" s="1"/>
  <c r="C4019" i="1" s="1"/>
  <c r="C4020" i="1" s="1"/>
  <c r="C4021" i="1" s="1"/>
  <c r="C4022" i="1" s="1"/>
  <c r="C4023" i="1" s="1"/>
  <c r="C4024" i="1" s="1"/>
  <c r="C4025" i="1" s="1"/>
  <c r="C4026" i="1" s="1"/>
  <c r="C4027" i="1" s="1"/>
  <c r="C4028" i="1" s="1"/>
  <c r="C4029" i="1" s="1"/>
  <c r="C4030" i="1" s="1"/>
  <c r="C4031" i="1" s="1"/>
  <c r="C4032" i="1" s="1"/>
  <c r="C4033" i="1" s="1"/>
  <c r="C4034" i="1" s="1"/>
  <c r="C4035" i="1" s="1"/>
  <c r="C4036" i="1" s="1"/>
  <c r="C4037" i="1" s="1"/>
  <c r="C4038" i="1" s="1"/>
  <c r="C4039" i="1" s="1"/>
  <c r="C4040" i="1" s="1"/>
  <c r="C4041" i="1" s="1"/>
  <c r="C4042" i="1" s="1"/>
  <c r="C4043" i="1" s="1"/>
  <c r="C4044" i="1" s="1"/>
  <c r="C4045" i="1" s="1"/>
  <c r="C4046" i="1" s="1"/>
  <c r="C4047" i="1" s="1"/>
  <c r="C4048" i="1" s="1"/>
  <c r="C4049" i="1" s="1"/>
  <c r="C4050" i="1" s="1"/>
  <c r="C4051" i="1" s="1"/>
  <c r="C4052" i="1" s="1"/>
  <c r="C4053" i="1" s="1"/>
  <c r="C4054" i="1" s="1"/>
  <c r="C4055" i="1" s="1"/>
  <c r="C4056" i="1" s="1"/>
  <c r="C4057" i="1" s="1"/>
  <c r="C4058" i="1" s="1"/>
  <c r="C4059" i="1" s="1"/>
  <c r="C4060" i="1" s="1"/>
  <c r="C4061" i="1" s="1"/>
  <c r="C4062" i="1" s="1"/>
  <c r="C4063" i="1" s="1"/>
  <c r="C4064" i="1" s="1"/>
  <c r="C4065" i="1" s="1"/>
  <c r="C4066" i="1" s="1"/>
  <c r="C4067" i="1" s="1"/>
  <c r="C4068" i="1" s="1"/>
  <c r="C4069" i="1" s="1"/>
  <c r="C4070" i="1" s="1"/>
  <c r="C4071" i="1" s="1"/>
  <c r="C4072" i="1" s="1"/>
  <c r="C4073" i="1" s="1"/>
  <c r="C4074" i="1" s="1"/>
  <c r="C4075" i="1" s="1"/>
  <c r="C4076" i="1" s="1"/>
  <c r="C4077" i="1" s="1"/>
  <c r="C4078" i="1" s="1"/>
  <c r="C4079" i="1" s="1"/>
  <c r="C4080" i="1" s="1"/>
  <c r="C4081" i="1" s="1"/>
  <c r="C4082" i="1" s="1"/>
  <c r="C4083" i="1" s="1"/>
  <c r="C4084" i="1" s="1"/>
  <c r="C4085" i="1" s="1"/>
  <c r="C4086" i="1" s="1"/>
  <c r="C4087" i="1" s="1"/>
  <c r="C4088" i="1" s="1"/>
  <c r="C4089" i="1" s="1"/>
  <c r="C4090" i="1" s="1"/>
  <c r="C4091" i="1" s="1"/>
  <c r="C4092" i="1" s="1"/>
  <c r="C4093" i="1" s="1"/>
  <c r="C4094" i="1" s="1"/>
  <c r="C4095" i="1" s="1"/>
  <c r="C4096" i="1" s="1"/>
  <c r="C4097" i="1" s="1"/>
  <c r="C4098" i="1" s="1"/>
  <c r="C4099" i="1" s="1"/>
  <c r="C4100" i="1" s="1"/>
  <c r="C4101" i="1" s="1"/>
  <c r="C4102" i="1" s="1"/>
  <c r="C4103" i="1" s="1"/>
  <c r="C4104" i="1" s="1"/>
  <c r="C4105" i="1" s="1"/>
  <c r="C4106" i="1" s="1"/>
  <c r="C4107" i="1" s="1"/>
  <c r="C4108" i="1" s="1"/>
  <c r="C4109" i="1" s="1"/>
  <c r="C4110" i="1" s="1"/>
  <c r="C4111" i="1" s="1"/>
  <c r="C4112" i="1" s="1"/>
  <c r="C4113" i="1" s="1"/>
  <c r="C4114" i="1" s="1"/>
  <c r="C4115" i="1" s="1"/>
  <c r="C4116" i="1" s="1"/>
  <c r="C4117" i="1" s="1"/>
  <c r="C4118" i="1" s="1"/>
  <c r="C4119" i="1" s="1"/>
  <c r="C4120" i="1" s="1"/>
  <c r="C4121" i="1" s="1"/>
  <c r="C4122" i="1" s="1"/>
  <c r="C4123" i="1" s="1"/>
  <c r="C4124" i="1" s="1"/>
  <c r="C4125" i="1" s="1"/>
  <c r="C4126" i="1" s="1"/>
  <c r="C4127" i="1" s="1"/>
  <c r="C4128" i="1" s="1"/>
  <c r="C4129" i="1" s="1"/>
  <c r="C4130" i="1" s="1"/>
  <c r="C4131" i="1" s="1"/>
  <c r="C4132" i="1" s="1"/>
  <c r="C4133" i="1" s="1"/>
  <c r="C4134" i="1" s="1"/>
  <c r="C4135" i="1" s="1"/>
  <c r="C4136" i="1" s="1"/>
  <c r="C4137" i="1" s="1"/>
  <c r="C4138" i="1" s="1"/>
  <c r="C4139" i="1" s="1"/>
  <c r="C4140" i="1" s="1"/>
  <c r="C4141" i="1" s="1"/>
  <c r="C4142" i="1" s="1"/>
  <c r="C4143" i="1" s="1"/>
  <c r="C4144" i="1" s="1"/>
  <c r="C4145" i="1" s="1"/>
  <c r="C4146" i="1" s="1"/>
  <c r="C4147" i="1" s="1"/>
  <c r="C4148" i="1" s="1"/>
  <c r="C4149" i="1" s="1"/>
  <c r="C4150" i="1" s="1"/>
  <c r="C4151" i="1" s="1"/>
  <c r="C4152" i="1" s="1"/>
  <c r="C4153" i="1" s="1"/>
  <c r="C4154" i="1" s="1"/>
  <c r="C4155" i="1" s="1"/>
  <c r="C4156" i="1" s="1"/>
  <c r="C4157" i="1" s="1"/>
  <c r="C4158" i="1" s="1"/>
  <c r="C4159" i="1" s="1"/>
  <c r="C4160" i="1" s="1"/>
  <c r="C4161" i="1" s="1"/>
  <c r="C4162" i="1" s="1"/>
  <c r="C4163" i="1" s="1"/>
  <c r="C4164" i="1" s="1"/>
  <c r="C4165" i="1" s="1"/>
  <c r="C4166" i="1" s="1"/>
  <c r="C4167" i="1" s="1"/>
  <c r="C4168" i="1" s="1"/>
  <c r="C4169" i="1" s="1"/>
  <c r="C4170" i="1" s="1"/>
  <c r="C4171" i="1" s="1"/>
  <c r="C4172" i="1" s="1"/>
  <c r="C4173" i="1" s="1"/>
  <c r="C4174" i="1" s="1"/>
  <c r="C4175" i="1" s="1"/>
  <c r="C4176" i="1" s="1"/>
  <c r="C4177" i="1" s="1"/>
  <c r="C4178" i="1" s="1"/>
  <c r="C4179" i="1" s="1"/>
  <c r="C4180" i="1" s="1"/>
  <c r="C4181" i="1" s="1"/>
  <c r="C4182" i="1" s="1"/>
  <c r="C4183" i="1" s="1"/>
  <c r="C4184" i="1" s="1"/>
  <c r="C4185" i="1" s="1"/>
  <c r="C4186" i="1" s="1"/>
  <c r="C4187" i="1" s="1"/>
  <c r="C4188" i="1" s="1"/>
  <c r="C4189" i="1" s="1"/>
  <c r="C4190" i="1" s="1"/>
  <c r="C4191" i="1" s="1"/>
  <c r="C4192" i="1" s="1"/>
  <c r="C4193" i="1" s="1"/>
  <c r="C4194" i="1" s="1"/>
  <c r="C4195" i="1" s="1"/>
  <c r="C4196" i="1" s="1"/>
  <c r="C4197" i="1" s="1"/>
  <c r="C4198" i="1" s="1"/>
  <c r="C4199" i="1" s="1"/>
  <c r="C4200" i="1" s="1"/>
  <c r="C4201" i="1" s="1"/>
  <c r="C4202" i="1" s="1"/>
  <c r="C4203" i="1" s="1"/>
  <c r="C4204" i="1" s="1"/>
  <c r="C4205" i="1" s="1"/>
  <c r="C4206" i="1" s="1"/>
  <c r="C4207" i="1" s="1"/>
  <c r="C4208" i="1" s="1"/>
  <c r="C4209" i="1" s="1"/>
  <c r="C4210" i="1" s="1"/>
  <c r="C4211" i="1" s="1"/>
  <c r="C4212" i="1" s="1"/>
  <c r="C4213" i="1" s="1"/>
  <c r="C4214" i="1" s="1"/>
  <c r="C4215" i="1" s="1"/>
  <c r="C4216" i="1" s="1"/>
  <c r="C4217" i="1" s="1"/>
  <c r="C4218" i="1" s="1"/>
  <c r="C4219" i="1" s="1"/>
  <c r="C4220" i="1" s="1"/>
  <c r="C4221" i="1" s="1"/>
  <c r="C4222" i="1" s="1"/>
  <c r="C4223" i="1" s="1"/>
  <c r="C4224" i="1" s="1"/>
  <c r="C4225" i="1" s="1"/>
  <c r="C4226" i="1" s="1"/>
  <c r="C4227" i="1" s="1"/>
  <c r="C4228" i="1" s="1"/>
  <c r="C4229" i="1" s="1"/>
  <c r="C4230" i="1" s="1"/>
  <c r="C4231" i="1" s="1"/>
  <c r="C4232" i="1" s="1"/>
  <c r="C4233" i="1" s="1"/>
  <c r="C4234" i="1" s="1"/>
  <c r="C4235" i="1" s="1"/>
  <c r="C4236" i="1" s="1"/>
  <c r="C4237" i="1" s="1"/>
  <c r="C4238" i="1" s="1"/>
  <c r="C4239" i="1" s="1"/>
  <c r="C4240" i="1" s="1"/>
  <c r="C4241" i="1" s="1"/>
  <c r="C4242" i="1" s="1"/>
  <c r="C4243" i="1" s="1"/>
  <c r="C4244" i="1" s="1"/>
  <c r="C4245" i="1" s="1"/>
  <c r="C4246" i="1" s="1"/>
  <c r="C4247" i="1" s="1"/>
  <c r="C4248" i="1" s="1"/>
  <c r="C4249" i="1" s="1"/>
  <c r="C4250" i="1" s="1"/>
  <c r="C4251" i="1" s="1"/>
  <c r="C4252" i="1" s="1"/>
  <c r="C4253" i="1" s="1"/>
  <c r="C4254" i="1" s="1"/>
  <c r="C4255" i="1" s="1"/>
  <c r="C4256" i="1" s="1"/>
  <c r="C4257" i="1" s="1"/>
  <c r="C4258" i="1" s="1"/>
  <c r="C4259" i="1" s="1"/>
  <c r="C4260" i="1" s="1"/>
  <c r="C4261" i="1" s="1"/>
  <c r="C4262" i="1" s="1"/>
  <c r="C4263" i="1" s="1"/>
  <c r="C4264" i="1" s="1"/>
  <c r="C4265" i="1" s="1"/>
  <c r="C4266" i="1" s="1"/>
  <c r="C4267" i="1" s="1"/>
  <c r="C4268" i="1" s="1"/>
  <c r="C4269" i="1" s="1"/>
  <c r="C4270" i="1" s="1"/>
  <c r="C4271" i="1" s="1"/>
  <c r="C4272" i="1" s="1"/>
  <c r="C4273" i="1" s="1"/>
  <c r="C4274" i="1" s="1"/>
  <c r="C4275" i="1" s="1"/>
  <c r="C4276" i="1" s="1"/>
  <c r="C4277" i="1" s="1"/>
  <c r="C4278" i="1" s="1"/>
  <c r="C4279" i="1" s="1"/>
  <c r="C4280" i="1" s="1"/>
  <c r="C4281" i="1" s="1"/>
  <c r="C4282" i="1" s="1"/>
  <c r="C4283" i="1" s="1"/>
  <c r="C4284" i="1" s="1"/>
  <c r="C4285" i="1" s="1"/>
  <c r="C4286" i="1" s="1"/>
  <c r="C4287" i="1" s="1"/>
  <c r="C4288" i="1" s="1"/>
  <c r="C4289" i="1" s="1"/>
  <c r="C4290" i="1" s="1"/>
  <c r="C4291" i="1" s="1"/>
  <c r="C4292" i="1" s="1"/>
  <c r="C4293" i="1" s="1"/>
  <c r="C4294" i="1" s="1"/>
  <c r="C4295" i="1" s="1"/>
  <c r="C4296" i="1" s="1"/>
  <c r="C4297" i="1" s="1"/>
  <c r="C4298" i="1" s="1"/>
  <c r="C4299" i="1" s="1"/>
  <c r="C4300" i="1" s="1"/>
  <c r="C4301" i="1" s="1"/>
  <c r="C4302" i="1" s="1"/>
  <c r="C4303" i="1" s="1"/>
  <c r="C4304" i="1" s="1"/>
  <c r="C4305" i="1" s="1"/>
  <c r="C4306" i="1" s="1"/>
  <c r="C4307" i="1" s="1"/>
  <c r="C4308" i="1" s="1"/>
  <c r="C4309" i="1" s="1"/>
  <c r="C4310" i="1" s="1"/>
  <c r="C4311" i="1" s="1"/>
  <c r="C4312" i="1" s="1"/>
  <c r="C4313" i="1" s="1"/>
  <c r="C4314" i="1" s="1"/>
  <c r="C4315" i="1" s="1"/>
  <c r="C4316" i="1" s="1"/>
  <c r="C4317" i="1" s="1"/>
  <c r="C4318" i="1" s="1"/>
  <c r="C4319" i="1" s="1"/>
  <c r="C4320" i="1" s="1"/>
  <c r="C4321" i="1" s="1"/>
  <c r="C4322" i="1" s="1"/>
  <c r="C4323" i="1" s="1"/>
  <c r="C4324" i="1" s="1"/>
  <c r="C4325" i="1" s="1"/>
  <c r="C4326" i="1" s="1"/>
  <c r="C4327" i="1" s="1"/>
  <c r="C4328" i="1" s="1"/>
  <c r="C4329" i="1" s="1"/>
  <c r="C4330" i="1" s="1"/>
  <c r="C4331" i="1" s="1"/>
  <c r="C4332" i="1" s="1"/>
  <c r="C4333" i="1" s="1"/>
  <c r="C4334" i="1" s="1"/>
  <c r="C4335" i="1" s="1"/>
  <c r="C4336" i="1" s="1"/>
  <c r="C4337" i="1" s="1"/>
  <c r="C4338" i="1" s="1"/>
  <c r="C4339" i="1" s="1"/>
  <c r="C4340" i="1" s="1"/>
  <c r="C4341" i="1" s="1"/>
  <c r="C4342" i="1" s="1"/>
  <c r="C4343" i="1" s="1"/>
  <c r="C4344" i="1" s="1"/>
  <c r="C4345" i="1" s="1"/>
  <c r="C4346" i="1" s="1"/>
  <c r="C4347" i="1" s="1"/>
  <c r="C4348" i="1" s="1"/>
  <c r="C4349" i="1" s="1"/>
  <c r="C4350" i="1" s="1"/>
  <c r="C4351" i="1" s="1"/>
  <c r="C4352" i="1" s="1"/>
  <c r="C4353" i="1" s="1"/>
  <c r="C4354" i="1" s="1"/>
  <c r="C4355" i="1" s="1"/>
  <c r="C4356" i="1" s="1"/>
  <c r="C4357" i="1" s="1"/>
  <c r="C4358" i="1" s="1"/>
  <c r="C4359" i="1" s="1"/>
  <c r="C4360" i="1" s="1"/>
  <c r="C4361" i="1" s="1"/>
  <c r="C4362" i="1" s="1"/>
  <c r="C4363" i="1" s="1"/>
  <c r="C4364" i="1" s="1"/>
  <c r="C4365" i="1" s="1"/>
  <c r="C4366" i="1" s="1"/>
  <c r="C4367" i="1" s="1"/>
  <c r="C4368" i="1" s="1"/>
  <c r="C4369" i="1" s="1"/>
  <c r="C4370" i="1" s="1"/>
  <c r="C4371" i="1" s="1"/>
  <c r="C4372" i="1" s="1"/>
  <c r="C4373" i="1" s="1"/>
  <c r="C4374" i="1" s="1"/>
  <c r="C4375" i="1" s="1"/>
  <c r="C4376" i="1" s="1"/>
  <c r="C4377" i="1" s="1"/>
  <c r="C4378" i="1" s="1"/>
  <c r="C4379" i="1" s="1"/>
  <c r="C4380" i="1" s="1"/>
  <c r="C4381" i="1" s="1"/>
  <c r="C4382" i="1" s="1"/>
  <c r="C4383" i="1" s="1"/>
  <c r="C4384" i="1" s="1"/>
  <c r="C4385" i="1" s="1"/>
  <c r="C4386" i="1" s="1"/>
  <c r="C4387" i="1" s="1"/>
  <c r="C4388" i="1" s="1"/>
  <c r="C4389" i="1" s="1"/>
  <c r="C4390" i="1" s="1"/>
  <c r="C4391" i="1" s="1"/>
  <c r="C4392" i="1" s="1"/>
  <c r="C4393" i="1" s="1"/>
  <c r="C4394" i="1" s="1"/>
  <c r="C4395" i="1" s="1"/>
  <c r="C4396" i="1" s="1"/>
  <c r="C4397" i="1" s="1"/>
  <c r="C4398" i="1" s="1"/>
  <c r="C4399" i="1" s="1"/>
  <c r="C4400" i="1" s="1"/>
  <c r="C4401" i="1" s="1"/>
  <c r="C4402" i="1" s="1"/>
  <c r="C4403" i="1" s="1"/>
  <c r="C4404" i="1" s="1"/>
  <c r="C4405" i="1" s="1"/>
  <c r="C4406" i="1" s="1"/>
  <c r="C4407" i="1" s="1"/>
  <c r="C4408" i="1" s="1"/>
  <c r="C4409" i="1" s="1"/>
  <c r="C4410" i="1" s="1"/>
  <c r="C4411" i="1" s="1"/>
  <c r="C4412" i="1" s="1"/>
  <c r="C4413" i="1" s="1"/>
  <c r="C4414" i="1" s="1"/>
  <c r="C4415" i="1" s="1"/>
  <c r="C4416" i="1" s="1"/>
  <c r="C4417" i="1" s="1"/>
  <c r="C4418" i="1" s="1"/>
  <c r="C4419" i="1" s="1"/>
  <c r="C4420" i="1" s="1"/>
  <c r="C4421" i="1" s="1"/>
  <c r="C4422" i="1" s="1"/>
  <c r="C4423" i="1" s="1"/>
  <c r="C4424" i="1" s="1"/>
  <c r="C4425" i="1" s="1"/>
  <c r="C4426" i="1" s="1"/>
  <c r="C4427" i="1" s="1"/>
  <c r="C4428" i="1" s="1"/>
  <c r="C4429" i="1" s="1"/>
  <c r="C4430" i="1" s="1"/>
  <c r="C4431" i="1" s="1"/>
  <c r="C4432" i="1" s="1"/>
  <c r="C4433" i="1" s="1"/>
  <c r="C4434" i="1" s="1"/>
  <c r="C4435" i="1" s="1"/>
  <c r="C4436" i="1" s="1"/>
  <c r="C4437" i="1" s="1"/>
  <c r="C4438" i="1" s="1"/>
  <c r="C4439" i="1" s="1"/>
  <c r="C4440" i="1" s="1"/>
  <c r="C4441" i="1" s="1"/>
  <c r="C4442" i="1" s="1"/>
  <c r="C4443" i="1" s="1"/>
  <c r="C4444" i="1" s="1"/>
  <c r="C4445" i="1" s="1"/>
  <c r="C4446" i="1" s="1"/>
  <c r="C4447" i="1" s="1"/>
  <c r="C4448" i="1" s="1"/>
  <c r="C4449" i="1" s="1"/>
  <c r="C4450" i="1" s="1"/>
  <c r="C4451" i="1" s="1"/>
  <c r="C4452" i="1" s="1"/>
  <c r="C4453" i="1" s="1"/>
  <c r="C4454" i="1" s="1"/>
  <c r="C4455" i="1" s="1"/>
  <c r="C4456" i="1" s="1"/>
  <c r="C4457" i="1" s="1"/>
  <c r="C4458" i="1" s="1"/>
  <c r="C4459" i="1" s="1"/>
  <c r="C4460" i="1" s="1"/>
  <c r="C4461" i="1" s="1"/>
  <c r="C4462" i="1" s="1"/>
  <c r="C4463" i="1" s="1"/>
  <c r="C4464" i="1" s="1"/>
  <c r="C4465" i="1" s="1"/>
  <c r="C4466" i="1" s="1"/>
  <c r="C4467" i="1" s="1"/>
  <c r="C4468" i="1" s="1"/>
  <c r="C4469" i="1" s="1"/>
  <c r="C4470" i="1" s="1"/>
  <c r="C4471" i="1" s="1"/>
  <c r="C4472" i="1" s="1"/>
  <c r="C4473" i="1" s="1"/>
  <c r="C4474" i="1" s="1"/>
  <c r="C4475" i="1" s="1"/>
  <c r="C4476" i="1" s="1"/>
  <c r="C4477" i="1" s="1"/>
  <c r="C4478" i="1" s="1"/>
  <c r="C4479" i="1" s="1"/>
  <c r="C4480" i="1" s="1"/>
  <c r="C4481" i="1" s="1"/>
  <c r="C4482" i="1" s="1"/>
  <c r="C4483" i="1" s="1"/>
  <c r="C4484" i="1" s="1"/>
  <c r="C4485" i="1" s="1"/>
  <c r="C4486" i="1" s="1"/>
  <c r="C4487" i="1" s="1"/>
  <c r="C4488" i="1" s="1"/>
  <c r="C4489" i="1" s="1"/>
  <c r="C4490" i="1" s="1"/>
  <c r="C4491" i="1" s="1"/>
  <c r="C4492" i="1" s="1"/>
  <c r="C4493" i="1" s="1"/>
  <c r="C4494" i="1" s="1"/>
  <c r="C4495" i="1" s="1"/>
  <c r="C4496" i="1" s="1"/>
  <c r="C4497" i="1" s="1"/>
  <c r="C4498" i="1" s="1"/>
  <c r="C4499" i="1" s="1"/>
  <c r="C4500" i="1" s="1"/>
  <c r="C4501" i="1" s="1"/>
  <c r="C4502" i="1" s="1"/>
  <c r="C4503" i="1" s="1"/>
  <c r="C4504" i="1" s="1"/>
  <c r="C4505" i="1" s="1"/>
  <c r="C4506" i="1" s="1"/>
  <c r="C4507" i="1" s="1"/>
  <c r="C4508" i="1" s="1"/>
  <c r="C4509" i="1" s="1"/>
  <c r="C4510" i="1" s="1"/>
  <c r="C4511" i="1" s="1"/>
  <c r="C4512" i="1" s="1"/>
  <c r="C4513" i="1" s="1"/>
  <c r="C4514" i="1" s="1"/>
  <c r="C4515" i="1" s="1"/>
  <c r="C4516" i="1" s="1"/>
  <c r="C4517" i="1" s="1"/>
  <c r="C4518" i="1" s="1"/>
  <c r="C4519" i="1" s="1"/>
  <c r="C4520" i="1" s="1"/>
  <c r="C4521" i="1" s="1"/>
  <c r="C4522" i="1" s="1"/>
  <c r="C4523" i="1" s="1"/>
  <c r="C4524" i="1" s="1"/>
  <c r="C4525" i="1" s="1"/>
  <c r="C4526" i="1" s="1"/>
  <c r="C4527" i="1" s="1"/>
  <c r="C4528" i="1" s="1"/>
  <c r="C4529" i="1" s="1"/>
  <c r="C4530" i="1" s="1"/>
  <c r="C4531" i="1" s="1"/>
  <c r="C4532" i="1" s="1"/>
  <c r="C4533" i="1" s="1"/>
  <c r="C4534" i="1" s="1"/>
  <c r="C4535" i="1" s="1"/>
  <c r="C4536" i="1" s="1"/>
  <c r="C4537" i="1" s="1"/>
  <c r="C4538" i="1" s="1"/>
  <c r="C4539" i="1" s="1"/>
  <c r="C4540" i="1" s="1"/>
  <c r="C4541" i="1" s="1"/>
  <c r="C4542" i="1" s="1"/>
  <c r="C4543" i="1" s="1"/>
  <c r="C4544" i="1" s="1"/>
  <c r="C4545" i="1" s="1"/>
  <c r="C4546" i="1" s="1"/>
  <c r="C4547" i="1" s="1"/>
  <c r="C4548" i="1" s="1"/>
  <c r="C4549" i="1" s="1"/>
  <c r="C4550" i="1" s="1"/>
  <c r="C4551" i="1" s="1"/>
  <c r="C4552" i="1" s="1"/>
  <c r="C4553" i="1" s="1"/>
  <c r="C4554" i="1" s="1"/>
  <c r="C4555" i="1" s="1"/>
  <c r="C4556" i="1" s="1"/>
  <c r="C4557" i="1" s="1"/>
  <c r="C4558" i="1" s="1"/>
  <c r="C4559" i="1" s="1"/>
  <c r="C4560" i="1" s="1"/>
  <c r="C4561" i="1" s="1"/>
  <c r="C4562" i="1" s="1"/>
  <c r="C4563" i="1" s="1"/>
  <c r="C4564" i="1" s="1"/>
  <c r="C4565" i="1" s="1"/>
  <c r="C4566" i="1" s="1"/>
  <c r="C4567" i="1" s="1"/>
  <c r="C4568" i="1" s="1"/>
  <c r="C4569" i="1" s="1"/>
  <c r="C4570" i="1" s="1"/>
  <c r="C4571" i="1" s="1"/>
  <c r="C4572" i="1" s="1"/>
  <c r="C4573" i="1" s="1"/>
  <c r="C4574" i="1" s="1"/>
  <c r="C4575" i="1" s="1"/>
  <c r="C4576" i="1" s="1"/>
  <c r="C4577" i="1" s="1"/>
  <c r="C4578" i="1" s="1"/>
  <c r="C4579" i="1" s="1"/>
  <c r="C4580" i="1" s="1"/>
  <c r="C4581" i="1" s="1"/>
  <c r="C4582" i="1" s="1"/>
  <c r="C4583" i="1" s="1"/>
  <c r="C4584" i="1" s="1"/>
  <c r="C4585" i="1" s="1"/>
  <c r="C4586" i="1" s="1"/>
  <c r="C4587" i="1" s="1"/>
  <c r="C4588" i="1" s="1"/>
  <c r="C4589" i="1" s="1"/>
  <c r="C4590" i="1" s="1"/>
  <c r="C4591" i="1" s="1"/>
  <c r="C4592" i="1" s="1"/>
  <c r="C4593" i="1" s="1"/>
  <c r="C4594" i="1" s="1"/>
  <c r="C4595" i="1" s="1"/>
  <c r="C4596" i="1" s="1"/>
  <c r="C4597" i="1" s="1"/>
  <c r="C4598" i="1" s="1"/>
  <c r="C4599" i="1" s="1"/>
  <c r="C4600" i="1" s="1"/>
  <c r="C4601" i="1" s="1"/>
  <c r="C4602" i="1" s="1"/>
  <c r="C4603" i="1" s="1"/>
  <c r="C4604" i="1" s="1"/>
  <c r="C4605" i="1" s="1"/>
  <c r="C4606" i="1" s="1"/>
  <c r="C4607" i="1" s="1"/>
  <c r="C4608" i="1" s="1"/>
  <c r="C4609" i="1" s="1"/>
  <c r="C4610" i="1" s="1"/>
  <c r="C4611" i="1" s="1"/>
  <c r="C4612" i="1" s="1"/>
  <c r="C4613" i="1" s="1"/>
  <c r="C4614" i="1" s="1"/>
  <c r="C4615" i="1" s="1"/>
  <c r="C4616" i="1" s="1"/>
  <c r="C4617" i="1" s="1"/>
  <c r="C4618" i="1" s="1"/>
  <c r="C4619" i="1" s="1"/>
  <c r="C4620" i="1" s="1"/>
  <c r="C4621" i="1" s="1"/>
  <c r="C4622" i="1" s="1"/>
  <c r="C4623" i="1" s="1"/>
  <c r="C4624" i="1" s="1"/>
  <c r="C4625" i="1" s="1"/>
  <c r="C4626" i="1" s="1"/>
  <c r="C4627" i="1" s="1"/>
  <c r="C4628" i="1" s="1"/>
  <c r="C4629" i="1" s="1"/>
  <c r="C4630" i="1" s="1"/>
  <c r="C4631" i="1" s="1"/>
  <c r="C4632" i="1" s="1"/>
  <c r="C4633" i="1" s="1"/>
  <c r="C4634" i="1" s="1"/>
  <c r="C4635" i="1" s="1"/>
  <c r="C4636" i="1" s="1"/>
  <c r="C4637" i="1" s="1"/>
  <c r="C4638" i="1" s="1"/>
  <c r="C4639" i="1" s="1"/>
  <c r="C4640" i="1" s="1"/>
  <c r="C4641" i="1" s="1"/>
  <c r="C4642" i="1" s="1"/>
  <c r="C4643" i="1" s="1"/>
  <c r="C4644" i="1" s="1"/>
  <c r="C4645" i="1" s="1"/>
  <c r="C4646" i="1" s="1"/>
  <c r="C4647" i="1" s="1"/>
  <c r="C4648" i="1" s="1"/>
  <c r="C4649" i="1" s="1"/>
  <c r="C4650" i="1" s="1"/>
  <c r="C4651" i="1" s="1"/>
  <c r="C4652" i="1" s="1"/>
  <c r="C4653" i="1" s="1"/>
  <c r="C4654" i="1" s="1"/>
  <c r="C4655" i="1" s="1"/>
  <c r="C4656" i="1" s="1"/>
  <c r="C4657" i="1" s="1"/>
  <c r="C4658" i="1" s="1"/>
  <c r="C4659" i="1" s="1"/>
  <c r="C4660" i="1" s="1"/>
  <c r="C4661" i="1" s="1"/>
  <c r="C4662" i="1" s="1"/>
  <c r="C4663" i="1" s="1"/>
  <c r="C4664" i="1" s="1"/>
  <c r="C4665" i="1" s="1"/>
  <c r="C4666" i="1" s="1"/>
  <c r="C4667" i="1" s="1"/>
  <c r="C4668" i="1" s="1"/>
  <c r="C4669" i="1" s="1"/>
  <c r="C4670" i="1" s="1"/>
  <c r="C4671" i="1" s="1"/>
  <c r="C4672" i="1" s="1"/>
  <c r="C4673" i="1" s="1"/>
  <c r="C4674" i="1" s="1"/>
  <c r="C4675" i="1" s="1"/>
  <c r="C4676" i="1" s="1"/>
  <c r="C4677" i="1" s="1"/>
  <c r="C4678" i="1" s="1"/>
  <c r="C4679" i="1" s="1"/>
  <c r="C4680" i="1" s="1"/>
  <c r="C4681" i="1" s="1"/>
  <c r="C4682" i="1" s="1"/>
  <c r="C4683" i="1" s="1"/>
  <c r="C4684" i="1" s="1"/>
  <c r="C4685" i="1" s="1"/>
  <c r="C4686" i="1" s="1"/>
  <c r="C4687" i="1" s="1"/>
  <c r="C4688" i="1" s="1"/>
  <c r="C4689" i="1" s="1"/>
  <c r="C4690" i="1" s="1"/>
  <c r="C4691" i="1" s="1"/>
  <c r="C4692" i="1" s="1"/>
  <c r="C4693" i="1" s="1"/>
  <c r="C4694" i="1" s="1"/>
  <c r="C4695" i="1" s="1"/>
  <c r="C4696" i="1" s="1"/>
  <c r="C4697" i="1" s="1"/>
  <c r="C4698" i="1" s="1"/>
  <c r="C4699" i="1" s="1"/>
  <c r="C4700" i="1" s="1"/>
  <c r="C4701" i="1" s="1"/>
  <c r="C4702" i="1" s="1"/>
  <c r="C4703" i="1" s="1"/>
  <c r="C4704" i="1" s="1"/>
  <c r="C4705" i="1" s="1"/>
  <c r="C4706" i="1" s="1"/>
  <c r="C4707" i="1" s="1"/>
  <c r="C4708" i="1" s="1"/>
  <c r="C4709" i="1" s="1"/>
  <c r="C4710" i="1" s="1"/>
  <c r="C4711" i="1" s="1"/>
  <c r="C4712" i="1" s="1"/>
  <c r="C4713" i="1" s="1"/>
  <c r="C4714" i="1" s="1"/>
  <c r="C4715" i="1" s="1"/>
  <c r="C4716" i="1" s="1"/>
  <c r="C4717" i="1" s="1"/>
  <c r="C4718" i="1" s="1"/>
  <c r="C4719" i="1" s="1"/>
  <c r="C4720" i="1" s="1"/>
  <c r="C4721" i="1" s="1"/>
  <c r="C4722" i="1" s="1"/>
  <c r="C4723" i="1" s="1"/>
  <c r="C4724" i="1" s="1"/>
  <c r="C4725" i="1" s="1"/>
  <c r="C4726" i="1" s="1"/>
  <c r="C4727" i="1" s="1"/>
  <c r="C4728" i="1" s="1"/>
  <c r="C4729" i="1" s="1"/>
  <c r="C4730" i="1" s="1"/>
  <c r="C4731" i="1" s="1"/>
  <c r="C4732" i="1" s="1"/>
  <c r="C4733" i="1" s="1"/>
  <c r="C4734" i="1" s="1"/>
  <c r="C4735" i="1" s="1"/>
  <c r="C4736" i="1" s="1"/>
  <c r="C4737" i="1" s="1"/>
  <c r="C4738" i="1" s="1"/>
  <c r="C4739" i="1" s="1"/>
  <c r="C4740" i="1" s="1"/>
  <c r="C4741" i="1" s="1"/>
  <c r="C4742" i="1" s="1"/>
  <c r="C4743" i="1" s="1"/>
  <c r="C4744" i="1" s="1"/>
  <c r="C4745" i="1" s="1"/>
  <c r="C4746" i="1" s="1"/>
  <c r="C4747" i="1" s="1"/>
  <c r="C4748" i="1" s="1"/>
  <c r="C4749" i="1" s="1"/>
  <c r="C4750" i="1" s="1"/>
  <c r="C4751" i="1" s="1"/>
  <c r="C4752" i="1" s="1"/>
  <c r="C4753" i="1" s="1"/>
  <c r="C4754" i="1" s="1"/>
  <c r="C4755" i="1" s="1"/>
  <c r="C4756" i="1" s="1"/>
  <c r="C4757" i="1" s="1"/>
  <c r="C4758" i="1" s="1"/>
  <c r="C4759" i="1" s="1"/>
  <c r="C4760" i="1" s="1"/>
  <c r="C4761" i="1" s="1"/>
  <c r="C4762" i="1" s="1"/>
  <c r="C4763" i="1" s="1"/>
  <c r="C4764" i="1" s="1"/>
  <c r="C4765" i="1" s="1"/>
  <c r="C4766" i="1" s="1"/>
  <c r="C4767" i="1" s="1"/>
  <c r="C4768" i="1" s="1"/>
  <c r="C4769" i="1" s="1"/>
  <c r="C4770" i="1" s="1"/>
  <c r="C4771" i="1" s="1"/>
  <c r="C4772" i="1" s="1"/>
  <c r="C4773" i="1" s="1"/>
  <c r="C4774" i="1" s="1"/>
  <c r="C4775" i="1" s="1"/>
  <c r="C4776" i="1" s="1"/>
  <c r="C4777" i="1" s="1"/>
  <c r="C4778" i="1" s="1"/>
  <c r="C4779" i="1" s="1"/>
  <c r="C4780" i="1" s="1"/>
  <c r="C4781" i="1" s="1"/>
  <c r="C4782" i="1" s="1"/>
  <c r="C4783" i="1" s="1"/>
  <c r="C4784" i="1" s="1"/>
  <c r="C4785" i="1" s="1"/>
  <c r="C4786" i="1" s="1"/>
  <c r="C4787" i="1" s="1"/>
  <c r="C4788" i="1" s="1"/>
  <c r="C4789" i="1" s="1"/>
  <c r="C4790" i="1" s="1"/>
  <c r="C4791" i="1" s="1"/>
  <c r="C4792" i="1" s="1"/>
  <c r="C4793" i="1" s="1"/>
  <c r="C4794" i="1" s="1"/>
  <c r="C4795" i="1" s="1"/>
  <c r="C4796" i="1" s="1"/>
  <c r="C4797" i="1" s="1"/>
  <c r="C4798" i="1" s="1"/>
  <c r="C4799" i="1" s="1"/>
  <c r="C4800" i="1" s="1"/>
  <c r="C4801" i="1" s="1"/>
  <c r="C4802" i="1" s="1"/>
  <c r="C4803" i="1" s="1"/>
  <c r="C4804" i="1" s="1"/>
  <c r="C4805" i="1" s="1"/>
  <c r="C4806" i="1" s="1"/>
  <c r="C4807" i="1" s="1"/>
  <c r="C4808" i="1" s="1"/>
  <c r="C4809" i="1" s="1"/>
  <c r="C4810" i="1" s="1"/>
  <c r="C4811" i="1" s="1"/>
  <c r="C4812" i="1" s="1"/>
  <c r="C4813" i="1" s="1"/>
  <c r="C4814" i="1" s="1"/>
  <c r="C4815" i="1" s="1"/>
  <c r="C4816" i="1" s="1"/>
  <c r="C4817" i="1" s="1"/>
  <c r="C4818" i="1" s="1"/>
  <c r="C4819" i="1" s="1"/>
  <c r="C4820" i="1" s="1"/>
  <c r="C4821" i="1" s="1"/>
  <c r="C4822" i="1" s="1"/>
  <c r="C4823" i="1" s="1"/>
  <c r="C4824" i="1" s="1"/>
  <c r="C4825" i="1" s="1"/>
  <c r="C4826" i="1" s="1"/>
  <c r="C4827" i="1" s="1"/>
  <c r="C4828" i="1" s="1"/>
  <c r="C4829" i="1" s="1"/>
  <c r="C4830" i="1" s="1"/>
  <c r="C4831" i="1" s="1"/>
  <c r="C4832" i="1" s="1"/>
  <c r="C4833" i="1" s="1"/>
  <c r="C4834" i="1" s="1"/>
  <c r="C4835" i="1" s="1"/>
  <c r="C4836" i="1" s="1"/>
  <c r="C4837" i="1" s="1"/>
  <c r="C4838" i="1" s="1"/>
  <c r="C4839" i="1" s="1"/>
  <c r="C4840" i="1" s="1"/>
  <c r="C4841" i="1" s="1"/>
  <c r="C4842" i="1" s="1"/>
  <c r="C4843" i="1" s="1"/>
  <c r="C4844" i="1" s="1"/>
  <c r="C4845" i="1" s="1"/>
  <c r="C4846" i="1" s="1"/>
  <c r="C4847" i="1" s="1"/>
  <c r="C4848" i="1" s="1"/>
  <c r="C4849" i="1" s="1"/>
  <c r="C4850" i="1" s="1"/>
  <c r="C4851" i="1" s="1"/>
  <c r="C4852" i="1" s="1"/>
  <c r="C4853" i="1" s="1"/>
  <c r="C4854" i="1" s="1"/>
  <c r="C4855" i="1" s="1"/>
  <c r="C4856" i="1" s="1"/>
  <c r="C4857" i="1" s="1"/>
  <c r="C4858" i="1" s="1"/>
  <c r="C4859" i="1" s="1"/>
  <c r="C4860" i="1" s="1"/>
  <c r="C4861" i="1" s="1"/>
  <c r="C4862" i="1" s="1"/>
  <c r="C4863" i="1" s="1"/>
  <c r="C4864" i="1" s="1"/>
  <c r="C4865" i="1" s="1"/>
  <c r="C4866" i="1" s="1"/>
  <c r="C4867" i="1" s="1"/>
  <c r="C4868" i="1" s="1"/>
  <c r="C4869" i="1" s="1"/>
  <c r="C4870" i="1" s="1"/>
  <c r="C4871" i="1" s="1"/>
  <c r="C4872" i="1" s="1"/>
  <c r="C4873" i="1" s="1"/>
  <c r="C4874" i="1" s="1"/>
  <c r="C4875" i="1" s="1"/>
  <c r="C4876" i="1" s="1"/>
  <c r="C4877" i="1" s="1"/>
  <c r="C4878" i="1" s="1"/>
  <c r="C4879" i="1" s="1"/>
  <c r="C4880" i="1" s="1"/>
  <c r="C4881" i="1" s="1"/>
  <c r="C4882" i="1" s="1"/>
  <c r="C4883" i="1" s="1"/>
  <c r="C4884" i="1" s="1"/>
  <c r="C4885" i="1" s="1"/>
  <c r="C4886" i="1" s="1"/>
  <c r="C4887" i="1" s="1"/>
  <c r="C4888" i="1" s="1"/>
  <c r="C4889" i="1" s="1"/>
  <c r="C4890" i="1" s="1"/>
  <c r="C4891" i="1" s="1"/>
  <c r="C4892" i="1" s="1"/>
  <c r="C4893" i="1" s="1"/>
  <c r="C4894" i="1" s="1"/>
  <c r="C4895" i="1" s="1"/>
  <c r="C4896" i="1" s="1"/>
  <c r="C4897" i="1" s="1"/>
  <c r="C4898" i="1" s="1"/>
  <c r="C4899" i="1" s="1"/>
  <c r="C4900" i="1" s="1"/>
  <c r="C4901" i="1" s="1"/>
  <c r="C4902" i="1" s="1"/>
  <c r="C4903" i="1" s="1"/>
  <c r="C4904" i="1" s="1"/>
  <c r="C4905" i="1" s="1"/>
  <c r="C4906" i="1" s="1"/>
  <c r="C4907" i="1" s="1"/>
  <c r="C4908" i="1" s="1"/>
  <c r="C4909" i="1" s="1"/>
  <c r="C4910" i="1" s="1"/>
  <c r="C4911" i="1" s="1"/>
  <c r="C4912" i="1" s="1"/>
  <c r="C4913" i="1" s="1"/>
  <c r="C4914" i="1" s="1"/>
  <c r="C4915" i="1" s="1"/>
  <c r="C4916" i="1" s="1"/>
  <c r="C4917" i="1" s="1"/>
  <c r="C4918" i="1" s="1"/>
  <c r="C4919" i="1" s="1"/>
  <c r="C4920" i="1" s="1"/>
  <c r="C4921" i="1" s="1"/>
  <c r="C4922" i="1" s="1"/>
  <c r="C4923" i="1" s="1"/>
  <c r="C4924" i="1" s="1"/>
  <c r="C4925" i="1" s="1"/>
  <c r="C4926" i="1" s="1"/>
  <c r="C4927" i="1" s="1"/>
  <c r="C4928" i="1" s="1"/>
  <c r="C4929" i="1" s="1"/>
  <c r="C4930" i="1" s="1"/>
  <c r="C4931" i="1" s="1"/>
  <c r="C4932" i="1" s="1"/>
  <c r="C4933" i="1" s="1"/>
  <c r="C4934" i="1" s="1"/>
  <c r="C4935" i="1" s="1"/>
  <c r="C4936" i="1" s="1"/>
  <c r="C4937" i="1" s="1"/>
  <c r="C4938" i="1" s="1"/>
  <c r="C4939" i="1" s="1"/>
  <c r="C4940" i="1" s="1"/>
  <c r="C4941" i="1" s="1"/>
  <c r="C4942" i="1" s="1"/>
  <c r="C4943" i="1" s="1"/>
  <c r="C4944" i="1" s="1"/>
  <c r="C4945" i="1" s="1"/>
  <c r="C4946" i="1" s="1"/>
  <c r="C4947" i="1" s="1"/>
  <c r="C4948" i="1" s="1"/>
  <c r="C4949" i="1" s="1"/>
  <c r="C4950" i="1" s="1"/>
  <c r="C4951" i="1" s="1"/>
  <c r="C4952" i="1" s="1"/>
  <c r="C4953" i="1" s="1"/>
  <c r="C4954" i="1" s="1"/>
  <c r="C4955" i="1" s="1"/>
  <c r="C4956" i="1" s="1"/>
  <c r="C4957" i="1" s="1"/>
  <c r="C4958" i="1" s="1"/>
  <c r="C4959" i="1" s="1"/>
  <c r="C4960" i="1" s="1"/>
  <c r="C4961" i="1" s="1"/>
  <c r="C4962" i="1" s="1"/>
  <c r="C4963" i="1" s="1"/>
  <c r="C4964" i="1" s="1"/>
  <c r="C4965" i="1" s="1"/>
  <c r="C4966" i="1" s="1"/>
  <c r="C4967" i="1" s="1"/>
  <c r="C4968" i="1" s="1"/>
  <c r="C4969" i="1" s="1"/>
  <c r="C4970" i="1" s="1"/>
  <c r="C4971" i="1" s="1"/>
  <c r="C4972" i="1" s="1"/>
  <c r="C4973" i="1" s="1"/>
  <c r="C4974" i="1" s="1"/>
  <c r="C4975" i="1" s="1"/>
  <c r="C4976" i="1" s="1"/>
  <c r="C4977" i="1" s="1"/>
  <c r="C4978" i="1" s="1"/>
  <c r="C4979" i="1" s="1"/>
  <c r="C4980" i="1" s="1"/>
  <c r="C4981" i="1" s="1"/>
  <c r="C4982" i="1" s="1"/>
  <c r="C4983" i="1" s="1"/>
  <c r="C4984" i="1" s="1"/>
  <c r="C4985" i="1" s="1"/>
  <c r="C4986" i="1" s="1"/>
  <c r="C4987" i="1" s="1"/>
  <c r="C4988" i="1" s="1"/>
  <c r="C4989" i="1" s="1"/>
  <c r="C4990" i="1" s="1"/>
  <c r="C4991" i="1" s="1"/>
  <c r="C4992" i="1" s="1"/>
  <c r="C4993" i="1" s="1"/>
  <c r="C4994" i="1" s="1"/>
  <c r="C4995" i="1" s="1"/>
  <c r="C4996" i="1" s="1"/>
  <c r="C4997" i="1" s="1"/>
  <c r="C4998" i="1" s="1"/>
  <c r="C4999" i="1" s="1"/>
  <c r="C5000" i="1" s="1"/>
  <c r="C5001" i="1" s="1"/>
  <c r="C5002" i="1" s="1"/>
  <c r="C5003" i="1" s="1"/>
  <c r="C5004" i="1" s="1"/>
  <c r="C5005" i="1" s="1"/>
  <c r="C5006" i="1" s="1"/>
  <c r="C5007" i="1" s="1"/>
  <c r="C5008" i="1" s="1"/>
  <c r="C5009" i="1" s="1"/>
  <c r="C5010" i="1" s="1"/>
  <c r="C5011" i="1" s="1"/>
  <c r="C5012" i="1" s="1"/>
  <c r="C5013" i="1" s="1"/>
  <c r="C5014" i="1" s="1"/>
  <c r="C5015" i="1" s="1"/>
  <c r="C5016" i="1" s="1"/>
  <c r="C5017" i="1" s="1"/>
  <c r="C5018" i="1" s="1"/>
  <c r="C5019" i="1" s="1"/>
  <c r="C5020" i="1" s="1"/>
  <c r="C5021" i="1" s="1"/>
  <c r="C5022" i="1" s="1"/>
  <c r="C5023" i="1" s="1"/>
  <c r="C5024" i="1" s="1"/>
  <c r="C5025" i="1" s="1"/>
  <c r="C5026" i="1" s="1"/>
  <c r="C5027" i="1" s="1"/>
  <c r="C5028" i="1" s="1"/>
  <c r="C5029" i="1" s="1"/>
  <c r="C5030" i="1" s="1"/>
  <c r="C5031" i="1" s="1"/>
  <c r="C5032" i="1" s="1"/>
  <c r="C5033" i="1" s="1"/>
  <c r="C5034" i="1" s="1"/>
  <c r="C5035" i="1" s="1"/>
  <c r="C5036" i="1" s="1"/>
  <c r="C5037" i="1" s="1"/>
  <c r="C5038" i="1" s="1"/>
  <c r="C5039" i="1" s="1"/>
  <c r="C5040" i="1" s="1"/>
  <c r="C5041" i="1" s="1"/>
  <c r="C5042" i="1" s="1"/>
  <c r="C5043" i="1" s="1"/>
  <c r="C5044" i="1" s="1"/>
  <c r="C5045" i="1" s="1"/>
  <c r="C5046" i="1" s="1"/>
  <c r="C5047" i="1" s="1"/>
  <c r="C5048" i="1" s="1"/>
  <c r="C5049" i="1" s="1"/>
  <c r="C5050" i="1" s="1"/>
  <c r="C5051" i="1" s="1"/>
  <c r="C5052" i="1" s="1"/>
  <c r="C5053" i="1" s="1"/>
  <c r="C5054" i="1" s="1"/>
  <c r="C5055" i="1" s="1"/>
  <c r="C5056" i="1" s="1"/>
  <c r="C5057" i="1" s="1"/>
  <c r="C5058" i="1" s="1"/>
  <c r="C5059" i="1" s="1"/>
  <c r="C5060" i="1" s="1"/>
  <c r="C5061" i="1" s="1"/>
  <c r="C5062" i="1" s="1"/>
  <c r="C5063" i="1" s="1"/>
  <c r="C5064" i="1" s="1"/>
  <c r="C5065" i="1" s="1"/>
  <c r="C5066" i="1" s="1"/>
  <c r="C5067" i="1" s="1"/>
  <c r="C5068" i="1" s="1"/>
  <c r="C5069" i="1" s="1"/>
  <c r="C5070" i="1" s="1"/>
  <c r="C5071" i="1" s="1"/>
  <c r="C5072" i="1" s="1"/>
  <c r="C5073" i="1" s="1"/>
  <c r="C5074" i="1" s="1"/>
  <c r="C5075" i="1" s="1"/>
  <c r="C5076" i="1" s="1"/>
  <c r="C5077" i="1" s="1"/>
  <c r="C5078" i="1" s="1"/>
  <c r="C5079" i="1" s="1"/>
  <c r="C5080" i="1" s="1"/>
  <c r="C5081" i="1" s="1"/>
  <c r="C5082" i="1" s="1"/>
  <c r="C5083" i="1" s="1"/>
  <c r="C5084" i="1" s="1"/>
  <c r="C5085" i="1" s="1"/>
  <c r="C5086" i="1" s="1"/>
  <c r="C5087" i="1" s="1"/>
  <c r="C5088" i="1" s="1"/>
  <c r="C5089" i="1" s="1"/>
  <c r="C5090" i="1" s="1"/>
  <c r="C5091" i="1" s="1"/>
  <c r="C5092" i="1" s="1"/>
  <c r="C5093" i="1" s="1"/>
  <c r="C5094" i="1" s="1"/>
  <c r="C5095" i="1" s="1"/>
  <c r="C5096" i="1" s="1"/>
  <c r="C5097" i="1" s="1"/>
  <c r="C5098" i="1" s="1"/>
  <c r="C5099" i="1" s="1"/>
  <c r="C5100" i="1" s="1"/>
  <c r="C5101" i="1" s="1"/>
  <c r="C5102" i="1" s="1"/>
  <c r="C5103" i="1" s="1"/>
  <c r="C5104" i="1" s="1"/>
  <c r="C5105" i="1" s="1"/>
  <c r="C5106" i="1" s="1"/>
  <c r="C5107" i="1" s="1"/>
  <c r="C5108" i="1" s="1"/>
  <c r="C5109" i="1" s="1"/>
  <c r="C5110" i="1" s="1"/>
  <c r="C5111" i="1" s="1"/>
  <c r="C5112" i="1" s="1"/>
  <c r="C5113" i="1" s="1"/>
  <c r="C5114" i="1" s="1"/>
  <c r="C5115" i="1" s="1"/>
  <c r="C5116" i="1" s="1"/>
  <c r="C5117" i="1" s="1"/>
  <c r="C5118" i="1" s="1"/>
  <c r="C5119" i="1" s="1"/>
  <c r="C5120" i="1" s="1"/>
  <c r="C5121" i="1" s="1"/>
  <c r="C5122" i="1" s="1"/>
  <c r="C5123" i="1" s="1"/>
  <c r="C5124" i="1" s="1"/>
  <c r="C5125" i="1" s="1"/>
  <c r="C5126" i="1" s="1"/>
  <c r="C5127" i="1" s="1"/>
  <c r="C5128" i="1" s="1"/>
  <c r="C5129" i="1" s="1"/>
  <c r="C5130" i="1" s="1"/>
  <c r="C5131" i="1" s="1"/>
  <c r="C5132" i="1" s="1"/>
  <c r="C5133" i="1" s="1"/>
  <c r="C5134" i="1" s="1"/>
  <c r="C5135" i="1" s="1"/>
  <c r="C5136" i="1" s="1"/>
  <c r="C5137" i="1" s="1"/>
  <c r="C5138" i="1" s="1"/>
  <c r="C5139" i="1" s="1"/>
  <c r="C5140" i="1" s="1"/>
  <c r="C5141" i="1" s="1"/>
  <c r="C5142" i="1" s="1"/>
  <c r="C5143" i="1" s="1"/>
  <c r="C5144" i="1" s="1"/>
  <c r="C5145" i="1" s="1"/>
  <c r="C5146" i="1" s="1"/>
  <c r="C5147" i="1" s="1"/>
  <c r="C5148" i="1" s="1"/>
  <c r="C5149" i="1" s="1"/>
  <c r="C5150" i="1" s="1"/>
  <c r="C5151" i="1" s="1"/>
  <c r="C5152" i="1" s="1"/>
  <c r="C5153" i="1" s="1"/>
  <c r="C5154" i="1" s="1"/>
  <c r="C5155" i="1" s="1"/>
  <c r="C5156" i="1" s="1"/>
  <c r="C5157" i="1" s="1"/>
  <c r="C5158" i="1" s="1"/>
  <c r="C5159" i="1" s="1"/>
  <c r="C5160" i="1" s="1"/>
  <c r="C5161" i="1" s="1"/>
  <c r="C5162" i="1" s="1"/>
  <c r="C5163" i="1" s="1"/>
  <c r="C5164" i="1" s="1"/>
  <c r="C5165" i="1" s="1"/>
  <c r="C5166" i="1" s="1"/>
  <c r="C5167" i="1" s="1"/>
  <c r="C5168" i="1" s="1"/>
  <c r="C5169" i="1" s="1"/>
  <c r="C5170" i="1" s="1"/>
  <c r="C5171" i="1" s="1"/>
  <c r="C5172" i="1" s="1"/>
  <c r="C5173" i="1" s="1"/>
  <c r="C5174" i="1" s="1"/>
  <c r="C5175" i="1" s="1"/>
  <c r="C5176" i="1" s="1"/>
  <c r="C5177" i="1" s="1"/>
  <c r="C5178" i="1" s="1"/>
  <c r="C5179" i="1" s="1"/>
  <c r="C5180" i="1" s="1"/>
  <c r="C5181" i="1" s="1"/>
  <c r="C5182" i="1" s="1"/>
  <c r="C5183" i="1" s="1"/>
  <c r="C5184" i="1" s="1"/>
  <c r="C5185" i="1" s="1"/>
  <c r="C5186" i="1" s="1"/>
  <c r="C5187" i="1" s="1"/>
  <c r="C5188" i="1" s="1"/>
  <c r="C5189" i="1" s="1"/>
  <c r="C5190" i="1" s="1"/>
  <c r="C5191" i="1" s="1"/>
  <c r="C5192" i="1" s="1"/>
  <c r="C5193" i="1" s="1"/>
  <c r="C5194" i="1" s="1"/>
  <c r="C5195" i="1" s="1"/>
  <c r="C5196" i="1" s="1"/>
  <c r="C5197" i="1" s="1"/>
  <c r="C5198" i="1" s="1"/>
  <c r="C5199" i="1" s="1"/>
  <c r="C5200" i="1" s="1"/>
  <c r="C5201" i="1" s="1"/>
  <c r="C5202" i="1" s="1"/>
  <c r="C5203" i="1" s="1"/>
  <c r="C5204" i="1" s="1"/>
  <c r="C5205" i="1" s="1"/>
  <c r="C5206" i="1" s="1"/>
  <c r="C5207" i="1" s="1"/>
  <c r="C5208" i="1" s="1"/>
  <c r="C5209" i="1" s="1"/>
  <c r="C5210" i="1" s="1"/>
  <c r="C5211" i="1" s="1"/>
  <c r="C5212" i="1" s="1"/>
  <c r="C5213" i="1" s="1"/>
  <c r="C5214" i="1" s="1"/>
  <c r="C5215" i="1" s="1"/>
  <c r="C5216" i="1" s="1"/>
  <c r="C5217" i="1" s="1"/>
  <c r="C5218" i="1" s="1"/>
  <c r="C5219" i="1" s="1"/>
  <c r="C5220" i="1" s="1"/>
  <c r="C5221" i="1" s="1"/>
  <c r="C5222" i="1" s="1"/>
  <c r="C5223" i="1" s="1"/>
  <c r="C5224" i="1" s="1"/>
  <c r="C5225" i="1" s="1"/>
  <c r="C5226" i="1" s="1"/>
  <c r="C5227" i="1" s="1"/>
  <c r="C5228" i="1" s="1"/>
  <c r="C5229" i="1" s="1"/>
  <c r="C5230" i="1" s="1"/>
  <c r="C5231" i="1" s="1"/>
  <c r="C5232" i="1" s="1"/>
  <c r="C5233" i="1" s="1"/>
  <c r="C5234" i="1" s="1"/>
  <c r="C5235" i="1" s="1"/>
  <c r="C5236" i="1" s="1"/>
  <c r="C5237" i="1" s="1"/>
  <c r="C5238" i="1" s="1"/>
  <c r="C5239" i="1" s="1"/>
  <c r="C5240" i="1" s="1"/>
  <c r="C5241" i="1" s="1"/>
  <c r="C5242" i="1" s="1"/>
  <c r="C5243" i="1" s="1"/>
  <c r="C5244" i="1" s="1"/>
  <c r="C5245" i="1" s="1"/>
  <c r="C5246" i="1" s="1"/>
  <c r="C5247" i="1" s="1"/>
  <c r="C5248" i="1" s="1"/>
  <c r="C5249" i="1" s="1"/>
  <c r="C5250" i="1" s="1"/>
  <c r="C5251" i="1" s="1"/>
  <c r="C5252" i="1" s="1"/>
  <c r="C5253" i="1" s="1"/>
  <c r="C5254" i="1" s="1"/>
  <c r="C5255" i="1" s="1"/>
  <c r="C5256" i="1" s="1"/>
  <c r="C5257" i="1" s="1"/>
  <c r="C5258" i="1" s="1"/>
  <c r="C5259" i="1" s="1"/>
  <c r="C5260" i="1" s="1"/>
  <c r="C5261" i="1" s="1"/>
  <c r="C5262" i="1" s="1"/>
  <c r="C5263" i="1" s="1"/>
  <c r="C5264" i="1" s="1"/>
  <c r="C5265" i="1" s="1"/>
  <c r="C5266" i="1" s="1"/>
  <c r="C5267" i="1" s="1"/>
  <c r="C5268" i="1" s="1"/>
  <c r="C5269" i="1" s="1"/>
  <c r="C5270" i="1" s="1"/>
  <c r="C5271" i="1" s="1"/>
  <c r="C5272" i="1" s="1"/>
  <c r="C5273" i="1" s="1"/>
  <c r="C5274" i="1" s="1"/>
  <c r="C5275" i="1" s="1"/>
  <c r="C5276" i="1" s="1"/>
  <c r="C5277" i="1" s="1"/>
  <c r="C5278" i="1" s="1"/>
  <c r="C5279" i="1" s="1"/>
  <c r="C5280" i="1" s="1"/>
  <c r="C5281" i="1" s="1"/>
  <c r="C5282" i="1" s="1"/>
  <c r="C5283" i="1" s="1"/>
  <c r="C5284" i="1" s="1"/>
  <c r="C5285" i="1" s="1"/>
  <c r="C5286" i="1" s="1"/>
  <c r="C5287" i="1" s="1"/>
  <c r="C5288" i="1" s="1"/>
  <c r="C5289" i="1" s="1"/>
  <c r="C5290" i="1" s="1"/>
  <c r="C5291" i="1" s="1"/>
  <c r="C5292" i="1" s="1"/>
  <c r="C5293" i="1" s="1"/>
  <c r="C5294" i="1" s="1"/>
  <c r="C5295" i="1" s="1"/>
  <c r="C5296" i="1" s="1"/>
  <c r="C5297" i="1" s="1"/>
  <c r="C5298" i="1" s="1"/>
  <c r="C5299" i="1" s="1"/>
  <c r="C5300" i="1" s="1"/>
  <c r="C5301" i="1" s="1"/>
  <c r="C5302" i="1" s="1"/>
  <c r="C5303" i="1" s="1"/>
  <c r="C5304" i="1" s="1"/>
  <c r="C5305" i="1" s="1"/>
  <c r="C5306" i="1" s="1"/>
  <c r="C5307" i="1" s="1"/>
  <c r="C5308" i="1" s="1"/>
  <c r="C5309" i="1" s="1"/>
  <c r="C5310" i="1" s="1"/>
  <c r="C5311" i="1" s="1"/>
  <c r="C5312" i="1" s="1"/>
  <c r="C5313" i="1" s="1"/>
  <c r="C5314" i="1" s="1"/>
  <c r="C5315" i="1" s="1"/>
  <c r="C5316" i="1" s="1"/>
  <c r="C5317" i="1" s="1"/>
  <c r="C5318" i="1" s="1"/>
  <c r="C5319" i="1" s="1"/>
  <c r="C5320" i="1" s="1"/>
  <c r="C5321" i="1" s="1"/>
  <c r="C5322" i="1" s="1"/>
  <c r="C5323" i="1" s="1"/>
  <c r="C5324" i="1" s="1"/>
  <c r="C5325" i="1" s="1"/>
  <c r="C5326" i="1" s="1"/>
  <c r="C5327" i="1" s="1"/>
  <c r="C5328" i="1" s="1"/>
  <c r="C5329" i="1" s="1"/>
  <c r="C5330" i="1" s="1"/>
  <c r="C5331" i="1" s="1"/>
  <c r="C5332" i="1" s="1"/>
  <c r="C5333" i="1" s="1"/>
  <c r="C5334" i="1" s="1"/>
  <c r="C5335" i="1" s="1"/>
  <c r="C5336" i="1" s="1"/>
  <c r="C5337" i="1" s="1"/>
  <c r="C5338" i="1" s="1"/>
  <c r="C5339" i="1" s="1"/>
  <c r="C5340" i="1" s="1"/>
  <c r="C5341" i="1" s="1"/>
  <c r="C5342" i="1" s="1"/>
  <c r="C5343" i="1" s="1"/>
  <c r="C5344" i="1" s="1"/>
  <c r="C5345" i="1" s="1"/>
  <c r="C5346" i="1" s="1"/>
  <c r="C5347" i="1" s="1"/>
  <c r="C5348" i="1" s="1"/>
  <c r="C5349" i="1" s="1"/>
  <c r="C5350" i="1" s="1"/>
  <c r="C5351" i="1" s="1"/>
  <c r="C5352" i="1" s="1"/>
  <c r="C5353" i="1" s="1"/>
  <c r="C5354" i="1" s="1"/>
  <c r="C5355" i="1" s="1"/>
  <c r="C5356" i="1" s="1"/>
  <c r="C5357" i="1" s="1"/>
  <c r="C5358" i="1" s="1"/>
  <c r="C5359" i="1" s="1"/>
  <c r="C5360" i="1" s="1"/>
  <c r="C5361" i="1" s="1"/>
  <c r="C5362" i="1" s="1"/>
  <c r="C5363" i="1" s="1"/>
  <c r="C5364" i="1" s="1"/>
  <c r="C5365" i="1" s="1"/>
  <c r="C5366" i="1" s="1"/>
  <c r="C5367" i="1" s="1"/>
  <c r="C5368" i="1" s="1"/>
  <c r="C5369" i="1" s="1"/>
  <c r="C5370" i="1" s="1"/>
  <c r="C5371" i="1" s="1"/>
  <c r="C5372" i="1" s="1"/>
  <c r="C5373" i="1" s="1"/>
  <c r="C5374" i="1" s="1"/>
  <c r="C5375" i="1" s="1"/>
  <c r="C5376" i="1" s="1"/>
  <c r="C5377" i="1" s="1"/>
  <c r="C5378" i="1" s="1"/>
  <c r="C5379" i="1" s="1"/>
  <c r="C5380" i="1" s="1"/>
  <c r="C5381" i="1" s="1"/>
  <c r="C5382" i="1" s="1"/>
  <c r="C5383" i="1" s="1"/>
  <c r="C5384" i="1" s="1"/>
  <c r="C5385" i="1" s="1"/>
  <c r="C5386" i="1" s="1"/>
  <c r="C5387" i="1" s="1"/>
  <c r="C5388" i="1" s="1"/>
  <c r="C5389" i="1" s="1"/>
  <c r="C5390" i="1" s="1"/>
  <c r="C5391" i="1" s="1"/>
  <c r="C5392" i="1" s="1"/>
  <c r="C5393" i="1" s="1"/>
  <c r="C5394" i="1" s="1"/>
  <c r="C5395" i="1" s="1"/>
  <c r="C5396" i="1" s="1"/>
  <c r="C5397" i="1" s="1"/>
  <c r="C5398" i="1" s="1"/>
  <c r="C5399" i="1" s="1"/>
  <c r="C5400" i="1" s="1"/>
  <c r="C5401" i="1" s="1"/>
  <c r="C5402" i="1" s="1"/>
  <c r="C5403" i="1" s="1"/>
  <c r="C5404" i="1" s="1"/>
  <c r="C5405" i="1" s="1"/>
  <c r="C5406" i="1" s="1"/>
  <c r="C5407" i="1" s="1"/>
  <c r="C5408" i="1" s="1"/>
  <c r="C5409" i="1" s="1"/>
  <c r="C5410" i="1" s="1"/>
  <c r="C5411" i="1" s="1"/>
  <c r="C5412" i="1" s="1"/>
  <c r="C5413" i="1" s="1"/>
  <c r="C5414" i="1" s="1"/>
  <c r="C5415" i="1" s="1"/>
  <c r="C5416" i="1" s="1"/>
  <c r="C5417" i="1" s="1"/>
  <c r="C5418" i="1" s="1"/>
  <c r="C5419" i="1" s="1"/>
  <c r="C5420" i="1" s="1"/>
  <c r="C5421" i="1" s="1"/>
  <c r="C5422" i="1" s="1"/>
  <c r="C5423" i="1" s="1"/>
  <c r="C5424" i="1" s="1"/>
  <c r="C5425" i="1" s="1"/>
  <c r="C5426" i="1" s="1"/>
  <c r="C5427" i="1" s="1"/>
  <c r="C5428" i="1" s="1"/>
  <c r="C5429" i="1" s="1"/>
  <c r="C5430" i="1" s="1"/>
  <c r="C5431" i="1" s="1"/>
  <c r="C5432" i="1" s="1"/>
  <c r="C5433" i="1" s="1"/>
  <c r="C5434" i="1" s="1"/>
  <c r="C5435" i="1" s="1"/>
  <c r="C5436" i="1" s="1"/>
  <c r="C5437" i="1" s="1"/>
  <c r="C5438" i="1" s="1"/>
  <c r="C5439" i="1" s="1"/>
  <c r="C5440" i="1" s="1"/>
  <c r="C5441" i="1" s="1"/>
  <c r="C5442" i="1" s="1"/>
  <c r="C5443" i="1" s="1"/>
  <c r="C5444" i="1" s="1"/>
  <c r="C5445" i="1" s="1"/>
  <c r="C5446" i="1" s="1"/>
  <c r="C5447" i="1" s="1"/>
  <c r="C5448" i="1" s="1"/>
  <c r="C5449" i="1" s="1"/>
  <c r="C5450" i="1" s="1"/>
  <c r="C5451" i="1" s="1"/>
  <c r="C5452" i="1" s="1"/>
  <c r="C5453" i="1" s="1"/>
  <c r="C5454" i="1" s="1"/>
  <c r="C5455" i="1" s="1"/>
  <c r="C5456" i="1" s="1"/>
  <c r="C5457" i="1" s="1"/>
  <c r="C5458" i="1" s="1"/>
  <c r="C5459" i="1" s="1"/>
  <c r="C5460" i="1" s="1"/>
  <c r="C5461" i="1" s="1"/>
  <c r="C5462" i="1" s="1"/>
  <c r="C5463" i="1" s="1"/>
  <c r="C5464" i="1" s="1"/>
  <c r="C5465" i="1" s="1"/>
  <c r="C5466" i="1" s="1"/>
  <c r="C5467" i="1" s="1"/>
  <c r="C5468" i="1" s="1"/>
  <c r="C5469" i="1" s="1"/>
  <c r="C5470" i="1" s="1"/>
  <c r="C5471" i="1" s="1"/>
  <c r="C5472" i="1" s="1"/>
  <c r="C5473" i="1" s="1"/>
  <c r="C5474" i="1" s="1"/>
  <c r="C5475" i="1" s="1"/>
  <c r="C5476" i="1" s="1"/>
  <c r="C5477" i="1" s="1"/>
  <c r="C5478" i="1" s="1"/>
  <c r="C5479" i="1" s="1"/>
  <c r="C5480" i="1" s="1"/>
  <c r="C5481" i="1" s="1"/>
  <c r="C5482" i="1" s="1"/>
  <c r="C5483" i="1" s="1"/>
  <c r="C5484" i="1" s="1"/>
  <c r="C5485" i="1" s="1"/>
  <c r="C5486" i="1" s="1"/>
  <c r="C5487" i="1" s="1"/>
  <c r="C5488" i="1" s="1"/>
  <c r="C5489" i="1" s="1"/>
  <c r="C5490" i="1" s="1"/>
  <c r="C5491" i="1" s="1"/>
  <c r="C5492" i="1" s="1"/>
  <c r="C5493" i="1" s="1"/>
  <c r="C5494" i="1" s="1"/>
  <c r="C5495" i="1" s="1"/>
  <c r="C5496" i="1" s="1"/>
  <c r="C5497" i="1" s="1"/>
  <c r="C5498" i="1" s="1"/>
  <c r="C5499" i="1" s="1"/>
  <c r="C5500" i="1" s="1"/>
  <c r="C5501" i="1" s="1"/>
  <c r="C5502" i="1" s="1"/>
  <c r="C5503" i="1" s="1"/>
  <c r="C5504" i="1" s="1"/>
  <c r="C5505" i="1" s="1"/>
  <c r="C5506" i="1" s="1"/>
  <c r="C5507" i="1" s="1"/>
  <c r="C5508" i="1" s="1"/>
  <c r="C5509" i="1" s="1"/>
  <c r="C5510" i="1" s="1"/>
  <c r="C5511" i="1" s="1"/>
  <c r="C5512" i="1" s="1"/>
  <c r="C5513" i="1" s="1"/>
  <c r="C5514" i="1" s="1"/>
  <c r="C5515" i="1" s="1"/>
  <c r="C5516" i="1" s="1"/>
  <c r="C5517" i="1" s="1"/>
  <c r="C5518" i="1" s="1"/>
  <c r="C5519" i="1" s="1"/>
  <c r="C5520" i="1" s="1"/>
  <c r="C5521" i="1" s="1"/>
  <c r="C5522" i="1" s="1"/>
  <c r="C5523" i="1" s="1"/>
  <c r="C5524" i="1" s="1"/>
  <c r="C5525" i="1" s="1"/>
  <c r="C5526" i="1" s="1"/>
  <c r="C5527" i="1" s="1"/>
  <c r="C5528" i="1" s="1"/>
  <c r="C5529" i="1" s="1"/>
  <c r="C5530" i="1" s="1"/>
  <c r="C5531" i="1" s="1"/>
  <c r="C5532" i="1" s="1"/>
  <c r="C5533" i="1" s="1"/>
  <c r="C5534" i="1" s="1"/>
  <c r="C5535" i="1" s="1"/>
  <c r="C5536" i="1" s="1"/>
  <c r="C5537" i="1" s="1"/>
  <c r="C5538" i="1" s="1"/>
  <c r="C5539" i="1" s="1"/>
  <c r="C5540" i="1" s="1"/>
  <c r="C5541" i="1" s="1"/>
  <c r="C5542" i="1" s="1"/>
  <c r="C5543" i="1" s="1"/>
  <c r="C5544" i="1" s="1"/>
  <c r="C5545" i="1" s="1"/>
  <c r="C5546" i="1" s="1"/>
  <c r="C5547" i="1" s="1"/>
  <c r="C5548" i="1" s="1"/>
  <c r="C5549" i="1" s="1"/>
  <c r="C5550" i="1" s="1"/>
  <c r="C5551" i="1" s="1"/>
  <c r="C5552" i="1" s="1"/>
  <c r="C5553" i="1" s="1"/>
  <c r="C5554" i="1" s="1"/>
  <c r="C5555" i="1" s="1"/>
  <c r="C5556" i="1" s="1"/>
  <c r="C5557" i="1" s="1"/>
  <c r="C5558" i="1" s="1"/>
  <c r="C5559" i="1" s="1"/>
  <c r="C5560" i="1" s="1"/>
  <c r="C5561" i="1" s="1"/>
  <c r="C5562" i="1" s="1"/>
  <c r="C5563" i="1" s="1"/>
  <c r="C5564" i="1" s="1"/>
  <c r="C5565" i="1" s="1"/>
  <c r="C5566" i="1" s="1"/>
  <c r="C5567" i="1" s="1"/>
  <c r="C5568" i="1" s="1"/>
  <c r="C5569" i="1" s="1"/>
  <c r="C5570" i="1" s="1"/>
  <c r="C5571" i="1" s="1"/>
  <c r="C5572" i="1" s="1"/>
  <c r="C5573" i="1" s="1"/>
  <c r="C5574" i="1" s="1"/>
  <c r="C5575" i="1" s="1"/>
  <c r="C5576" i="1" s="1"/>
  <c r="C5577" i="1" s="1"/>
  <c r="C5578" i="1" s="1"/>
  <c r="C5579" i="1" s="1"/>
  <c r="C5580" i="1" s="1"/>
  <c r="C5581" i="1" s="1"/>
  <c r="C5582" i="1" s="1"/>
  <c r="C5583" i="1" s="1"/>
  <c r="C5584" i="1" s="1"/>
  <c r="C5585" i="1" s="1"/>
  <c r="C5586" i="1" s="1"/>
  <c r="C5587" i="1" s="1"/>
  <c r="C5588" i="1" s="1"/>
  <c r="C5589" i="1" s="1"/>
  <c r="C5590" i="1" s="1"/>
  <c r="C5591" i="1" s="1"/>
  <c r="C5592" i="1" s="1"/>
  <c r="C5593" i="1" s="1"/>
  <c r="C5594" i="1" s="1"/>
  <c r="C5595" i="1" s="1"/>
  <c r="C5596" i="1" s="1"/>
  <c r="C5597" i="1" s="1"/>
  <c r="C5598" i="1" s="1"/>
  <c r="C5599" i="1" s="1"/>
  <c r="C5600" i="1" s="1"/>
  <c r="C5601" i="1" s="1"/>
  <c r="C5602" i="1" s="1"/>
  <c r="C5603" i="1" s="1"/>
  <c r="C5604" i="1" s="1"/>
  <c r="C5605" i="1" s="1"/>
  <c r="C5606" i="1" s="1"/>
  <c r="C5607" i="1" s="1"/>
  <c r="C5608" i="1" s="1"/>
  <c r="C5609" i="1" s="1"/>
  <c r="C5610" i="1" s="1"/>
  <c r="C5611" i="1" s="1"/>
  <c r="C5612" i="1" s="1"/>
  <c r="C5613" i="1" s="1"/>
  <c r="C5614" i="1" s="1"/>
  <c r="C5615" i="1" s="1"/>
  <c r="C5616" i="1" s="1"/>
  <c r="C5617" i="1" s="1"/>
  <c r="C5618" i="1" s="1"/>
  <c r="C5619" i="1" s="1"/>
  <c r="C5620" i="1" s="1"/>
  <c r="C5621" i="1" s="1"/>
  <c r="C5622" i="1" s="1"/>
  <c r="C5623" i="1" s="1"/>
  <c r="C5624" i="1" s="1"/>
  <c r="C5625" i="1" s="1"/>
  <c r="C5626" i="1" s="1"/>
  <c r="C5627" i="1" s="1"/>
  <c r="C5628" i="1" s="1"/>
  <c r="C5629" i="1" s="1"/>
  <c r="C5630" i="1" s="1"/>
  <c r="C5631" i="1" s="1"/>
  <c r="C5632" i="1" s="1"/>
  <c r="C5633" i="1" s="1"/>
  <c r="C5634" i="1" s="1"/>
  <c r="C5635" i="1" s="1"/>
  <c r="C5636" i="1" s="1"/>
  <c r="C5637" i="1" s="1"/>
  <c r="C5638" i="1" s="1"/>
  <c r="C5639" i="1" s="1"/>
  <c r="C5640" i="1" s="1"/>
  <c r="C5641" i="1" s="1"/>
  <c r="C5642" i="1" s="1"/>
  <c r="C5643" i="1" s="1"/>
  <c r="C5644" i="1" s="1"/>
  <c r="C5645" i="1" s="1"/>
  <c r="C5646" i="1" s="1"/>
  <c r="C5647" i="1" s="1"/>
  <c r="C5648" i="1" s="1"/>
  <c r="C5649" i="1" s="1"/>
  <c r="C5650" i="1" s="1"/>
  <c r="C5651" i="1" s="1"/>
  <c r="C5652" i="1" s="1"/>
  <c r="C5653" i="1" s="1"/>
  <c r="C5654" i="1" s="1"/>
  <c r="C5655" i="1" s="1"/>
  <c r="C5656" i="1" s="1"/>
  <c r="C5657" i="1" s="1"/>
  <c r="C5658" i="1" s="1"/>
  <c r="C5659" i="1" s="1"/>
  <c r="C5660" i="1" s="1"/>
  <c r="C5661" i="1" s="1"/>
  <c r="C5662" i="1" s="1"/>
  <c r="C5663" i="1" s="1"/>
  <c r="C5664" i="1" s="1"/>
  <c r="C5665" i="1" s="1"/>
  <c r="C5666" i="1" s="1"/>
  <c r="C5667" i="1" s="1"/>
  <c r="C5668" i="1" s="1"/>
  <c r="C5669" i="1" s="1"/>
  <c r="C5670" i="1" s="1"/>
  <c r="C5671" i="1" s="1"/>
  <c r="C5672" i="1" s="1"/>
  <c r="C5673" i="1" s="1"/>
  <c r="C5674" i="1" s="1"/>
  <c r="C5675" i="1" s="1"/>
  <c r="C5676" i="1" s="1"/>
  <c r="C5677" i="1" s="1"/>
  <c r="C5678" i="1" s="1"/>
  <c r="C5679" i="1" s="1"/>
  <c r="C5680" i="1" s="1"/>
  <c r="C5681" i="1" s="1"/>
  <c r="C5682" i="1" s="1"/>
  <c r="C5683" i="1" s="1"/>
  <c r="C5684" i="1" s="1"/>
  <c r="C5685" i="1" s="1"/>
  <c r="C5686" i="1" s="1"/>
  <c r="C5687" i="1" s="1"/>
  <c r="C5688" i="1" s="1"/>
  <c r="C5689" i="1" s="1"/>
  <c r="C5690" i="1" s="1"/>
  <c r="C5691" i="1" s="1"/>
  <c r="C5692" i="1" s="1"/>
  <c r="C5693" i="1" s="1"/>
  <c r="C5694" i="1" s="1"/>
  <c r="C5695" i="1" s="1"/>
  <c r="C5696" i="1" s="1"/>
  <c r="C5697" i="1" s="1"/>
  <c r="C5698" i="1" s="1"/>
  <c r="C5699" i="1" s="1"/>
  <c r="C5700" i="1" s="1"/>
  <c r="C5701" i="1" s="1"/>
  <c r="C5702" i="1" s="1"/>
  <c r="C5703" i="1" s="1"/>
  <c r="C5704" i="1" s="1"/>
  <c r="C5705" i="1" s="1"/>
  <c r="C5706" i="1" s="1"/>
  <c r="C5707" i="1" s="1"/>
  <c r="C5708" i="1" s="1"/>
  <c r="C5709" i="1" s="1"/>
  <c r="C5710" i="1" s="1"/>
  <c r="C5711" i="1" s="1"/>
  <c r="C5712" i="1" s="1"/>
  <c r="C5713" i="1" s="1"/>
  <c r="C5714" i="1" s="1"/>
  <c r="C5715" i="1" s="1"/>
  <c r="C5716" i="1" s="1"/>
  <c r="C5717" i="1" s="1"/>
  <c r="C5718" i="1" s="1"/>
  <c r="C5719" i="1" s="1"/>
  <c r="C5720" i="1" s="1"/>
  <c r="C5721" i="1" s="1"/>
  <c r="C5722" i="1" s="1"/>
  <c r="C5723" i="1" s="1"/>
  <c r="C5724" i="1" s="1"/>
  <c r="C5725" i="1" s="1"/>
  <c r="C5726" i="1" s="1"/>
  <c r="C5727" i="1" s="1"/>
  <c r="C5728" i="1" s="1"/>
  <c r="C5729" i="1" s="1"/>
  <c r="C5730" i="1" s="1"/>
  <c r="C5731" i="1" s="1"/>
  <c r="C5732" i="1" s="1"/>
  <c r="C5733" i="1" s="1"/>
  <c r="C5734" i="1" s="1"/>
  <c r="C5735" i="1" s="1"/>
  <c r="C5736" i="1" s="1"/>
  <c r="C5737" i="1" s="1"/>
  <c r="C5738" i="1" s="1"/>
  <c r="C5739" i="1" s="1"/>
  <c r="C5740" i="1" s="1"/>
  <c r="C5741" i="1" s="1"/>
  <c r="C5742" i="1" s="1"/>
  <c r="C5743" i="1" s="1"/>
  <c r="C5744" i="1" s="1"/>
  <c r="C5745" i="1" s="1"/>
  <c r="C5746" i="1" s="1"/>
  <c r="C5747" i="1" s="1"/>
  <c r="C5748" i="1" s="1"/>
  <c r="C5749" i="1" s="1"/>
  <c r="C5750" i="1" s="1"/>
  <c r="C5751" i="1" s="1"/>
  <c r="C5752" i="1" s="1"/>
  <c r="C5753" i="1" s="1"/>
  <c r="C5754" i="1" s="1"/>
  <c r="C5755" i="1" s="1"/>
  <c r="C5756" i="1" s="1"/>
  <c r="C5757" i="1" s="1"/>
  <c r="C5758" i="1" s="1"/>
  <c r="C5759" i="1" s="1"/>
  <c r="C5760" i="1" s="1"/>
  <c r="C5761" i="1" s="1"/>
  <c r="C5762" i="1" s="1"/>
  <c r="C5763" i="1" s="1"/>
  <c r="C5764" i="1" s="1"/>
  <c r="C5765" i="1" s="1"/>
  <c r="C5766" i="1" s="1"/>
  <c r="C5767" i="1" s="1"/>
  <c r="C5768" i="1" s="1"/>
  <c r="C5769" i="1" s="1"/>
  <c r="C5770" i="1" s="1"/>
  <c r="C5771" i="1" s="1"/>
  <c r="C5772" i="1" s="1"/>
  <c r="C5773" i="1" s="1"/>
  <c r="C5774" i="1" s="1"/>
  <c r="C5775" i="1" s="1"/>
  <c r="C5776" i="1" s="1"/>
  <c r="C5777" i="1" s="1"/>
  <c r="C5778" i="1" s="1"/>
  <c r="C5779" i="1" s="1"/>
  <c r="C5780" i="1" s="1"/>
  <c r="C5781" i="1" s="1"/>
  <c r="C5782" i="1" s="1"/>
  <c r="C5783" i="1" s="1"/>
  <c r="C5784" i="1" s="1"/>
  <c r="C5785" i="1" s="1"/>
  <c r="C5786" i="1" s="1"/>
  <c r="C5787" i="1" s="1"/>
  <c r="C5788" i="1" s="1"/>
  <c r="C5789" i="1" s="1"/>
  <c r="C5790" i="1" s="1"/>
  <c r="C5791" i="1" s="1"/>
  <c r="C5792" i="1" s="1"/>
  <c r="C5793" i="1" s="1"/>
  <c r="C5794" i="1" s="1"/>
  <c r="C5795" i="1" s="1"/>
  <c r="C5796" i="1" s="1"/>
  <c r="C5797" i="1" s="1"/>
  <c r="C5798" i="1" s="1"/>
  <c r="C5799" i="1" s="1"/>
  <c r="C5800" i="1" s="1"/>
  <c r="C5801" i="1" s="1"/>
  <c r="C5802" i="1" s="1"/>
  <c r="C5803" i="1" s="1"/>
  <c r="C5804" i="1" s="1"/>
  <c r="C5805" i="1" s="1"/>
  <c r="C5806" i="1" s="1"/>
  <c r="C5807" i="1" s="1"/>
  <c r="C5808" i="1" s="1"/>
  <c r="C5809" i="1" s="1"/>
  <c r="C5810" i="1" s="1"/>
  <c r="C5811" i="1" s="1"/>
  <c r="C5812" i="1" s="1"/>
  <c r="C5813" i="1" s="1"/>
  <c r="C5814" i="1" s="1"/>
  <c r="C5815" i="1" s="1"/>
  <c r="C5816" i="1" s="1"/>
  <c r="C5817" i="1" s="1"/>
  <c r="C5818" i="1" s="1"/>
  <c r="C5819" i="1" s="1"/>
  <c r="C5820" i="1" s="1"/>
  <c r="C5821" i="1" s="1"/>
  <c r="C5822" i="1" s="1"/>
  <c r="C5823" i="1" s="1"/>
  <c r="C5824" i="1" s="1"/>
  <c r="C5825" i="1" s="1"/>
  <c r="C5826" i="1" s="1"/>
  <c r="C5827" i="1" s="1"/>
  <c r="C5828" i="1" s="1"/>
  <c r="C5829" i="1" s="1"/>
  <c r="C5830" i="1" s="1"/>
  <c r="C5831" i="1" s="1"/>
  <c r="C5832" i="1" s="1"/>
  <c r="C5833" i="1" s="1"/>
  <c r="C5834" i="1" s="1"/>
  <c r="C5835" i="1" s="1"/>
  <c r="C5836" i="1" s="1"/>
  <c r="C5837" i="1" s="1"/>
  <c r="C5838" i="1" s="1"/>
  <c r="C5839" i="1" s="1"/>
  <c r="C5840" i="1" s="1"/>
  <c r="C5841" i="1" s="1"/>
  <c r="C5842" i="1" s="1"/>
  <c r="C5843" i="1" s="1"/>
  <c r="C5844" i="1" s="1"/>
  <c r="C5845" i="1" s="1"/>
  <c r="C5846" i="1" s="1"/>
  <c r="C5847" i="1" s="1"/>
  <c r="C5848" i="1" s="1"/>
  <c r="C5849" i="1" s="1"/>
  <c r="C5850" i="1" s="1"/>
  <c r="C5851" i="1" s="1"/>
  <c r="C5852" i="1" s="1"/>
  <c r="C5853" i="1" s="1"/>
  <c r="C5854" i="1" s="1"/>
  <c r="C5855" i="1" s="1"/>
  <c r="C5856" i="1" s="1"/>
  <c r="C5857" i="1" s="1"/>
  <c r="C5858" i="1" s="1"/>
  <c r="C5859" i="1" s="1"/>
  <c r="C5860" i="1" s="1"/>
  <c r="C5861" i="1" s="1"/>
  <c r="C5862" i="1" s="1"/>
  <c r="C5863" i="1" s="1"/>
  <c r="C5864" i="1" s="1"/>
  <c r="C5865" i="1" s="1"/>
  <c r="C5866" i="1" s="1"/>
  <c r="C5867" i="1" s="1"/>
  <c r="C5868" i="1" s="1"/>
  <c r="C5869" i="1" s="1"/>
  <c r="C5870" i="1" s="1"/>
  <c r="C5871" i="1" s="1"/>
  <c r="C5872" i="1" s="1"/>
  <c r="C5873" i="1" s="1"/>
  <c r="C5874" i="1" s="1"/>
  <c r="C5875" i="1" s="1"/>
  <c r="C5876" i="1" s="1"/>
  <c r="C5877" i="1" s="1"/>
  <c r="C5878" i="1" s="1"/>
  <c r="C5879" i="1" s="1"/>
  <c r="C5880" i="1" s="1"/>
  <c r="C5881" i="1" s="1"/>
  <c r="C5882" i="1" s="1"/>
  <c r="C5883" i="1" s="1"/>
  <c r="C5884" i="1" s="1"/>
  <c r="C5885" i="1" s="1"/>
  <c r="C5886" i="1" s="1"/>
  <c r="C5887" i="1" s="1"/>
  <c r="C5888" i="1" s="1"/>
  <c r="C5889" i="1" s="1"/>
  <c r="C5890" i="1" s="1"/>
  <c r="C5891" i="1" s="1"/>
  <c r="C5892" i="1" s="1"/>
  <c r="C5893" i="1" s="1"/>
  <c r="C5894" i="1" s="1"/>
  <c r="C5895" i="1" s="1"/>
  <c r="C5896" i="1" s="1"/>
  <c r="C5897" i="1" s="1"/>
  <c r="C5898" i="1" s="1"/>
  <c r="C5899" i="1" s="1"/>
  <c r="C5900" i="1" s="1"/>
  <c r="C5901" i="1" s="1"/>
  <c r="C5902" i="1" s="1"/>
  <c r="C5903" i="1" s="1"/>
  <c r="C5904" i="1" s="1"/>
  <c r="C5905" i="1" s="1"/>
  <c r="C5906" i="1" s="1"/>
  <c r="C5907" i="1" s="1"/>
  <c r="C5908" i="1" s="1"/>
  <c r="C5909" i="1" s="1"/>
  <c r="C5910" i="1" s="1"/>
  <c r="C5911" i="1" s="1"/>
  <c r="C5912" i="1" s="1"/>
  <c r="C5913" i="1" s="1"/>
  <c r="C5914" i="1" s="1"/>
  <c r="C5915" i="1" s="1"/>
  <c r="C5916" i="1" s="1"/>
  <c r="C5917" i="1" s="1"/>
  <c r="C5918" i="1" s="1"/>
  <c r="C5919" i="1" s="1"/>
  <c r="C5920" i="1" s="1"/>
  <c r="C5921" i="1" s="1"/>
  <c r="C5922" i="1" s="1"/>
  <c r="C5923" i="1" s="1"/>
  <c r="C5924" i="1" s="1"/>
  <c r="C5925" i="1" s="1"/>
  <c r="C5926" i="1" s="1"/>
  <c r="C5927" i="1" s="1"/>
  <c r="C5928" i="1" s="1"/>
  <c r="C5929" i="1" s="1"/>
  <c r="C5930" i="1" s="1"/>
  <c r="C5931" i="1" s="1"/>
  <c r="C5932" i="1" s="1"/>
  <c r="C5933" i="1" s="1"/>
  <c r="C5934" i="1" s="1"/>
  <c r="C5935" i="1" s="1"/>
  <c r="C5936" i="1" s="1"/>
  <c r="C5937" i="1" s="1"/>
  <c r="C5938" i="1" s="1"/>
  <c r="C5939" i="1" s="1"/>
  <c r="C5940" i="1" s="1"/>
  <c r="C5941" i="1" s="1"/>
  <c r="C5942" i="1" s="1"/>
  <c r="C5943" i="1" s="1"/>
  <c r="C5944" i="1" s="1"/>
  <c r="C5945" i="1" s="1"/>
  <c r="C5946" i="1" s="1"/>
  <c r="C5947" i="1" s="1"/>
  <c r="C5948" i="1" s="1"/>
  <c r="C5949" i="1" s="1"/>
  <c r="C5950" i="1" s="1"/>
  <c r="C5951" i="1" s="1"/>
  <c r="C5952" i="1" s="1"/>
  <c r="C5953" i="1" s="1"/>
  <c r="C5954" i="1" s="1"/>
  <c r="C5955" i="1" s="1"/>
  <c r="C5956" i="1" s="1"/>
  <c r="C5957" i="1" s="1"/>
  <c r="C5958" i="1" s="1"/>
  <c r="C5959" i="1" s="1"/>
  <c r="C5960" i="1" s="1"/>
  <c r="C5961" i="1" s="1"/>
  <c r="C5962" i="1" s="1"/>
  <c r="C5963" i="1" s="1"/>
  <c r="C5964" i="1" s="1"/>
  <c r="C5965" i="1" s="1"/>
  <c r="C5966" i="1" s="1"/>
  <c r="C5967" i="1" s="1"/>
  <c r="C5968" i="1" s="1"/>
  <c r="C5969" i="1" s="1"/>
  <c r="C5970" i="1" s="1"/>
  <c r="C5971" i="1" s="1"/>
  <c r="C5972" i="1" s="1"/>
  <c r="C5973" i="1" s="1"/>
  <c r="C5974" i="1" s="1"/>
  <c r="C5975" i="1" s="1"/>
  <c r="C5976" i="1" s="1"/>
  <c r="C5977" i="1" s="1"/>
  <c r="C5978" i="1" s="1"/>
  <c r="C5979" i="1" s="1"/>
  <c r="C5980" i="1" s="1"/>
  <c r="C5981" i="1" s="1"/>
  <c r="C5982" i="1" s="1"/>
  <c r="C5983" i="1" s="1"/>
  <c r="C5984" i="1" s="1"/>
  <c r="C5985" i="1" s="1"/>
  <c r="C5986" i="1" s="1"/>
  <c r="C5987" i="1" s="1"/>
  <c r="C5988" i="1" s="1"/>
  <c r="C5989" i="1" s="1"/>
  <c r="C5990" i="1" s="1"/>
  <c r="C5991" i="1" s="1"/>
  <c r="C5992" i="1" s="1"/>
  <c r="C5993" i="1" s="1"/>
  <c r="C5994" i="1" s="1"/>
  <c r="C5995" i="1" s="1"/>
  <c r="C5996" i="1" s="1"/>
  <c r="C5997" i="1" s="1"/>
  <c r="C5998" i="1" s="1"/>
  <c r="C5999" i="1" s="1"/>
  <c r="C6000" i="1" s="1"/>
  <c r="C6001" i="1" s="1"/>
  <c r="C6002" i="1" s="1"/>
  <c r="C6003" i="1" s="1"/>
  <c r="C6004" i="1" s="1"/>
  <c r="C6005" i="1" s="1"/>
  <c r="C6006" i="1" s="1"/>
  <c r="C6007" i="1" s="1"/>
  <c r="C6008" i="1" s="1"/>
  <c r="C6009" i="1" s="1"/>
  <c r="C6010" i="1" s="1"/>
  <c r="C6011" i="1" s="1"/>
  <c r="C6012" i="1" s="1"/>
  <c r="C6013" i="1" s="1"/>
  <c r="C6014" i="1" s="1"/>
  <c r="C6015" i="1" s="1"/>
  <c r="C6016" i="1" s="1"/>
  <c r="C6017" i="1" s="1"/>
  <c r="C6018" i="1" s="1"/>
  <c r="C6019" i="1" s="1"/>
  <c r="C6020" i="1" s="1"/>
  <c r="C6021" i="1" s="1"/>
  <c r="C6022" i="1" s="1"/>
  <c r="C6023" i="1" s="1"/>
  <c r="C6024" i="1" s="1"/>
  <c r="C6025" i="1" s="1"/>
  <c r="C6026" i="1" s="1"/>
  <c r="C6027" i="1" s="1"/>
  <c r="C6028" i="1" s="1"/>
  <c r="C6029" i="1" s="1"/>
  <c r="C6030" i="1" s="1"/>
  <c r="C6031" i="1" s="1"/>
  <c r="C6032" i="1" s="1"/>
  <c r="C6033" i="1" s="1"/>
  <c r="C6034" i="1" s="1"/>
  <c r="C6035" i="1" s="1"/>
  <c r="C6036" i="1" s="1"/>
  <c r="C6037" i="1" s="1"/>
  <c r="C6038" i="1" s="1"/>
  <c r="C6039" i="1" s="1"/>
  <c r="C6040" i="1" s="1"/>
  <c r="C6041" i="1" s="1"/>
  <c r="C6042" i="1" s="1"/>
  <c r="C6043" i="1" s="1"/>
  <c r="C6044" i="1" s="1"/>
  <c r="C6045" i="1" s="1"/>
  <c r="C6046" i="1" s="1"/>
  <c r="C6047" i="1" s="1"/>
  <c r="C6048" i="1" s="1"/>
  <c r="C6049" i="1" s="1"/>
  <c r="C6050" i="1" s="1"/>
  <c r="C6051" i="1" s="1"/>
  <c r="C6052" i="1" s="1"/>
  <c r="C6053" i="1" s="1"/>
  <c r="C6054" i="1" s="1"/>
  <c r="C6055" i="1" s="1"/>
  <c r="C6056" i="1" s="1"/>
  <c r="C6057" i="1" s="1"/>
  <c r="C6058" i="1" s="1"/>
  <c r="C6059" i="1" s="1"/>
  <c r="C6060" i="1" s="1"/>
  <c r="C6061" i="1" s="1"/>
  <c r="C6062" i="1" s="1"/>
  <c r="C6063" i="1" s="1"/>
  <c r="C6064" i="1" s="1"/>
  <c r="C6065" i="1" s="1"/>
  <c r="C6066" i="1" s="1"/>
  <c r="C6067" i="1" s="1"/>
  <c r="C6068" i="1" s="1"/>
  <c r="C6069" i="1" s="1"/>
  <c r="C6070" i="1" s="1"/>
  <c r="C6071" i="1" s="1"/>
  <c r="C6072" i="1" s="1"/>
  <c r="C6073" i="1" s="1"/>
  <c r="C6074" i="1" s="1"/>
  <c r="C6075" i="1" s="1"/>
  <c r="C6076" i="1" s="1"/>
  <c r="C6077" i="1" s="1"/>
  <c r="C6078" i="1" s="1"/>
  <c r="C6079" i="1" s="1"/>
  <c r="C6080" i="1" s="1"/>
  <c r="C6081" i="1" s="1"/>
  <c r="C6082" i="1" s="1"/>
  <c r="C6083" i="1" s="1"/>
  <c r="C6084" i="1" s="1"/>
  <c r="C6085" i="1" s="1"/>
  <c r="C6086" i="1" s="1"/>
  <c r="C6087" i="1" s="1"/>
  <c r="C6088" i="1" s="1"/>
  <c r="C6089" i="1" s="1"/>
  <c r="C6090" i="1" s="1"/>
  <c r="C6091" i="1" s="1"/>
  <c r="C6092" i="1" s="1"/>
  <c r="C6093" i="1" s="1"/>
  <c r="C6094" i="1" s="1"/>
  <c r="C6095" i="1" s="1"/>
  <c r="C6096" i="1" s="1"/>
  <c r="C6097" i="1" s="1"/>
  <c r="C6098" i="1" s="1"/>
  <c r="C6099" i="1" s="1"/>
  <c r="C6100" i="1" s="1"/>
  <c r="C6101" i="1" s="1"/>
  <c r="C6102" i="1" s="1"/>
  <c r="C6103" i="1" s="1"/>
  <c r="C6104" i="1" s="1"/>
  <c r="C6105" i="1" s="1"/>
  <c r="C6106" i="1" s="1"/>
  <c r="C6107" i="1" s="1"/>
  <c r="C6108" i="1" s="1"/>
  <c r="C6109" i="1" s="1"/>
  <c r="C6110" i="1" s="1"/>
  <c r="C6111" i="1" s="1"/>
  <c r="C6112" i="1" s="1"/>
  <c r="C6113" i="1" s="1"/>
  <c r="C6114" i="1" s="1"/>
  <c r="C6115" i="1" s="1"/>
  <c r="C6116" i="1" s="1"/>
  <c r="C6117" i="1" s="1"/>
  <c r="C6118" i="1" s="1"/>
  <c r="C6119" i="1" s="1"/>
  <c r="C6120" i="1" s="1"/>
  <c r="C6121" i="1" s="1"/>
  <c r="C6122" i="1" s="1"/>
  <c r="C6123" i="1" s="1"/>
  <c r="C6124" i="1" s="1"/>
  <c r="C6125" i="1" s="1"/>
  <c r="C6126" i="1" s="1"/>
  <c r="C6127" i="1" s="1"/>
  <c r="C6128" i="1" s="1"/>
  <c r="C6129" i="1" s="1"/>
  <c r="C6130" i="1" s="1"/>
  <c r="C6131" i="1" s="1"/>
  <c r="C6132" i="1" s="1"/>
  <c r="C6133" i="1" s="1"/>
  <c r="C6134" i="1" s="1"/>
  <c r="C6135" i="1" s="1"/>
  <c r="C6136" i="1" s="1"/>
  <c r="C6137" i="1" s="1"/>
  <c r="C6138" i="1" s="1"/>
  <c r="C6139" i="1" s="1"/>
  <c r="C6140" i="1" s="1"/>
  <c r="C6141" i="1" s="1"/>
  <c r="C6142" i="1" s="1"/>
  <c r="C6143" i="1" s="1"/>
  <c r="C6144" i="1" s="1"/>
  <c r="C6145" i="1" s="1"/>
  <c r="C6146" i="1" s="1"/>
  <c r="C6147" i="1" s="1"/>
  <c r="C6148" i="1" s="1"/>
  <c r="C6149" i="1" s="1"/>
  <c r="C6150" i="1" s="1"/>
  <c r="C6151" i="1" s="1"/>
  <c r="C6152" i="1" s="1"/>
  <c r="C6153" i="1" s="1"/>
  <c r="C6154" i="1" s="1"/>
  <c r="C6155" i="1" s="1"/>
  <c r="C6156" i="1" s="1"/>
  <c r="C6157" i="1" s="1"/>
  <c r="C6158" i="1" s="1"/>
  <c r="C6159" i="1" s="1"/>
  <c r="C6160" i="1" s="1"/>
  <c r="C6161" i="1" s="1"/>
  <c r="C6162" i="1" s="1"/>
  <c r="C6163" i="1" s="1"/>
  <c r="C6164" i="1" s="1"/>
  <c r="C6165" i="1" s="1"/>
  <c r="C6166" i="1" s="1"/>
  <c r="C6167" i="1" s="1"/>
  <c r="C6168" i="1" s="1"/>
  <c r="C6169" i="1" s="1"/>
  <c r="C6170" i="1" s="1"/>
  <c r="C6171" i="1" s="1"/>
  <c r="C6172" i="1" s="1"/>
  <c r="C6173" i="1" s="1"/>
  <c r="C6174" i="1" s="1"/>
  <c r="C6175" i="1" s="1"/>
  <c r="C6176" i="1" s="1"/>
  <c r="C6177" i="1" s="1"/>
  <c r="C6178" i="1" s="1"/>
  <c r="C6179" i="1" s="1"/>
  <c r="C6180" i="1" s="1"/>
  <c r="C6181" i="1" s="1"/>
  <c r="C6182" i="1" s="1"/>
  <c r="C6183" i="1" s="1"/>
  <c r="C6184" i="1" s="1"/>
  <c r="C6185" i="1" s="1"/>
  <c r="C6186" i="1" s="1"/>
  <c r="C6187" i="1" s="1"/>
  <c r="C6188" i="1" s="1"/>
  <c r="C6189" i="1" s="1"/>
  <c r="C6190" i="1" s="1"/>
  <c r="C6191" i="1" s="1"/>
  <c r="C6192" i="1" s="1"/>
  <c r="C6193" i="1" s="1"/>
  <c r="C6194" i="1" s="1"/>
  <c r="C6195" i="1" s="1"/>
  <c r="C6196" i="1" s="1"/>
  <c r="C6197" i="1" s="1"/>
  <c r="C6198" i="1" s="1"/>
  <c r="C6199" i="1" s="1"/>
  <c r="C6200" i="1" s="1"/>
  <c r="C6201" i="1" s="1"/>
  <c r="C6202" i="1" s="1"/>
  <c r="C6203" i="1" s="1"/>
  <c r="C6204" i="1" s="1"/>
  <c r="C6205" i="1" s="1"/>
  <c r="C6206" i="1" s="1"/>
  <c r="C6207" i="1" s="1"/>
  <c r="C6208" i="1" s="1"/>
  <c r="C6209" i="1" s="1"/>
  <c r="C6210" i="1" s="1"/>
  <c r="C6211" i="1" s="1"/>
  <c r="C6212" i="1" s="1"/>
  <c r="C6213" i="1" s="1"/>
  <c r="C6214" i="1" s="1"/>
  <c r="C6215" i="1" s="1"/>
  <c r="C6216" i="1" s="1"/>
  <c r="C6217" i="1" s="1"/>
  <c r="C6218" i="1" s="1"/>
  <c r="C6219" i="1" s="1"/>
  <c r="C6220" i="1" s="1"/>
  <c r="C6221" i="1" s="1"/>
  <c r="C6222" i="1" s="1"/>
  <c r="C6223" i="1" s="1"/>
  <c r="C6224" i="1" s="1"/>
  <c r="C6225" i="1" s="1"/>
  <c r="C6226" i="1" s="1"/>
  <c r="C6227" i="1" s="1"/>
  <c r="C6228" i="1" s="1"/>
  <c r="C6229" i="1" s="1"/>
  <c r="C6230" i="1" s="1"/>
  <c r="C6231" i="1" s="1"/>
  <c r="C6232" i="1" s="1"/>
  <c r="C6233" i="1" s="1"/>
  <c r="C6234" i="1" s="1"/>
  <c r="C6235" i="1" s="1"/>
  <c r="C6236" i="1" s="1"/>
  <c r="C6237" i="1" s="1"/>
  <c r="C6238" i="1" s="1"/>
  <c r="C6239" i="1" s="1"/>
  <c r="C6240" i="1" s="1"/>
  <c r="C6241" i="1" s="1"/>
  <c r="C6242" i="1" s="1"/>
  <c r="C6243" i="1" s="1"/>
  <c r="C6244" i="1" s="1"/>
  <c r="C6245" i="1" s="1"/>
  <c r="C6246" i="1" s="1"/>
  <c r="C6247" i="1" s="1"/>
  <c r="C6248" i="1" s="1"/>
  <c r="C6249" i="1" s="1"/>
  <c r="C6250" i="1" s="1"/>
  <c r="C6251" i="1" s="1"/>
  <c r="C6252" i="1" s="1"/>
  <c r="C6253" i="1" s="1"/>
  <c r="C6254" i="1" s="1"/>
  <c r="C6255" i="1" s="1"/>
  <c r="C6256" i="1" s="1"/>
  <c r="C6257" i="1" s="1"/>
  <c r="C6258" i="1" s="1"/>
  <c r="C6259" i="1" s="1"/>
  <c r="C6260" i="1" s="1"/>
  <c r="C6261" i="1" s="1"/>
  <c r="C6262" i="1" s="1"/>
  <c r="C6263" i="1" s="1"/>
  <c r="C6264" i="1" s="1"/>
  <c r="C6265" i="1" s="1"/>
  <c r="C6266" i="1" s="1"/>
  <c r="C6267" i="1" s="1"/>
  <c r="C6268" i="1" s="1"/>
  <c r="C6269" i="1" s="1"/>
  <c r="C6270" i="1" s="1"/>
  <c r="C6271" i="1" s="1"/>
  <c r="C6272" i="1" s="1"/>
  <c r="C6273" i="1" s="1"/>
  <c r="C6274" i="1" s="1"/>
  <c r="C6275" i="1" s="1"/>
  <c r="C6276" i="1" s="1"/>
  <c r="C6277" i="1" s="1"/>
  <c r="C6278" i="1" s="1"/>
  <c r="C6279" i="1" s="1"/>
  <c r="C6280" i="1" s="1"/>
  <c r="C6281" i="1" s="1"/>
  <c r="C6282" i="1" s="1"/>
  <c r="C6283" i="1" s="1"/>
  <c r="C6284" i="1" s="1"/>
  <c r="C6285" i="1" s="1"/>
  <c r="C6286" i="1" s="1"/>
  <c r="C6287" i="1" s="1"/>
  <c r="C6288" i="1" s="1"/>
  <c r="C6289" i="1" s="1"/>
  <c r="C6290" i="1" s="1"/>
  <c r="C6291" i="1" s="1"/>
  <c r="C6292" i="1" s="1"/>
  <c r="C6293" i="1" s="1"/>
  <c r="C6294" i="1" s="1"/>
  <c r="C6295" i="1" s="1"/>
  <c r="C6296" i="1" s="1"/>
  <c r="C6297" i="1" s="1"/>
  <c r="C6298" i="1" s="1"/>
  <c r="C6299" i="1" s="1"/>
  <c r="C6300" i="1" s="1"/>
  <c r="C6301" i="1" s="1"/>
  <c r="C6302" i="1" s="1"/>
  <c r="C6303" i="1" s="1"/>
  <c r="C6304" i="1" s="1"/>
  <c r="C6305" i="1" s="1"/>
  <c r="C6306" i="1" s="1"/>
  <c r="C6307" i="1" s="1"/>
  <c r="C6308" i="1" s="1"/>
  <c r="C6309" i="1" s="1"/>
  <c r="C6310" i="1" s="1"/>
  <c r="C6311" i="1" s="1"/>
  <c r="C6312" i="1" s="1"/>
  <c r="C6313" i="1" s="1"/>
  <c r="C6314" i="1" s="1"/>
  <c r="C6315" i="1" s="1"/>
  <c r="C6316" i="1" s="1"/>
  <c r="C6317" i="1" s="1"/>
  <c r="C6318" i="1" s="1"/>
  <c r="C6319" i="1" s="1"/>
  <c r="C6320" i="1" s="1"/>
  <c r="C6321" i="1" s="1"/>
  <c r="C6322" i="1" s="1"/>
  <c r="C6323" i="1" s="1"/>
  <c r="C6324" i="1" s="1"/>
  <c r="C6325" i="1" s="1"/>
  <c r="C6326" i="1" s="1"/>
  <c r="C6327" i="1" s="1"/>
  <c r="C6328" i="1" s="1"/>
  <c r="C6329" i="1" s="1"/>
  <c r="C6330" i="1" s="1"/>
  <c r="C6331" i="1" s="1"/>
  <c r="C6332" i="1" s="1"/>
  <c r="C6333" i="1" s="1"/>
  <c r="C6334" i="1" s="1"/>
  <c r="C6335" i="1" s="1"/>
  <c r="C6336" i="1" s="1"/>
  <c r="C6337" i="1" s="1"/>
  <c r="C6338" i="1" s="1"/>
  <c r="C6339" i="1" s="1"/>
  <c r="C6340" i="1" s="1"/>
  <c r="C6341" i="1" s="1"/>
  <c r="C6342" i="1" s="1"/>
  <c r="C6343" i="1" s="1"/>
  <c r="C6344" i="1" s="1"/>
  <c r="C6345" i="1" s="1"/>
  <c r="C6346" i="1" s="1"/>
  <c r="C6347" i="1" s="1"/>
  <c r="C6348" i="1" s="1"/>
  <c r="C6349" i="1" s="1"/>
  <c r="C6350" i="1" s="1"/>
  <c r="C6351" i="1" s="1"/>
  <c r="C6352" i="1" s="1"/>
  <c r="C6353" i="1" s="1"/>
  <c r="C6354" i="1" s="1"/>
  <c r="C6355" i="1" s="1"/>
  <c r="C6356" i="1" s="1"/>
  <c r="C6357" i="1" s="1"/>
  <c r="C6358" i="1" s="1"/>
  <c r="C6359" i="1" s="1"/>
  <c r="C6360" i="1" s="1"/>
  <c r="C6361" i="1" s="1"/>
  <c r="C6362" i="1" s="1"/>
  <c r="C6363" i="1" s="1"/>
  <c r="C6364" i="1" s="1"/>
  <c r="C6365" i="1" s="1"/>
  <c r="C6366" i="1" s="1"/>
  <c r="C6367" i="1" s="1"/>
  <c r="C6368" i="1" s="1"/>
  <c r="C6369" i="1" s="1"/>
  <c r="C6370" i="1" s="1"/>
  <c r="C6371" i="1" s="1"/>
  <c r="C6372" i="1" s="1"/>
  <c r="C6373" i="1" s="1"/>
  <c r="C6374" i="1" s="1"/>
  <c r="C6375" i="1" s="1"/>
  <c r="C6376" i="1" s="1"/>
  <c r="C6377" i="1" s="1"/>
  <c r="C6378" i="1" s="1"/>
  <c r="C6379" i="1" s="1"/>
  <c r="C6380" i="1" s="1"/>
  <c r="C6381" i="1" s="1"/>
  <c r="C6382" i="1" s="1"/>
  <c r="C6383" i="1" s="1"/>
  <c r="C6384" i="1" s="1"/>
  <c r="C6385" i="1" s="1"/>
  <c r="C6386" i="1" s="1"/>
  <c r="C6387" i="1" s="1"/>
  <c r="C6388" i="1" s="1"/>
  <c r="C6389" i="1" s="1"/>
  <c r="C6390" i="1" s="1"/>
  <c r="C6391" i="1" s="1"/>
  <c r="C6392" i="1" s="1"/>
  <c r="C6393" i="1" s="1"/>
  <c r="C6394" i="1" s="1"/>
  <c r="C6395" i="1" s="1"/>
  <c r="C6396" i="1" s="1"/>
  <c r="C6397" i="1" s="1"/>
  <c r="C6398" i="1" s="1"/>
  <c r="C6399" i="1" s="1"/>
  <c r="C6400" i="1" s="1"/>
  <c r="C6401" i="1" s="1"/>
  <c r="C6402" i="1" s="1"/>
  <c r="C6403" i="1" s="1"/>
  <c r="C6404" i="1" s="1"/>
  <c r="C6405" i="1" s="1"/>
  <c r="C6406" i="1" s="1"/>
  <c r="C6407" i="1" s="1"/>
  <c r="C6408" i="1" s="1"/>
  <c r="C6409" i="1" s="1"/>
  <c r="C6410" i="1" s="1"/>
  <c r="C6411" i="1" s="1"/>
  <c r="C6412" i="1" s="1"/>
  <c r="C6413" i="1" s="1"/>
  <c r="C6414" i="1" s="1"/>
  <c r="C6415" i="1" s="1"/>
  <c r="C6416" i="1" s="1"/>
  <c r="C6417" i="1" s="1"/>
  <c r="C6418" i="1" s="1"/>
  <c r="C6419" i="1" s="1"/>
  <c r="C6420" i="1" s="1"/>
  <c r="C6421" i="1" s="1"/>
  <c r="C6422" i="1" s="1"/>
  <c r="C6423" i="1" s="1"/>
  <c r="C6424" i="1" s="1"/>
  <c r="C6425" i="1" s="1"/>
  <c r="C6426" i="1" s="1"/>
  <c r="C6427" i="1" s="1"/>
  <c r="C6428" i="1" s="1"/>
  <c r="C6429" i="1" s="1"/>
  <c r="C6430" i="1" s="1"/>
  <c r="C6431" i="1" s="1"/>
  <c r="C6432" i="1" s="1"/>
  <c r="C6433" i="1" s="1"/>
  <c r="C6434" i="1" s="1"/>
  <c r="C6435" i="1" s="1"/>
  <c r="C6436" i="1" s="1"/>
  <c r="C6437" i="1" s="1"/>
  <c r="C6438" i="1" s="1"/>
  <c r="C6439" i="1" s="1"/>
  <c r="C6440" i="1" s="1"/>
  <c r="C6441" i="1" s="1"/>
  <c r="C6442" i="1" s="1"/>
  <c r="C6443" i="1" s="1"/>
  <c r="C6444" i="1" s="1"/>
  <c r="C6445" i="1" s="1"/>
  <c r="C6446" i="1" s="1"/>
  <c r="C6447" i="1" s="1"/>
  <c r="C6448" i="1" s="1"/>
  <c r="C6449" i="1" s="1"/>
  <c r="C6450" i="1" s="1"/>
  <c r="C6451" i="1" s="1"/>
  <c r="C6452" i="1" s="1"/>
  <c r="C6453" i="1" s="1"/>
  <c r="C6454" i="1" s="1"/>
  <c r="C6455" i="1" s="1"/>
  <c r="C6456" i="1" s="1"/>
  <c r="C6457" i="1" s="1"/>
  <c r="C6458" i="1" s="1"/>
  <c r="C6459" i="1" s="1"/>
  <c r="C6460" i="1" s="1"/>
  <c r="C6461" i="1" s="1"/>
  <c r="C6462" i="1" s="1"/>
  <c r="C6463" i="1" s="1"/>
  <c r="C6464" i="1" s="1"/>
  <c r="C6465" i="1" s="1"/>
  <c r="C6466" i="1" s="1"/>
  <c r="C6467" i="1" s="1"/>
  <c r="C6468" i="1" s="1"/>
  <c r="C6469" i="1" s="1"/>
  <c r="C6470" i="1" s="1"/>
  <c r="C6471" i="1" s="1"/>
  <c r="C6472" i="1" s="1"/>
  <c r="C6473" i="1" s="1"/>
  <c r="C6474" i="1" s="1"/>
  <c r="C6475" i="1" s="1"/>
  <c r="C6476" i="1" s="1"/>
  <c r="C6477" i="1" s="1"/>
  <c r="C6478" i="1" s="1"/>
  <c r="C6479" i="1" s="1"/>
  <c r="C6480" i="1" s="1"/>
  <c r="C6481" i="1" s="1"/>
  <c r="C6482" i="1" s="1"/>
  <c r="C6483" i="1" s="1"/>
  <c r="C6484" i="1" s="1"/>
  <c r="C6485" i="1" s="1"/>
  <c r="C6486" i="1" s="1"/>
  <c r="C6487" i="1" s="1"/>
  <c r="C6488" i="1" s="1"/>
  <c r="C6489" i="1" s="1"/>
  <c r="C6490" i="1" s="1"/>
  <c r="C6491" i="1" s="1"/>
  <c r="C6492" i="1" s="1"/>
  <c r="C6493" i="1" s="1"/>
  <c r="C6494" i="1" s="1"/>
  <c r="C6495" i="1" s="1"/>
  <c r="C6496" i="1" s="1"/>
  <c r="C6497" i="1" s="1"/>
  <c r="C6498" i="1" s="1"/>
  <c r="C6499" i="1" s="1"/>
  <c r="C6500" i="1" s="1"/>
  <c r="C6501" i="1" s="1"/>
  <c r="C6502" i="1" s="1"/>
  <c r="C6503" i="1" s="1"/>
  <c r="C6504" i="1" s="1"/>
  <c r="C6505" i="1" s="1"/>
  <c r="C6506" i="1" s="1"/>
  <c r="C6507" i="1" s="1"/>
  <c r="C6508" i="1" s="1"/>
  <c r="C6509" i="1" s="1"/>
  <c r="C6510" i="1" s="1"/>
  <c r="C6511" i="1" s="1"/>
  <c r="C6512" i="1" s="1"/>
  <c r="C6513" i="1" s="1"/>
  <c r="C6514" i="1" s="1"/>
  <c r="C6515" i="1" s="1"/>
  <c r="C6516" i="1" s="1"/>
  <c r="C6517" i="1" s="1"/>
  <c r="C6518" i="1" s="1"/>
  <c r="C6519" i="1" s="1"/>
  <c r="C6520" i="1" s="1"/>
  <c r="C6521" i="1" s="1"/>
  <c r="C6522" i="1" s="1"/>
  <c r="C6523" i="1" s="1"/>
  <c r="C6524" i="1" s="1"/>
  <c r="C6525" i="1" s="1"/>
  <c r="C6526" i="1" s="1"/>
  <c r="C6527" i="1" s="1"/>
  <c r="C6528" i="1" s="1"/>
  <c r="C6529" i="1" s="1"/>
  <c r="C6530" i="1" s="1"/>
  <c r="C6531" i="1" s="1"/>
  <c r="C6532" i="1" s="1"/>
  <c r="C6533" i="1" s="1"/>
  <c r="C6534" i="1" s="1"/>
  <c r="C6535" i="1" s="1"/>
  <c r="C6536" i="1" s="1"/>
  <c r="C6537" i="1" s="1"/>
  <c r="C6538" i="1" s="1"/>
  <c r="C6539" i="1" s="1"/>
  <c r="C6540" i="1" s="1"/>
  <c r="C6541" i="1" s="1"/>
  <c r="C6542" i="1" s="1"/>
  <c r="C6543" i="1" s="1"/>
  <c r="C6544" i="1" s="1"/>
  <c r="C6545" i="1" s="1"/>
  <c r="C6546" i="1" s="1"/>
  <c r="C6547" i="1" s="1"/>
  <c r="C6548" i="1" s="1"/>
  <c r="C6549" i="1" s="1"/>
  <c r="C6550" i="1" s="1"/>
  <c r="C6551" i="1" s="1"/>
  <c r="C6552" i="1" s="1"/>
  <c r="C6553" i="1" s="1"/>
  <c r="C6554" i="1" s="1"/>
  <c r="C6555" i="1" s="1"/>
  <c r="C6556" i="1" s="1"/>
  <c r="C6557" i="1" s="1"/>
  <c r="C6558" i="1" s="1"/>
  <c r="C6559" i="1" s="1"/>
  <c r="C6560" i="1" s="1"/>
  <c r="C6561" i="1" s="1"/>
  <c r="C6562" i="1" s="1"/>
  <c r="C6563" i="1" s="1"/>
  <c r="C6564" i="1" s="1"/>
  <c r="C6565" i="1" s="1"/>
  <c r="C6566" i="1" s="1"/>
  <c r="C6567" i="1" s="1"/>
  <c r="C6568" i="1" s="1"/>
  <c r="C6569" i="1" s="1"/>
  <c r="C6570" i="1" s="1"/>
  <c r="C6571" i="1" s="1"/>
  <c r="C6572" i="1" s="1"/>
  <c r="C6573" i="1" s="1"/>
  <c r="C6574" i="1" s="1"/>
  <c r="C6575" i="1" s="1"/>
  <c r="C6576" i="1" s="1"/>
  <c r="C6577" i="1" s="1"/>
  <c r="C6578" i="1" s="1"/>
  <c r="C6579" i="1" s="1"/>
  <c r="C6580" i="1" s="1"/>
  <c r="C6581" i="1" s="1"/>
  <c r="C6582" i="1" s="1"/>
  <c r="C6583" i="1" s="1"/>
  <c r="C6584" i="1" s="1"/>
  <c r="C6585" i="1" s="1"/>
  <c r="C6586" i="1" s="1"/>
  <c r="C6587" i="1" s="1"/>
  <c r="C6588" i="1" s="1"/>
  <c r="C6589" i="1" s="1"/>
  <c r="C6590" i="1" s="1"/>
  <c r="C6591" i="1" s="1"/>
  <c r="C6592" i="1" s="1"/>
  <c r="C6593" i="1" s="1"/>
  <c r="C6594" i="1" s="1"/>
  <c r="C6595" i="1" s="1"/>
  <c r="C6596" i="1" s="1"/>
  <c r="C6597" i="1" s="1"/>
  <c r="C6598" i="1" s="1"/>
  <c r="C6599" i="1" s="1"/>
  <c r="C6600" i="1" s="1"/>
  <c r="C6601" i="1" s="1"/>
  <c r="C6602" i="1" s="1"/>
  <c r="C6603" i="1" s="1"/>
  <c r="C6604" i="1" s="1"/>
  <c r="C6605" i="1" s="1"/>
  <c r="C6606" i="1" s="1"/>
  <c r="C6607" i="1" s="1"/>
  <c r="C6608" i="1" s="1"/>
  <c r="C6609" i="1" s="1"/>
  <c r="C6610" i="1" s="1"/>
  <c r="C6611" i="1" s="1"/>
  <c r="C6612" i="1" s="1"/>
  <c r="C6613" i="1" s="1"/>
  <c r="C6614" i="1" s="1"/>
  <c r="C6615" i="1" s="1"/>
  <c r="C6616" i="1" s="1"/>
  <c r="C6617" i="1" s="1"/>
  <c r="C6618" i="1" s="1"/>
  <c r="C6619" i="1" s="1"/>
  <c r="C6620" i="1" s="1"/>
  <c r="C6621" i="1" s="1"/>
  <c r="C6622" i="1" s="1"/>
  <c r="C6623" i="1" s="1"/>
  <c r="C6624" i="1" s="1"/>
  <c r="C6625" i="1" s="1"/>
  <c r="C6626" i="1" s="1"/>
  <c r="C6627" i="1" s="1"/>
  <c r="C6628" i="1" s="1"/>
  <c r="C6629" i="1" s="1"/>
  <c r="C6630" i="1" s="1"/>
  <c r="C6631" i="1" s="1"/>
  <c r="C6632" i="1" s="1"/>
  <c r="C6633" i="1" s="1"/>
  <c r="C6634" i="1" s="1"/>
  <c r="C6635" i="1" s="1"/>
  <c r="C6636" i="1" s="1"/>
  <c r="C6637" i="1" s="1"/>
  <c r="C6638" i="1" s="1"/>
  <c r="C6639" i="1" s="1"/>
  <c r="C6640" i="1" s="1"/>
  <c r="C6641" i="1" s="1"/>
  <c r="D4" i="1"/>
  <c r="F4" i="1" s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D5" i="1" l="1"/>
  <c r="G5" i="1" s="1"/>
  <c r="G4" i="1"/>
  <c r="H4" i="1" s="1"/>
  <c r="E402" i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E1678" i="1" s="1"/>
  <c r="E1679" i="1" s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E1719" i="1" s="1"/>
  <c r="E1720" i="1" s="1"/>
  <c r="E1721" i="1" s="1"/>
  <c r="E1722" i="1" s="1"/>
  <c r="E1723" i="1" s="1"/>
  <c r="E1724" i="1" s="1"/>
  <c r="E1725" i="1" s="1"/>
  <c r="E1726" i="1" s="1"/>
  <c r="E1727" i="1" s="1"/>
  <c r="E1728" i="1" s="1"/>
  <c r="E1729" i="1" s="1"/>
  <c r="E1730" i="1" s="1"/>
  <c r="E1731" i="1" s="1"/>
  <c r="E1732" i="1" s="1"/>
  <c r="E1733" i="1" s="1"/>
  <c r="E1734" i="1" s="1"/>
  <c r="E1735" i="1" s="1"/>
  <c r="E1736" i="1" s="1"/>
  <c r="E1737" i="1" s="1"/>
  <c r="E1738" i="1" s="1"/>
  <c r="E1739" i="1" s="1"/>
  <c r="E1740" i="1" s="1"/>
  <c r="E1741" i="1" s="1"/>
  <c r="E1742" i="1" s="1"/>
  <c r="E1743" i="1" s="1"/>
  <c r="E1744" i="1" s="1"/>
  <c r="E1745" i="1" s="1"/>
  <c r="E1746" i="1" s="1"/>
  <c r="E1747" i="1" s="1"/>
  <c r="E1748" i="1" s="1"/>
  <c r="E1749" i="1" s="1"/>
  <c r="E1750" i="1" s="1"/>
  <c r="E1751" i="1" s="1"/>
  <c r="E1752" i="1" s="1"/>
  <c r="E1753" i="1" s="1"/>
  <c r="E1754" i="1" s="1"/>
  <c r="E1755" i="1" s="1"/>
  <c r="E1756" i="1" s="1"/>
  <c r="E1757" i="1" s="1"/>
  <c r="E1758" i="1" s="1"/>
  <c r="E1759" i="1" s="1"/>
  <c r="E1760" i="1" s="1"/>
  <c r="E1761" i="1" s="1"/>
  <c r="E1762" i="1" s="1"/>
  <c r="E1763" i="1" s="1"/>
  <c r="E1764" i="1" s="1"/>
  <c r="E1765" i="1" s="1"/>
  <c r="E1766" i="1" s="1"/>
  <c r="E1767" i="1" s="1"/>
  <c r="E1768" i="1" s="1"/>
  <c r="E1769" i="1" s="1"/>
  <c r="E1770" i="1" s="1"/>
  <c r="E1771" i="1" s="1"/>
  <c r="E1772" i="1" s="1"/>
  <c r="E1773" i="1" s="1"/>
  <c r="E1774" i="1" s="1"/>
  <c r="E1775" i="1" s="1"/>
  <c r="E1776" i="1" s="1"/>
  <c r="E1777" i="1" s="1"/>
  <c r="E1778" i="1" s="1"/>
  <c r="E1779" i="1" s="1"/>
  <c r="E1780" i="1" s="1"/>
  <c r="E1781" i="1" s="1"/>
  <c r="E1782" i="1" s="1"/>
  <c r="E1783" i="1" s="1"/>
  <c r="E1784" i="1" s="1"/>
  <c r="E1785" i="1" s="1"/>
  <c r="E1786" i="1" s="1"/>
  <c r="E1787" i="1" s="1"/>
  <c r="E1788" i="1" s="1"/>
  <c r="E1789" i="1" s="1"/>
  <c r="E1790" i="1" s="1"/>
  <c r="E1791" i="1" s="1"/>
  <c r="E1792" i="1" s="1"/>
  <c r="E1793" i="1" s="1"/>
  <c r="E1794" i="1" s="1"/>
  <c r="E1795" i="1" s="1"/>
  <c r="E1796" i="1" s="1"/>
  <c r="E1797" i="1" s="1"/>
  <c r="E1798" i="1" s="1"/>
  <c r="E1799" i="1" s="1"/>
  <c r="E1800" i="1" s="1"/>
  <c r="E1801" i="1" s="1"/>
  <c r="E1802" i="1" s="1"/>
  <c r="E1803" i="1" s="1"/>
  <c r="E1804" i="1" s="1"/>
  <c r="E1805" i="1" s="1"/>
  <c r="E1806" i="1" s="1"/>
  <c r="E1807" i="1" s="1"/>
  <c r="E1808" i="1" s="1"/>
  <c r="E1809" i="1" s="1"/>
  <c r="E1810" i="1" s="1"/>
  <c r="E1811" i="1" s="1"/>
  <c r="E1812" i="1" s="1"/>
  <c r="E1813" i="1" s="1"/>
  <c r="E1814" i="1" s="1"/>
  <c r="E1815" i="1" s="1"/>
  <c r="E1816" i="1" s="1"/>
  <c r="E1817" i="1" s="1"/>
  <c r="E1818" i="1" s="1"/>
  <c r="E1819" i="1" s="1"/>
  <c r="E1820" i="1" s="1"/>
  <c r="E1821" i="1" s="1"/>
  <c r="E1822" i="1" s="1"/>
  <c r="E1823" i="1" s="1"/>
  <c r="E1824" i="1" s="1"/>
  <c r="E1825" i="1" s="1"/>
  <c r="E1826" i="1" s="1"/>
  <c r="E1827" i="1" s="1"/>
  <c r="E1828" i="1" s="1"/>
  <c r="E1829" i="1" s="1"/>
  <c r="E1830" i="1" s="1"/>
  <c r="E1831" i="1" s="1"/>
  <c r="E1832" i="1" s="1"/>
  <c r="E1833" i="1" s="1"/>
  <c r="E1834" i="1" s="1"/>
  <c r="E1835" i="1" s="1"/>
  <c r="E1836" i="1" s="1"/>
  <c r="E1837" i="1" s="1"/>
  <c r="E1838" i="1" s="1"/>
  <c r="E1839" i="1" s="1"/>
  <c r="E1840" i="1" s="1"/>
  <c r="E1841" i="1" s="1"/>
  <c r="E1842" i="1" s="1"/>
  <c r="E1843" i="1" s="1"/>
  <c r="E1844" i="1" s="1"/>
  <c r="E1845" i="1" s="1"/>
  <c r="E1846" i="1" s="1"/>
  <c r="E1847" i="1" s="1"/>
  <c r="E1848" i="1" s="1"/>
  <c r="E1849" i="1" s="1"/>
  <c r="E1850" i="1" s="1"/>
  <c r="E1851" i="1" s="1"/>
  <c r="E1852" i="1" s="1"/>
  <c r="E1853" i="1" s="1"/>
  <c r="E1854" i="1" s="1"/>
  <c r="E1855" i="1" s="1"/>
  <c r="E1856" i="1" s="1"/>
  <c r="E1857" i="1" s="1"/>
  <c r="E1858" i="1" s="1"/>
  <c r="E1859" i="1" s="1"/>
  <c r="E1860" i="1" s="1"/>
  <c r="E1861" i="1" s="1"/>
  <c r="E1862" i="1" s="1"/>
  <c r="E1863" i="1" s="1"/>
  <c r="E1864" i="1" s="1"/>
  <c r="E1865" i="1" s="1"/>
  <c r="E1866" i="1" s="1"/>
  <c r="E1867" i="1" s="1"/>
  <c r="E1868" i="1" s="1"/>
  <c r="E1869" i="1" s="1"/>
  <c r="E1870" i="1" s="1"/>
  <c r="E1871" i="1" s="1"/>
  <c r="E1872" i="1" s="1"/>
  <c r="E1873" i="1" s="1"/>
  <c r="E1874" i="1" s="1"/>
  <c r="E1875" i="1" s="1"/>
  <c r="E1876" i="1" s="1"/>
  <c r="E1877" i="1" s="1"/>
  <c r="E1878" i="1" s="1"/>
  <c r="E1879" i="1" s="1"/>
  <c r="E1880" i="1" s="1"/>
  <c r="E1881" i="1" s="1"/>
  <c r="E1882" i="1" s="1"/>
  <c r="E1883" i="1" s="1"/>
  <c r="E1884" i="1" s="1"/>
  <c r="E1885" i="1" s="1"/>
  <c r="E1886" i="1" s="1"/>
  <c r="E1887" i="1" s="1"/>
  <c r="E1888" i="1" s="1"/>
  <c r="E1889" i="1" s="1"/>
  <c r="E1890" i="1" s="1"/>
  <c r="E1891" i="1" s="1"/>
  <c r="E1892" i="1" s="1"/>
  <c r="E1893" i="1" s="1"/>
  <c r="E1894" i="1" s="1"/>
  <c r="E1895" i="1" s="1"/>
  <c r="E1896" i="1" s="1"/>
  <c r="E1897" i="1" s="1"/>
  <c r="E1898" i="1" s="1"/>
  <c r="E1899" i="1" s="1"/>
  <c r="E1900" i="1" s="1"/>
  <c r="E1901" i="1" s="1"/>
  <c r="E1902" i="1" s="1"/>
  <c r="E1903" i="1" s="1"/>
  <c r="E1904" i="1" s="1"/>
  <c r="E1905" i="1" s="1"/>
  <c r="E1906" i="1" s="1"/>
  <c r="E1907" i="1" s="1"/>
  <c r="E1908" i="1" s="1"/>
  <c r="E1909" i="1" s="1"/>
  <c r="E1910" i="1" s="1"/>
  <c r="E1911" i="1" s="1"/>
  <c r="E1912" i="1" s="1"/>
  <c r="E1913" i="1" s="1"/>
  <c r="E1914" i="1" s="1"/>
  <c r="E1915" i="1" s="1"/>
  <c r="E1916" i="1" s="1"/>
  <c r="E1917" i="1" s="1"/>
  <c r="E1918" i="1" s="1"/>
  <c r="E1919" i="1" s="1"/>
  <c r="E1920" i="1" s="1"/>
  <c r="E1921" i="1" s="1"/>
  <c r="E1922" i="1" s="1"/>
  <c r="E1923" i="1" s="1"/>
  <c r="E1924" i="1" s="1"/>
  <c r="E1925" i="1" s="1"/>
  <c r="E1926" i="1" s="1"/>
  <c r="E1927" i="1" s="1"/>
  <c r="E1928" i="1" s="1"/>
  <c r="E1929" i="1" s="1"/>
  <c r="E1930" i="1" s="1"/>
  <c r="E1931" i="1" s="1"/>
  <c r="E1932" i="1" s="1"/>
  <c r="E1933" i="1" s="1"/>
  <c r="E1934" i="1" s="1"/>
  <c r="E1935" i="1" s="1"/>
  <c r="E1936" i="1" s="1"/>
  <c r="E1937" i="1" s="1"/>
  <c r="E1938" i="1" s="1"/>
  <c r="E1939" i="1" s="1"/>
  <c r="E1940" i="1" s="1"/>
  <c r="E1941" i="1" s="1"/>
  <c r="E1942" i="1" s="1"/>
  <c r="E1943" i="1" s="1"/>
  <c r="E1944" i="1" s="1"/>
  <c r="E1945" i="1" s="1"/>
  <c r="E1946" i="1" s="1"/>
  <c r="E1947" i="1" s="1"/>
  <c r="E1948" i="1" s="1"/>
  <c r="E1949" i="1" s="1"/>
  <c r="E1950" i="1" s="1"/>
  <c r="E1951" i="1" s="1"/>
  <c r="E1952" i="1" s="1"/>
  <c r="E1953" i="1" s="1"/>
  <c r="E1954" i="1" s="1"/>
  <c r="E1955" i="1" s="1"/>
  <c r="E1956" i="1" s="1"/>
  <c r="E1957" i="1" s="1"/>
  <c r="E1958" i="1" s="1"/>
  <c r="E1959" i="1" s="1"/>
  <c r="E1960" i="1" s="1"/>
  <c r="E1961" i="1" s="1"/>
  <c r="E1962" i="1" s="1"/>
  <c r="E1963" i="1" s="1"/>
  <c r="E1964" i="1" s="1"/>
  <c r="E1965" i="1" s="1"/>
  <c r="E1966" i="1" s="1"/>
  <c r="E1967" i="1" s="1"/>
  <c r="E1968" i="1" s="1"/>
  <c r="E1969" i="1" s="1"/>
  <c r="E1970" i="1" s="1"/>
  <c r="E1971" i="1" s="1"/>
  <c r="E1972" i="1" s="1"/>
  <c r="E1973" i="1" s="1"/>
  <c r="E1974" i="1" s="1"/>
  <c r="E1975" i="1" s="1"/>
  <c r="E1976" i="1" s="1"/>
  <c r="E1977" i="1" s="1"/>
  <c r="E1978" i="1" s="1"/>
  <c r="E1979" i="1" s="1"/>
  <c r="E1980" i="1" s="1"/>
  <c r="E1981" i="1" s="1"/>
  <c r="E1982" i="1" s="1"/>
  <c r="E1983" i="1" s="1"/>
  <c r="E1984" i="1" s="1"/>
  <c r="E1985" i="1" s="1"/>
  <c r="E1986" i="1" s="1"/>
  <c r="E1987" i="1" s="1"/>
  <c r="E1988" i="1" s="1"/>
  <c r="E1989" i="1" s="1"/>
  <c r="E1990" i="1" s="1"/>
  <c r="E1991" i="1" s="1"/>
  <c r="E1992" i="1" s="1"/>
  <c r="E1993" i="1" s="1"/>
  <c r="E1994" i="1" s="1"/>
  <c r="E1995" i="1" s="1"/>
  <c r="E1996" i="1" s="1"/>
  <c r="E1997" i="1" s="1"/>
  <c r="E1998" i="1" s="1"/>
  <c r="E1999" i="1" s="1"/>
  <c r="E2000" i="1" s="1"/>
  <c r="E2001" i="1" s="1"/>
  <c r="E2002" i="1" s="1"/>
  <c r="E2003" i="1" s="1"/>
  <c r="E2004" i="1" s="1"/>
  <c r="E2005" i="1" s="1"/>
  <c r="E2006" i="1" s="1"/>
  <c r="E2007" i="1" s="1"/>
  <c r="E2008" i="1" s="1"/>
  <c r="E2009" i="1" s="1"/>
  <c r="E2010" i="1" s="1"/>
  <c r="E2011" i="1" s="1"/>
  <c r="E2012" i="1" s="1"/>
  <c r="E2013" i="1" s="1"/>
  <c r="E2014" i="1" s="1"/>
  <c r="E2015" i="1" s="1"/>
  <c r="E2016" i="1" s="1"/>
  <c r="E2017" i="1" s="1"/>
  <c r="E2018" i="1" s="1"/>
  <c r="E2019" i="1" s="1"/>
  <c r="E2020" i="1" s="1"/>
  <c r="E2021" i="1" s="1"/>
  <c r="E2022" i="1" s="1"/>
  <c r="E2023" i="1" s="1"/>
  <c r="E2024" i="1" s="1"/>
  <c r="E2025" i="1" s="1"/>
  <c r="E2026" i="1" s="1"/>
  <c r="E2027" i="1" s="1"/>
  <c r="E2028" i="1" s="1"/>
  <c r="E2029" i="1" s="1"/>
  <c r="E2030" i="1" s="1"/>
  <c r="E2031" i="1" s="1"/>
  <c r="E2032" i="1" s="1"/>
  <c r="E2033" i="1" s="1"/>
  <c r="E2034" i="1" s="1"/>
  <c r="E2035" i="1" s="1"/>
  <c r="E2036" i="1" s="1"/>
  <c r="E2037" i="1" s="1"/>
  <c r="E2038" i="1" s="1"/>
  <c r="E2039" i="1" s="1"/>
  <c r="E2040" i="1" s="1"/>
  <c r="E2041" i="1" s="1"/>
  <c r="E2042" i="1" s="1"/>
  <c r="E2043" i="1" s="1"/>
  <c r="E2044" i="1" s="1"/>
  <c r="E2045" i="1" s="1"/>
  <c r="E2046" i="1" s="1"/>
  <c r="E2047" i="1" s="1"/>
  <c r="E2048" i="1" s="1"/>
  <c r="E2049" i="1" s="1"/>
  <c r="E2050" i="1" s="1"/>
  <c r="E2051" i="1" s="1"/>
  <c r="E2052" i="1" s="1"/>
  <c r="E2053" i="1" s="1"/>
  <c r="E2054" i="1" s="1"/>
  <c r="E2055" i="1" s="1"/>
  <c r="E2056" i="1" s="1"/>
  <c r="E2057" i="1" s="1"/>
  <c r="E2058" i="1" s="1"/>
  <c r="E2059" i="1" s="1"/>
  <c r="E2060" i="1" s="1"/>
  <c r="E2061" i="1" s="1"/>
  <c r="E2062" i="1" s="1"/>
  <c r="E2063" i="1" s="1"/>
  <c r="E2064" i="1" s="1"/>
  <c r="E2065" i="1" s="1"/>
  <c r="E2066" i="1" s="1"/>
  <c r="E2067" i="1" s="1"/>
  <c r="E2068" i="1" s="1"/>
  <c r="E2069" i="1" s="1"/>
  <c r="E2070" i="1" s="1"/>
  <c r="E2071" i="1" s="1"/>
  <c r="E2072" i="1" s="1"/>
  <c r="E2073" i="1" s="1"/>
  <c r="E2074" i="1" s="1"/>
  <c r="E2075" i="1" s="1"/>
  <c r="E2076" i="1" s="1"/>
  <c r="E2077" i="1" s="1"/>
  <c r="E2078" i="1" s="1"/>
  <c r="E2079" i="1" s="1"/>
  <c r="E2080" i="1" s="1"/>
  <c r="E2081" i="1" s="1"/>
  <c r="E2082" i="1" s="1"/>
  <c r="E2083" i="1" s="1"/>
  <c r="E2084" i="1" s="1"/>
  <c r="E2085" i="1" s="1"/>
  <c r="E2086" i="1" s="1"/>
  <c r="E2087" i="1" s="1"/>
  <c r="E2088" i="1" s="1"/>
  <c r="E2089" i="1" s="1"/>
  <c r="E2090" i="1" s="1"/>
  <c r="E2091" i="1" s="1"/>
  <c r="E2092" i="1" s="1"/>
  <c r="E2093" i="1" s="1"/>
  <c r="E2094" i="1" s="1"/>
  <c r="E2095" i="1" s="1"/>
  <c r="E2096" i="1" s="1"/>
  <c r="E2097" i="1" s="1"/>
  <c r="E2098" i="1" s="1"/>
  <c r="E2099" i="1" s="1"/>
  <c r="E2100" i="1" s="1"/>
  <c r="E2101" i="1" s="1"/>
  <c r="E2102" i="1" s="1"/>
  <c r="E2103" i="1" s="1"/>
  <c r="E2104" i="1" s="1"/>
  <c r="E2105" i="1" s="1"/>
  <c r="E2106" i="1" s="1"/>
  <c r="E2107" i="1" s="1"/>
  <c r="E2108" i="1" s="1"/>
  <c r="E2109" i="1" s="1"/>
  <c r="E2110" i="1" s="1"/>
  <c r="E2111" i="1" s="1"/>
  <c r="E2112" i="1" s="1"/>
  <c r="E2113" i="1" s="1"/>
  <c r="E2114" i="1" s="1"/>
  <c r="E2115" i="1" s="1"/>
  <c r="E2116" i="1" s="1"/>
  <c r="E2117" i="1" s="1"/>
  <c r="E2118" i="1" s="1"/>
  <c r="E2119" i="1" s="1"/>
  <c r="E2120" i="1" s="1"/>
  <c r="E2121" i="1" s="1"/>
  <c r="E2122" i="1" s="1"/>
  <c r="E2123" i="1" s="1"/>
  <c r="E2124" i="1" s="1"/>
  <c r="E2125" i="1" s="1"/>
  <c r="E2126" i="1" s="1"/>
  <c r="E2127" i="1" s="1"/>
  <c r="E2128" i="1" s="1"/>
  <c r="E2129" i="1" s="1"/>
  <c r="E2130" i="1" s="1"/>
  <c r="E2131" i="1" s="1"/>
  <c r="E2132" i="1" s="1"/>
  <c r="E2133" i="1" s="1"/>
  <c r="E2134" i="1" s="1"/>
  <c r="E2135" i="1" s="1"/>
  <c r="E2136" i="1" s="1"/>
  <c r="E2137" i="1" s="1"/>
  <c r="E2138" i="1" s="1"/>
  <c r="E2139" i="1" s="1"/>
  <c r="E2140" i="1" s="1"/>
  <c r="E2141" i="1" s="1"/>
  <c r="E2142" i="1" s="1"/>
  <c r="E2143" i="1" s="1"/>
  <c r="E2144" i="1" s="1"/>
  <c r="E2145" i="1" s="1"/>
  <c r="E2146" i="1" s="1"/>
  <c r="E2147" i="1" s="1"/>
  <c r="E2148" i="1" s="1"/>
  <c r="E2149" i="1" s="1"/>
  <c r="E2150" i="1" s="1"/>
  <c r="E2151" i="1" s="1"/>
  <c r="E2152" i="1" s="1"/>
  <c r="E2153" i="1" s="1"/>
  <c r="E2154" i="1" s="1"/>
  <c r="E2155" i="1" s="1"/>
  <c r="E2156" i="1" s="1"/>
  <c r="E2157" i="1" s="1"/>
  <c r="E2158" i="1" s="1"/>
  <c r="E2159" i="1" s="1"/>
  <c r="E2160" i="1" s="1"/>
  <c r="E2161" i="1" s="1"/>
  <c r="E2162" i="1" s="1"/>
  <c r="E2163" i="1" s="1"/>
  <c r="E2164" i="1" s="1"/>
  <c r="E2165" i="1" s="1"/>
  <c r="E2166" i="1" s="1"/>
  <c r="E2167" i="1" s="1"/>
  <c r="E2168" i="1" s="1"/>
  <c r="E2169" i="1" s="1"/>
  <c r="E2170" i="1" s="1"/>
  <c r="E2171" i="1" s="1"/>
  <c r="E2172" i="1" s="1"/>
  <c r="E2173" i="1" s="1"/>
  <c r="E2174" i="1" s="1"/>
  <c r="E2175" i="1" s="1"/>
  <c r="E2176" i="1" s="1"/>
  <c r="E2177" i="1" s="1"/>
  <c r="E2178" i="1" s="1"/>
  <c r="E2179" i="1" s="1"/>
  <c r="E2180" i="1" s="1"/>
  <c r="E2181" i="1" s="1"/>
  <c r="E2182" i="1" s="1"/>
  <c r="E2183" i="1" s="1"/>
  <c r="E2184" i="1" s="1"/>
  <c r="E2185" i="1" s="1"/>
  <c r="E2186" i="1" s="1"/>
  <c r="E2187" i="1" s="1"/>
  <c r="E2188" i="1" s="1"/>
  <c r="E2189" i="1" s="1"/>
  <c r="E2190" i="1" s="1"/>
  <c r="E2191" i="1" s="1"/>
  <c r="E2192" i="1" s="1"/>
  <c r="E2193" i="1" s="1"/>
  <c r="E2194" i="1" s="1"/>
  <c r="E2195" i="1" s="1"/>
  <c r="E2196" i="1" s="1"/>
  <c r="E2197" i="1" s="1"/>
  <c r="E2198" i="1" s="1"/>
  <c r="E2199" i="1" s="1"/>
  <c r="E2200" i="1" s="1"/>
  <c r="E2201" i="1" s="1"/>
  <c r="E2202" i="1" s="1"/>
  <c r="E2203" i="1" s="1"/>
  <c r="E2204" i="1" s="1"/>
  <c r="E2205" i="1" s="1"/>
  <c r="E2206" i="1" s="1"/>
  <c r="E2207" i="1" s="1"/>
  <c r="E2208" i="1" s="1"/>
  <c r="E2209" i="1" s="1"/>
  <c r="E2210" i="1" s="1"/>
  <c r="E2211" i="1" s="1"/>
  <c r="E2212" i="1" s="1"/>
  <c r="E2213" i="1" s="1"/>
  <c r="E2214" i="1" s="1"/>
  <c r="E2215" i="1" s="1"/>
  <c r="E2216" i="1" s="1"/>
  <c r="E2217" i="1" s="1"/>
  <c r="E2218" i="1" s="1"/>
  <c r="E2219" i="1" s="1"/>
  <c r="E2220" i="1" s="1"/>
  <c r="E2221" i="1" s="1"/>
  <c r="E2222" i="1" s="1"/>
  <c r="E2223" i="1" s="1"/>
  <c r="E2224" i="1" s="1"/>
  <c r="E2225" i="1" s="1"/>
  <c r="E2226" i="1" s="1"/>
  <c r="E2227" i="1" s="1"/>
  <c r="E2228" i="1" s="1"/>
  <c r="E2229" i="1" s="1"/>
  <c r="E2230" i="1" s="1"/>
  <c r="E2231" i="1" s="1"/>
  <c r="E2232" i="1" s="1"/>
  <c r="E2233" i="1" s="1"/>
  <c r="E2234" i="1" s="1"/>
  <c r="E2235" i="1" s="1"/>
  <c r="E2236" i="1" s="1"/>
  <c r="E2237" i="1" s="1"/>
  <c r="E2238" i="1" s="1"/>
  <c r="E2239" i="1" s="1"/>
  <c r="E2240" i="1" s="1"/>
  <c r="E2241" i="1" s="1"/>
  <c r="E2242" i="1" s="1"/>
  <c r="E2243" i="1" s="1"/>
  <c r="E2244" i="1" s="1"/>
  <c r="E2245" i="1" s="1"/>
  <c r="E2246" i="1" s="1"/>
  <c r="E2247" i="1" s="1"/>
  <c r="E2248" i="1" s="1"/>
  <c r="E2249" i="1" s="1"/>
  <c r="E2250" i="1" s="1"/>
  <c r="E2251" i="1" s="1"/>
  <c r="E2252" i="1" s="1"/>
  <c r="E2253" i="1" s="1"/>
  <c r="E2254" i="1" s="1"/>
  <c r="E2255" i="1" s="1"/>
  <c r="E2256" i="1" s="1"/>
  <c r="E2257" i="1" s="1"/>
  <c r="E2258" i="1" s="1"/>
  <c r="E2259" i="1" s="1"/>
  <c r="E2260" i="1" s="1"/>
  <c r="E2261" i="1" s="1"/>
  <c r="E2262" i="1" s="1"/>
  <c r="E2263" i="1" s="1"/>
  <c r="E2264" i="1" s="1"/>
  <c r="E2265" i="1" s="1"/>
  <c r="E2266" i="1" s="1"/>
  <c r="E2267" i="1" s="1"/>
  <c r="E2268" i="1" s="1"/>
  <c r="E2269" i="1" s="1"/>
  <c r="E2270" i="1" s="1"/>
  <c r="E2271" i="1" s="1"/>
  <c r="E2272" i="1" s="1"/>
  <c r="E2273" i="1" s="1"/>
  <c r="E2274" i="1" s="1"/>
  <c r="E2275" i="1" s="1"/>
  <c r="E2276" i="1" s="1"/>
  <c r="E2277" i="1" s="1"/>
  <c r="E2278" i="1" s="1"/>
  <c r="E2279" i="1" s="1"/>
  <c r="E2280" i="1" s="1"/>
  <c r="E2281" i="1" s="1"/>
  <c r="E2282" i="1" s="1"/>
  <c r="E2283" i="1" s="1"/>
  <c r="E2284" i="1" s="1"/>
  <c r="E2285" i="1" s="1"/>
  <c r="E2286" i="1" s="1"/>
  <c r="E2287" i="1" s="1"/>
  <c r="E2288" i="1" s="1"/>
  <c r="E2289" i="1" s="1"/>
  <c r="E2290" i="1" s="1"/>
  <c r="E2291" i="1" s="1"/>
  <c r="E2292" i="1" s="1"/>
  <c r="E2293" i="1" s="1"/>
  <c r="E2294" i="1" s="1"/>
  <c r="E2295" i="1" s="1"/>
  <c r="E2296" i="1" s="1"/>
  <c r="E2297" i="1" s="1"/>
  <c r="E2298" i="1" s="1"/>
  <c r="E2299" i="1" s="1"/>
  <c r="E2300" i="1" s="1"/>
  <c r="E2301" i="1" s="1"/>
  <c r="E2302" i="1" s="1"/>
  <c r="E2303" i="1" s="1"/>
  <c r="E2304" i="1" s="1"/>
  <c r="E2305" i="1" s="1"/>
  <c r="E2306" i="1" s="1"/>
  <c r="E2307" i="1" s="1"/>
  <c r="E2308" i="1" s="1"/>
  <c r="E2309" i="1" s="1"/>
  <c r="E2310" i="1" s="1"/>
  <c r="E2311" i="1" s="1"/>
  <c r="E2312" i="1" s="1"/>
  <c r="E2313" i="1" s="1"/>
  <c r="E2314" i="1" s="1"/>
  <c r="E2315" i="1" s="1"/>
  <c r="E2316" i="1" s="1"/>
  <c r="E2317" i="1" s="1"/>
  <c r="E2318" i="1" s="1"/>
  <c r="E2319" i="1" s="1"/>
  <c r="E2320" i="1" s="1"/>
  <c r="E2321" i="1" s="1"/>
  <c r="E2322" i="1" s="1"/>
  <c r="E2323" i="1" s="1"/>
  <c r="E2324" i="1" s="1"/>
  <c r="E2325" i="1" s="1"/>
  <c r="E2326" i="1" s="1"/>
  <c r="E2327" i="1" s="1"/>
  <c r="E2328" i="1" s="1"/>
  <c r="E2329" i="1" s="1"/>
  <c r="E2330" i="1" s="1"/>
  <c r="E2331" i="1" s="1"/>
  <c r="E2332" i="1" s="1"/>
  <c r="E2333" i="1" s="1"/>
  <c r="E2334" i="1" s="1"/>
  <c r="E2335" i="1" s="1"/>
  <c r="E2336" i="1" s="1"/>
  <c r="E2337" i="1" s="1"/>
  <c r="E2338" i="1" s="1"/>
  <c r="E2339" i="1" s="1"/>
  <c r="E2340" i="1" s="1"/>
  <c r="E2341" i="1" s="1"/>
  <c r="E2342" i="1" s="1"/>
  <c r="E2343" i="1" s="1"/>
  <c r="E2344" i="1" s="1"/>
  <c r="E2345" i="1" s="1"/>
  <c r="E2346" i="1" s="1"/>
  <c r="E2347" i="1" s="1"/>
  <c r="E2348" i="1" s="1"/>
  <c r="E2349" i="1" s="1"/>
  <c r="E2350" i="1" s="1"/>
  <c r="E2351" i="1" s="1"/>
  <c r="E2352" i="1" s="1"/>
  <c r="E2353" i="1" s="1"/>
  <c r="E2354" i="1" s="1"/>
  <c r="E2355" i="1" s="1"/>
  <c r="E2356" i="1" s="1"/>
  <c r="E2357" i="1" s="1"/>
  <c r="E2358" i="1" s="1"/>
  <c r="E2359" i="1" s="1"/>
  <c r="E2360" i="1" s="1"/>
  <c r="E2361" i="1" s="1"/>
  <c r="E2362" i="1" s="1"/>
  <c r="E2363" i="1" s="1"/>
  <c r="E2364" i="1" s="1"/>
  <c r="E2365" i="1" s="1"/>
  <c r="E2366" i="1" s="1"/>
  <c r="E2367" i="1" s="1"/>
  <c r="E2368" i="1" s="1"/>
  <c r="E2369" i="1" s="1"/>
  <c r="E2370" i="1" s="1"/>
  <c r="E2371" i="1" s="1"/>
  <c r="E2372" i="1" s="1"/>
  <c r="E2373" i="1" s="1"/>
  <c r="E2374" i="1" s="1"/>
  <c r="E2375" i="1" s="1"/>
  <c r="E2376" i="1" s="1"/>
  <c r="E2377" i="1" s="1"/>
  <c r="E2378" i="1" s="1"/>
  <c r="E2379" i="1" s="1"/>
  <c r="E2380" i="1" s="1"/>
  <c r="E2381" i="1" s="1"/>
  <c r="E2382" i="1" s="1"/>
  <c r="E2383" i="1" s="1"/>
  <c r="E2384" i="1" s="1"/>
  <c r="E2385" i="1" s="1"/>
  <c r="E2386" i="1" s="1"/>
  <c r="E2387" i="1" s="1"/>
  <c r="E2388" i="1" s="1"/>
  <c r="E2389" i="1" s="1"/>
  <c r="E2390" i="1" s="1"/>
  <c r="E2391" i="1" s="1"/>
  <c r="E2392" i="1" s="1"/>
  <c r="E2393" i="1" s="1"/>
  <c r="E2394" i="1" s="1"/>
  <c r="E2395" i="1" s="1"/>
  <c r="E2396" i="1" s="1"/>
  <c r="E2397" i="1" s="1"/>
  <c r="E2398" i="1" s="1"/>
  <c r="E2399" i="1" s="1"/>
  <c r="E2400" i="1" s="1"/>
  <c r="E2401" i="1" s="1"/>
  <c r="E2402" i="1" s="1"/>
  <c r="E2403" i="1" s="1"/>
  <c r="E2404" i="1" s="1"/>
  <c r="E2405" i="1" s="1"/>
  <c r="E2406" i="1" s="1"/>
  <c r="E2407" i="1" s="1"/>
  <c r="E2408" i="1" s="1"/>
  <c r="E2409" i="1" s="1"/>
  <c r="E2410" i="1" s="1"/>
  <c r="E2411" i="1" s="1"/>
  <c r="E2412" i="1" s="1"/>
  <c r="E2413" i="1" s="1"/>
  <c r="E2414" i="1" s="1"/>
  <c r="E2415" i="1" s="1"/>
  <c r="E2416" i="1" s="1"/>
  <c r="E2417" i="1" s="1"/>
  <c r="E2418" i="1" s="1"/>
  <c r="E2419" i="1" s="1"/>
  <c r="E2420" i="1" s="1"/>
  <c r="E2421" i="1" s="1"/>
  <c r="E2422" i="1" s="1"/>
  <c r="E2423" i="1" s="1"/>
  <c r="E2424" i="1" s="1"/>
  <c r="E2425" i="1" s="1"/>
  <c r="E2426" i="1" s="1"/>
  <c r="E2427" i="1" s="1"/>
  <c r="E2428" i="1" s="1"/>
  <c r="E2429" i="1" s="1"/>
  <c r="E2430" i="1" s="1"/>
  <c r="E2431" i="1" s="1"/>
  <c r="E2432" i="1" s="1"/>
  <c r="E2433" i="1" s="1"/>
  <c r="E2434" i="1" s="1"/>
  <c r="E2435" i="1" s="1"/>
  <c r="E2436" i="1" s="1"/>
  <c r="E2437" i="1" s="1"/>
  <c r="E2438" i="1" s="1"/>
  <c r="E2439" i="1" s="1"/>
  <c r="E2440" i="1" s="1"/>
  <c r="E2441" i="1" s="1"/>
  <c r="E2442" i="1" s="1"/>
  <c r="E2443" i="1" s="1"/>
  <c r="E2444" i="1" s="1"/>
  <c r="E2445" i="1" s="1"/>
  <c r="E2446" i="1" s="1"/>
  <c r="E2447" i="1" s="1"/>
  <c r="E2448" i="1" s="1"/>
  <c r="E2449" i="1" s="1"/>
  <c r="E2450" i="1" s="1"/>
  <c r="E2451" i="1" s="1"/>
  <c r="E2452" i="1" s="1"/>
  <c r="E2453" i="1" s="1"/>
  <c r="E2454" i="1" s="1"/>
  <c r="E2455" i="1" s="1"/>
  <c r="E2456" i="1" s="1"/>
  <c r="E2457" i="1" s="1"/>
  <c r="E2458" i="1" s="1"/>
  <c r="E2459" i="1" s="1"/>
  <c r="E2460" i="1" s="1"/>
  <c r="E2461" i="1" s="1"/>
  <c r="E2462" i="1" s="1"/>
  <c r="E2463" i="1" s="1"/>
  <c r="E2464" i="1" s="1"/>
  <c r="E2465" i="1" s="1"/>
  <c r="E2466" i="1" s="1"/>
  <c r="E2467" i="1" s="1"/>
  <c r="E2468" i="1" s="1"/>
  <c r="E2469" i="1" s="1"/>
  <c r="E2470" i="1" s="1"/>
  <c r="E2471" i="1" s="1"/>
  <c r="E2472" i="1" s="1"/>
  <c r="E2473" i="1" s="1"/>
  <c r="E2474" i="1" s="1"/>
  <c r="E2475" i="1" s="1"/>
  <c r="E2476" i="1" s="1"/>
  <c r="E2477" i="1" s="1"/>
  <c r="E2478" i="1" s="1"/>
  <c r="E2479" i="1" s="1"/>
  <c r="E2480" i="1" s="1"/>
  <c r="E2481" i="1" s="1"/>
  <c r="E2482" i="1" s="1"/>
  <c r="E2483" i="1" s="1"/>
  <c r="E2484" i="1" s="1"/>
  <c r="E2485" i="1" s="1"/>
  <c r="E2486" i="1" s="1"/>
  <c r="E2487" i="1" s="1"/>
  <c r="E2488" i="1" s="1"/>
  <c r="E2489" i="1" s="1"/>
  <c r="E2490" i="1" s="1"/>
  <c r="E2491" i="1" s="1"/>
  <c r="E2492" i="1" s="1"/>
  <c r="E2493" i="1" s="1"/>
  <c r="E2494" i="1" s="1"/>
  <c r="E2495" i="1" s="1"/>
  <c r="E2496" i="1" s="1"/>
  <c r="E2497" i="1" s="1"/>
  <c r="E2498" i="1" s="1"/>
  <c r="E2499" i="1" s="1"/>
  <c r="E2500" i="1" s="1"/>
  <c r="E2501" i="1" s="1"/>
  <c r="E2502" i="1" s="1"/>
  <c r="E2503" i="1" s="1"/>
  <c r="E2504" i="1" s="1"/>
  <c r="E2505" i="1" s="1"/>
  <c r="E2506" i="1" s="1"/>
  <c r="E2507" i="1" s="1"/>
  <c r="E2508" i="1" s="1"/>
  <c r="E2509" i="1" s="1"/>
  <c r="E2510" i="1" s="1"/>
  <c r="E2511" i="1" s="1"/>
  <c r="E2512" i="1" s="1"/>
  <c r="E2513" i="1" s="1"/>
  <c r="E2514" i="1" s="1"/>
  <c r="E2515" i="1" s="1"/>
  <c r="E2516" i="1" s="1"/>
  <c r="E2517" i="1" s="1"/>
  <c r="E2518" i="1" s="1"/>
  <c r="E2519" i="1" s="1"/>
  <c r="E2520" i="1" s="1"/>
  <c r="E2521" i="1" s="1"/>
  <c r="E2522" i="1" s="1"/>
  <c r="E2523" i="1" s="1"/>
  <c r="E2524" i="1" s="1"/>
  <c r="E2525" i="1" s="1"/>
  <c r="E2526" i="1" s="1"/>
  <c r="E2527" i="1" s="1"/>
  <c r="E2528" i="1" s="1"/>
  <c r="E2529" i="1" s="1"/>
  <c r="E2530" i="1" s="1"/>
  <c r="E2531" i="1" s="1"/>
  <c r="E2532" i="1" s="1"/>
  <c r="E2533" i="1" s="1"/>
  <c r="E2534" i="1" s="1"/>
  <c r="E2535" i="1" s="1"/>
  <c r="E2536" i="1" s="1"/>
  <c r="E2537" i="1" s="1"/>
  <c r="E2538" i="1" s="1"/>
  <c r="E2539" i="1" s="1"/>
  <c r="E2540" i="1" s="1"/>
  <c r="E2541" i="1" s="1"/>
  <c r="E2542" i="1" s="1"/>
  <c r="E2543" i="1" s="1"/>
  <c r="E2544" i="1" s="1"/>
  <c r="E2545" i="1" s="1"/>
  <c r="E2546" i="1" s="1"/>
  <c r="E2547" i="1" s="1"/>
  <c r="E2548" i="1" s="1"/>
  <c r="E2549" i="1" s="1"/>
  <c r="E2550" i="1" s="1"/>
  <c r="E2551" i="1" s="1"/>
  <c r="E2552" i="1" s="1"/>
  <c r="E2553" i="1" s="1"/>
  <c r="E2554" i="1" s="1"/>
  <c r="E2555" i="1" s="1"/>
  <c r="E2556" i="1" s="1"/>
  <c r="E2557" i="1" s="1"/>
  <c r="E2558" i="1" s="1"/>
  <c r="E2559" i="1" s="1"/>
  <c r="E2560" i="1" s="1"/>
  <c r="E2561" i="1" s="1"/>
  <c r="E2562" i="1" s="1"/>
  <c r="E2563" i="1" s="1"/>
  <c r="E2564" i="1" s="1"/>
  <c r="E2565" i="1" s="1"/>
  <c r="E2566" i="1" s="1"/>
  <c r="E2567" i="1" s="1"/>
  <c r="E2568" i="1" s="1"/>
  <c r="E2569" i="1" s="1"/>
  <c r="E2570" i="1" s="1"/>
  <c r="E2571" i="1" s="1"/>
  <c r="E2572" i="1" s="1"/>
  <c r="E2573" i="1" s="1"/>
  <c r="E2574" i="1" s="1"/>
  <c r="E2575" i="1" s="1"/>
  <c r="E2576" i="1" s="1"/>
  <c r="E2577" i="1" s="1"/>
  <c r="E2578" i="1" s="1"/>
  <c r="E2579" i="1" s="1"/>
  <c r="E2580" i="1" s="1"/>
  <c r="E2581" i="1" s="1"/>
  <c r="E2582" i="1" s="1"/>
  <c r="E2583" i="1" s="1"/>
  <c r="E2584" i="1" s="1"/>
  <c r="E2585" i="1" s="1"/>
  <c r="E2586" i="1" s="1"/>
  <c r="E2587" i="1" s="1"/>
  <c r="E2588" i="1" s="1"/>
  <c r="E2589" i="1" s="1"/>
  <c r="E2590" i="1" s="1"/>
  <c r="E2591" i="1" s="1"/>
  <c r="E2592" i="1" s="1"/>
  <c r="E2593" i="1" s="1"/>
  <c r="E2594" i="1" s="1"/>
  <c r="E2595" i="1" s="1"/>
  <c r="E2596" i="1" s="1"/>
  <c r="E2597" i="1" s="1"/>
  <c r="E2598" i="1" s="1"/>
  <c r="E2599" i="1" s="1"/>
  <c r="E2600" i="1" s="1"/>
  <c r="E2601" i="1" s="1"/>
  <c r="E2602" i="1" s="1"/>
  <c r="E2603" i="1" s="1"/>
  <c r="E2604" i="1" s="1"/>
  <c r="E2605" i="1" s="1"/>
  <c r="E2606" i="1" s="1"/>
  <c r="E2607" i="1" s="1"/>
  <c r="E2608" i="1" s="1"/>
  <c r="E2609" i="1" s="1"/>
  <c r="E2610" i="1" s="1"/>
  <c r="E2611" i="1" s="1"/>
  <c r="E2612" i="1" s="1"/>
  <c r="E2613" i="1" s="1"/>
  <c r="E2614" i="1" s="1"/>
  <c r="E2615" i="1" s="1"/>
  <c r="E2616" i="1" s="1"/>
  <c r="E2617" i="1" s="1"/>
  <c r="E2618" i="1" s="1"/>
  <c r="E2619" i="1" s="1"/>
  <c r="E2620" i="1" s="1"/>
  <c r="E2621" i="1" s="1"/>
  <c r="E2622" i="1" s="1"/>
  <c r="E2623" i="1" s="1"/>
  <c r="E2624" i="1" s="1"/>
  <c r="E2625" i="1" s="1"/>
  <c r="E2626" i="1" s="1"/>
  <c r="E2627" i="1" s="1"/>
  <c r="E2628" i="1" s="1"/>
  <c r="E2629" i="1" s="1"/>
  <c r="E2630" i="1" s="1"/>
  <c r="E2631" i="1" s="1"/>
  <c r="E2632" i="1" s="1"/>
  <c r="E2633" i="1" s="1"/>
  <c r="E2634" i="1" s="1"/>
  <c r="E2635" i="1" s="1"/>
  <c r="E2636" i="1" s="1"/>
  <c r="E2637" i="1" s="1"/>
  <c r="E2638" i="1" s="1"/>
  <c r="E2639" i="1" s="1"/>
  <c r="E2640" i="1" s="1"/>
  <c r="E2641" i="1" s="1"/>
  <c r="E2642" i="1" s="1"/>
  <c r="E2643" i="1" s="1"/>
  <c r="E2644" i="1" s="1"/>
  <c r="E2645" i="1" s="1"/>
  <c r="E2646" i="1" s="1"/>
  <c r="E2647" i="1" s="1"/>
  <c r="E2648" i="1" s="1"/>
  <c r="E2649" i="1" s="1"/>
  <c r="E2650" i="1" s="1"/>
  <c r="E2651" i="1" s="1"/>
  <c r="E2652" i="1" s="1"/>
  <c r="E2653" i="1" s="1"/>
  <c r="E2654" i="1" s="1"/>
  <c r="E2655" i="1" s="1"/>
  <c r="E2656" i="1" s="1"/>
  <c r="E2657" i="1" s="1"/>
  <c r="E2658" i="1" s="1"/>
  <c r="E2659" i="1" s="1"/>
  <c r="E2660" i="1" s="1"/>
  <c r="E2661" i="1" s="1"/>
  <c r="E2662" i="1" s="1"/>
  <c r="E2663" i="1" s="1"/>
  <c r="E2664" i="1" s="1"/>
  <c r="E2665" i="1" s="1"/>
  <c r="E2666" i="1" s="1"/>
  <c r="E2667" i="1" s="1"/>
  <c r="E2668" i="1" s="1"/>
  <c r="E2669" i="1" s="1"/>
  <c r="E2670" i="1" s="1"/>
  <c r="E2671" i="1" s="1"/>
  <c r="E2672" i="1" s="1"/>
  <c r="E2673" i="1" s="1"/>
  <c r="E2674" i="1" s="1"/>
  <c r="E2675" i="1" s="1"/>
  <c r="E2676" i="1" s="1"/>
  <c r="E2677" i="1" s="1"/>
  <c r="E2678" i="1" s="1"/>
  <c r="E2679" i="1" s="1"/>
  <c r="E2680" i="1" s="1"/>
  <c r="E2681" i="1" s="1"/>
  <c r="E2682" i="1" s="1"/>
  <c r="E2683" i="1" s="1"/>
  <c r="E2684" i="1" s="1"/>
  <c r="E2685" i="1" s="1"/>
  <c r="E2686" i="1" s="1"/>
  <c r="E2687" i="1" s="1"/>
  <c r="E2688" i="1" s="1"/>
  <c r="E2689" i="1" s="1"/>
  <c r="E2690" i="1" s="1"/>
  <c r="E2691" i="1" s="1"/>
  <c r="E2692" i="1" s="1"/>
  <c r="E2693" i="1" s="1"/>
  <c r="E2694" i="1" s="1"/>
  <c r="E2695" i="1" s="1"/>
  <c r="E2696" i="1" s="1"/>
  <c r="E2697" i="1" s="1"/>
  <c r="E2698" i="1" s="1"/>
  <c r="E2699" i="1" s="1"/>
  <c r="E2700" i="1" s="1"/>
  <c r="E2701" i="1" s="1"/>
  <c r="E2702" i="1" s="1"/>
  <c r="E2703" i="1" s="1"/>
  <c r="E2704" i="1" s="1"/>
  <c r="E2705" i="1" s="1"/>
  <c r="E2706" i="1" s="1"/>
  <c r="E2707" i="1" s="1"/>
  <c r="E2708" i="1" s="1"/>
  <c r="E2709" i="1" s="1"/>
  <c r="E2710" i="1" s="1"/>
  <c r="E2711" i="1" s="1"/>
  <c r="E2712" i="1" s="1"/>
  <c r="E2713" i="1" s="1"/>
  <c r="E2714" i="1" s="1"/>
  <c r="E2715" i="1" s="1"/>
  <c r="E2716" i="1" s="1"/>
  <c r="E2717" i="1" s="1"/>
  <c r="E2718" i="1" s="1"/>
  <c r="E2719" i="1" s="1"/>
  <c r="E2720" i="1" s="1"/>
  <c r="E2721" i="1" s="1"/>
  <c r="E2722" i="1" s="1"/>
  <c r="E2723" i="1" s="1"/>
  <c r="E2724" i="1" s="1"/>
  <c r="E2725" i="1" s="1"/>
  <c r="E2726" i="1" s="1"/>
  <c r="E2727" i="1" s="1"/>
  <c r="E2728" i="1" s="1"/>
  <c r="E2729" i="1" s="1"/>
  <c r="E2730" i="1" s="1"/>
  <c r="E2731" i="1" s="1"/>
  <c r="E2732" i="1" s="1"/>
  <c r="E2733" i="1" s="1"/>
  <c r="E2734" i="1" s="1"/>
  <c r="E2735" i="1" s="1"/>
  <c r="E2736" i="1" s="1"/>
  <c r="E2737" i="1" s="1"/>
  <c r="E2738" i="1" s="1"/>
  <c r="E2739" i="1" s="1"/>
  <c r="E2740" i="1" s="1"/>
  <c r="E2741" i="1" s="1"/>
  <c r="E2742" i="1" s="1"/>
  <c r="E2743" i="1" s="1"/>
  <c r="E2744" i="1" s="1"/>
  <c r="E2745" i="1" s="1"/>
  <c r="E2746" i="1" s="1"/>
  <c r="E2747" i="1" s="1"/>
  <c r="E2748" i="1" s="1"/>
  <c r="E2749" i="1" s="1"/>
  <c r="E2750" i="1" s="1"/>
  <c r="E2751" i="1" s="1"/>
  <c r="E2752" i="1" s="1"/>
  <c r="E2753" i="1" s="1"/>
  <c r="E2754" i="1" s="1"/>
  <c r="E2755" i="1" s="1"/>
  <c r="E2756" i="1" s="1"/>
  <c r="E2757" i="1" s="1"/>
  <c r="E2758" i="1" s="1"/>
  <c r="E2759" i="1" s="1"/>
  <c r="E2760" i="1" s="1"/>
  <c r="E2761" i="1" s="1"/>
  <c r="E2762" i="1" s="1"/>
  <c r="E2763" i="1" s="1"/>
  <c r="E2764" i="1" s="1"/>
  <c r="E2765" i="1" s="1"/>
  <c r="E2766" i="1" s="1"/>
  <c r="E2767" i="1" s="1"/>
  <c r="E2768" i="1" s="1"/>
  <c r="E2769" i="1" s="1"/>
  <c r="E2770" i="1" s="1"/>
  <c r="E2771" i="1" s="1"/>
  <c r="E2772" i="1" s="1"/>
  <c r="E2773" i="1" s="1"/>
  <c r="E2774" i="1" s="1"/>
  <c r="E2775" i="1" s="1"/>
  <c r="E2776" i="1" s="1"/>
  <c r="E2777" i="1" s="1"/>
  <c r="E2778" i="1" s="1"/>
  <c r="E2779" i="1" s="1"/>
  <c r="E2780" i="1" s="1"/>
  <c r="E2781" i="1" s="1"/>
  <c r="E2782" i="1" s="1"/>
  <c r="E2783" i="1" s="1"/>
  <c r="E2784" i="1" s="1"/>
  <c r="E2785" i="1" s="1"/>
  <c r="E2786" i="1" s="1"/>
  <c r="E2787" i="1" s="1"/>
  <c r="E2788" i="1" s="1"/>
  <c r="E2789" i="1" s="1"/>
  <c r="E2790" i="1" s="1"/>
  <c r="E2791" i="1" s="1"/>
  <c r="E2792" i="1" s="1"/>
  <c r="E2793" i="1" s="1"/>
  <c r="E2794" i="1" s="1"/>
  <c r="E2795" i="1" s="1"/>
  <c r="E2796" i="1" s="1"/>
  <c r="E2797" i="1" s="1"/>
  <c r="E2798" i="1" s="1"/>
  <c r="E2799" i="1" s="1"/>
  <c r="E2800" i="1" s="1"/>
  <c r="E2801" i="1" s="1"/>
  <c r="E2802" i="1" s="1"/>
  <c r="E2803" i="1" s="1"/>
  <c r="E2804" i="1" s="1"/>
  <c r="E2805" i="1" s="1"/>
  <c r="E2806" i="1" s="1"/>
  <c r="E2807" i="1" s="1"/>
  <c r="E2808" i="1" s="1"/>
  <c r="E2809" i="1" s="1"/>
  <c r="E2810" i="1" s="1"/>
  <c r="E2811" i="1" s="1"/>
  <c r="E2812" i="1" s="1"/>
  <c r="E2813" i="1" s="1"/>
  <c r="E2814" i="1" s="1"/>
  <c r="E2815" i="1" s="1"/>
  <c r="E2816" i="1" s="1"/>
  <c r="E2817" i="1" s="1"/>
  <c r="E2818" i="1" s="1"/>
  <c r="E2819" i="1" s="1"/>
  <c r="E2820" i="1" s="1"/>
  <c r="E2821" i="1" s="1"/>
  <c r="E2822" i="1" s="1"/>
  <c r="E2823" i="1" s="1"/>
  <c r="E2824" i="1" s="1"/>
  <c r="E2825" i="1" s="1"/>
  <c r="E2826" i="1" s="1"/>
  <c r="E2827" i="1" s="1"/>
  <c r="E2828" i="1" s="1"/>
  <c r="E2829" i="1" s="1"/>
  <c r="E2830" i="1" s="1"/>
  <c r="E2831" i="1" s="1"/>
  <c r="E2832" i="1" s="1"/>
  <c r="E2833" i="1" s="1"/>
  <c r="E2834" i="1" s="1"/>
  <c r="E2835" i="1" s="1"/>
  <c r="E2836" i="1" s="1"/>
  <c r="E2837" i="1" s="1"/>
  <c r="E2838" i="1" s="1"/>
  <c r="E2839" i="1" s="1"/>
  <c r="E2840" i="1" s="1"/>
  <c r="E2841" i="1" s="1"/>
  <c r="E2842" i="1" s="1"/>
  <c r="E2843" i="1" s="1"/>
  <c r="E2844" i="1" s="1"/>
  <c r="E2845" i="1" s="1"/>
  <c r="E2846" i="1" s="1"/>
  <c r="E2847" i="1" s="1"/>
  <c r="E2848" i="1" s="1"/>
  <c r="E2849" i="1" s="1"/>
  <c r="E2850" i="1" s="1"/>
  <c r="E2851" i="1" s="1"/>
  <c r="E2852" i="1" s="1"/>
  <c r="E2853" i="1" s="1"/>
  <c r="E2854" i="1" s="1"/>
  <c r="E2855" i="1" s="1"/>
  <c r="E2856" i="1" s="1"/>
  <c r="E2857" i="1" s="1"/>
  <c r="E2858" i="1" s="1"/>
  <c r="E2859" i="1" s="1"/>
  <c r="E2860" i="1" s="1"/>
  <c r="E2861" i="1" s="1"/>
  <c r="E2862" i="1" s="1"/>
  <c r="E2863" i="1" s="1"/>
  <c r="E2864" i="1" s="1"/>
  <c r="E2865" i="1" s="1"/>
  <c r="E2866" i="1" s="1"/>
  <c r="E2867" i="1" s="1"/>
  <c r="E2868" i="1" s="1"/>
  <c r="E2869" i="1" s="1"/>
  <c r="E2870" i="1" s="1"/>
  <c r="E2871" i="1" s="1"/>
  <c r="E2872" i="1" s="1"/>
  <c r="E2873" i="1" s="1"/>
  <c r="E2874" i="1" s="1"/>
  <c r="E2875" i="1" s="1"/>
  <c r="E2876" i="1" s="1"/>
  <c r="E2877" i="1" s="1"/>
  <c r="E2878" i="1" s="1"/>
  <c r="E2879" i="1" s="1"/>
  <c r="E2880" i="1" s="1"/>
  <c r="E2881" i="1" s="1"/>
  <c r="E2882" i="1" s="1"/>
  <c r="E2883" i="1" s="1"/>
  <c r="E2884" i="1" s="1"/>
  <c r="E2885" i="1" s="1"/>
  <c r="E2886" i="1" s="1"/>
  <c r="E2887" i="1" s="1"/>
  <c r="E2888" i="1" s="1"/>
  <c r="E2889" i="1" s="1"/>
  <c r="E2890" i="1" s="1"/>
  <c r="E2891" i="1" s="1"/>
  <c r="E2892" i="1" s="1"/>
  <c r="E2893" i="1" s="1"/>
  <c r="E2894" i="1" s="1"/>
  <c r="E2895" i="1" s="1"/>
  <c r="E2896" i="1" s="1"/>
  <c r="E2897" i="1" s="1"/>
  <c r="E2898" i="1" s="1"/>
  <c r="E2899" i="1" s="1"/>
  <c r="E2900" i="1" s="1"/>
  <c r="E2901" i="1" s="1"/>
  <c r="E2902" i="1" s="1"/>
  <c r="E2903" i="1" s="1"/>
  <c r="E2904" i="1" s="1"/>
  <c r="E2905" i="1" s="1"/>
  <c r="E2906" i="1" s="1"/>
  <c r="E2907" i="1" s="1"/>
  <c r="E2908" i="1" s="1"/>
  <c r="E2909" i="1" s="1"/>
  <c r="E2910" i="1" s="1"/>
  <c r="E2911" i="1" s="1"/>
  <c r="E2912" i="1" s="1"/>
  <c r="E2913" i="1" s="1"/>
  <c r="E2914" i="1" s="1"/>
  <c r="E2915" i="1" s="1"/>
  <c r="E2916" i="1" s="1"/>
  <c r="E2917" i="1" s="1"/>
  <c r="E2918" i="1" s="1"/>
  <c r="E2919" i="1" s="1"/>
  <c r="E2920" i="1" s="1"/>
  <c r="E2921" i="1" s="1"/>
  <c r="E2922" i="1" s="1"/>
  <c r="E2923" i="1" s="1"/>
  <c r="E2924" i="1" s="1"/>
  <c r="E2925" i="1" s="1"/>
  <c r="E2926" i="1" s="1"/>
  <c r="E2927" i="1" s="1"/>
  <c r="E2928" i="1" s="1"/>
  <c r="E2929" i="1" s="1"/>
  <c r="E2930" i="1" s="1"/>
  <c r="E2931" i="1" s="1"/>
  <c r="E2932" i="1" s="1"/>
  <c r="E2933" i="1" s="1"/>
  <c r="E2934" i="1" s="1"/>
  <c r="E2935" i="1" s="1"/>
  <c r="E2936" i="1" s="1"/>
  <c r="E2937" i="1" s="1"/>
  <c r="E2938" i="1" s="1"/>
  <c r="E2939" i="1" s="1"/>
  <c r="E2940" i="1" s="1"/>
  <c r="E2941" i="1" s="1"/>
  <c r="E2942" i="1" s="1"/>
  <c r="E2943" i="1" s="1"/>
  <c r="E2944" i="1" s="1"/>
  <c r="E2945" i="1" s="1"/>
  <c r="E2946" i="1" s="1"/>
  <c r="E2947" i="1" s="1"/>
  <c r="E2948" i="1" s="1"/>
  <c r="E2949" i="1" s="1"/>
  <c r="E2950" i="1" s="1"/>
  <c r="E2951" i="1" s="1"/>
  <c r="E2952" i="1" s="1"/>
  <c r="E2953" i="1" s="1"/>
  <c r="E2954" i="1" s="1"/>
  <c r="E2955" i="1" s="1"/>
  <c r="E2956" i="1" s="1"/>
  <c r="E2957" i="1" s="1"/>
  <c r="E2958" i="1" s="1"/>
  <c r="E2959" i="1" s="1"/>
  <c r="E2960" i="1" s="1"/>
  <c r="E2961" i="1" s="1"/>
  <c r="E2962" i="1" s="1"/>
  <c r="E2963" i="1" s="1"/>
  <c r="E2964" i="1" s="1"/>
  <c r="E2965" i="1" s="1"/>
  <c r="E2966" i="1" s="1"/>
  <c r="E2967" i="1" s="1"/>
  <c r="E2968" i="1" s="1"/>
  <c r="E2969" i="1" s="1"/>
  <c r="E2970" i="1" s="1"/>
  <c r="E2971" i="1" s="1"/>
  <c r="E2972" i="1" s="1"/>
  <c r="E2973" i="1" s="1"/>
  <c r="E2974" i="1" s="1"/>
  <c r="E2975" i="1" s="1"/>
  <c r="E2976" i="1" s="1"/>
  <c r="E2977" i="1" s="1"/>
  <c r="E2978" i="1" s="1"/>
  <c r="E2979" i="1" s="1"/>
  <c r="E2980" i="1" s="1"/>
  <c r="E2981" i="1" s="1"/>
  <c r="E2982" i="1" s="1"/>
  <c r="E2983" i="1" s="1"/>
  <c r="E2984" i="1" s="1"/>
  <c r="E2985" i="1" s="1"/>
  <c r="E2986" i="1" s="1"/>
  <c r="E2987" i="1" s="1"/>
  <c r="E2988" i="1" s="1"/>
  <c r="E2989" i="1" s="1"/>
  <c r="E2990" i="1" s="1"/>
  <c r="E2991" i="1" s="1"/>
  <c r="E2992" i="1" s="1"/>
  <c r="E2993" i="1" s="1"/>
  <c r="E2994" i="1" s="1"/>
  <c r="E2995" i="1" s="1"/>
  <c r="E2996" i="1" s="1"/>
  <c r="E2997" i="1" s="1"/>
  <c r="E2998" i="1" s="1"/>
  <c r="E2999" i="1" s="1"/>
  <c r="E3000" i="1" s="1"/>
  <c r="E3001" i="1" s="1"/>
  <c r="E3002" i="1" s="1"/>
  <c r="E3003" i="1" s="1"/>
  <c r="E3004" i="1" s="1"/>
  <c r="E3005" i="1" s="1"/>
  <c r="E3006" i="1" s="1"/>
  <c r="E3007" i="1" s="1"/>
  <c r="E3008" i="1" s="1"/>
  <c r="E3009" i="1" s="1"/>
  <c r="E3010" i="1" s="1"/>
  <c r="E3011" i="1" s="1"/>
  <c r="E3012" i="1" s="1"/>
  <c r="E3013" i="1" s="1"/>
  <c r="E3014" i="1" s="1"/>
  <c r="E3015" i="1" s="1"/>
  <c r="E3016" i="1" s="1"/>
  <c r="E3017" i="1" s="1"/>
  <c r="E3018" i="1" s="1"/>
  <c r="E3019" i="1" s="1"/>
  <c r="E3020" i="1" s="1"/>
  <c r="E3021" i="1" s="1"/>
  <c r="E3022" i="1" s="1"/>
  <c r="E3023" i="1" s="1"/>
  <c r="E3024" i="1" s="1"/>
  <c r="E3025" i="1" s="1"/>
  <c r="E3026" i="1" s="1"/>
  <c r="E3027" i="1" s="1"/>
  <c r="E3028" i="1" s="1"/>
  <c r="E3029" i="1" s="1"/>
  <c r="E3030" i="1" s="1"/>
  <c r="E3031" i="1" s="1"/>
  <c r="E3032" i="1" s="1"/>
  <c r="E3033" i="1" s="1"/>
  <c r="E3034" i="1" s="1"/>
  <c r="E3035" i="1" s="1"/>
  <c r="E3036" i="1" s="1"/>
  <c r="E3037" i="1" s="1"/>
  <c r="E3038" i="1" s="1"/>
  <c r="E3039" i="1" s="1"/>
  <c r="E3040" i="1" s="1"/>
  <c r="E3041" i="1" s="1"/>
  <c r="E3042" i="1" s="1"/>
  <c r="E3043" i="1" s="1"/>
  <c r="E3044" i="1" s="1"/>
  <c r="E3045" i="1" s="1"/>
  <c r="E3046" i="1" s="1"/>
  <c r="E3047" i="1" s="1"/>
  <c r="E3048" i="1" s="1"/>
  <c r="E3049" i="1" s="1"/>
  <c r="E3050" i="1" s="1"/>
  <c r="E3051" i="1" s="1"/>
  <c r="E3052" i="1" s="1"/>
  <c r="E3053" i="1" s="1"/>
  <c r="E3054" i="1" s="1"/>
  <c r="E3055" i="1" s="1"/>
  <c r="E3056" i="1" s="1"/>
  <c r="E3057" i="1" s="1"/>
  <c r="E3058" i="1" s="1"/>
  <c r="E3059" i="1" s="1"/>
  <c r="E3060" i="1" s="1"/>
  <c r="E3061" i="1" s="1"/>
  <c r="E3062" i="1" s="1"/>
  <c r="E3063" i="1" s="1"/>
  <c r="E3064" i="1" s="1"/>
  <c r="E3065" i="1" s="1"/>
  <c r="E3066" i="1" s="1"/>
  <c r="E3067" i="1" s="1"/>
  <c r="E3068" i="1" s="1"/>
  <c r="E3069" i="1" s="1"/>
  <c r="E3070" i="1" s="1"/>
  <c r="E3071" i="1" s="1"/>
  <c r="E3072" i="1" s="1"/>
  <c r="E3073" i="1" s="1"/>
  <c r="E3074" i="1" s="1"/>
  <c r="E3075" i="1" s="1"/>
  <c r="E3076" i="1" s="1"/>
  <c r="E3077" i="1" s="1"/>
  <c r="E3078" i="1" s="1"/>
  <c r="E3079" i="1" s="1"/>
  <c r="E3080" i="1" s="1"/>
  <c r="E3081" i="1" s="1"/>
  <c r="E3082" i="1" s="1"/>
  <c r="E3083" i="1" s="1"/>
  <c r="E3084" i="1" s="1"/>
  <c r="E3085" i="1" s="1"/>
  <c r="E3086" i="1" s="1"/>
  <c r="E3087" i="1" s="1"/>
  <c r="E3088" i="1" s="1"/>
  <c r="E3089" i="1" s="1"/>
  <c r="E3090" i="1" s="1"/>
  <c r="E3091" i="1" s="1"/>
  <c r="E3092" i="1" s="1"/>
  <c r="E3093" i="1" s="1"/>
  <c r="E3094" i="1" s="1"/>
  <c r="E3095" i="1" s="1"/>
  <c r="E3096" i="1" s="1"/>
  <c r="E3097" i="1" s="1"/>
  <c r="E3098" i="1" s="1"/>
  <c r="E3099" i="1" s="1"/>
  <c r="E3100" i="1" s="1"/>
  <c r="E3101" i="1" s="1"/>
  <c r="E3102" i="1" s="1"/>
  <c r="E3103" i="1" s="1"/>
  <c r="E3104" i="1" s="1"/>
  <c r="E3105" i="1" s="1"/>
  <c r="E3106" i="1" s="1"/>
  <c r="E3107" i="1" s="1"/>
  <c r="E3108" i="1" s="1"/>
  <c r="E3109" i="1" s="1"/>
  <c r="E3110" i="1" s="1"/>
  <c r="E3111" i="1" s="1"/>
  <c r="E3112" i="1" s="1"/>
  <c r="E3113" i="1" s="1"/>
  <c r="E3114" i="1" s="1"/>
  <c r="E3115" i="1" s="1"/>
  <c r="E3116" i="1" s="1"/>
  <c r="E3117" i="1" s="1"/>
  <c r="E3118" i="1" s="1"/>
  <c r="E3119" i="1" s="1"/>
  <c r="E3120" i="1" s="1"/>
  <c r="E3121" i="1" s="1"/>
  <c r="E3122" i="1" s="1"/>
  <c r="E3123" i="1" s="1"/>
  <c r="E3124" i="1" s="1"/>
  <c r="E3125" i="1" s="1"/>
  <c r="E3126" i="1" s="1"/>
  <c r="E3127" i="1" s="1"/>
  <c r="E3128" i="1" s="1"/>
  <c r="E3129" i="1" s="1"/>
  <c r="E3130" i="1" s="1"/>
  <c r="E3131" i="1" s="1"/>
  <c r="E3132" i="1" s="1"/>
  <c r="E3133" i="1" s="1"/>
  <c r="E3134" i="1" s="1"/>
  <c r="E3135" i="1" s="1"/>
  <c r="E3136" i="1" s="1"/>
  <c r="E3137" i="1" s="1"/>
  <c r="E3138" i="1" s="1"/>
  <c r="E3139" i="1" s="1"/>
  <c r="E3140" i="1" s="1"/>
  <c r="E3141" i="1" s="1"/>
  <c r="E3142" i="1" s="1"/>
  <c r="E3143" i="1" s="1"/>
  <c r="E3144" i="1" s="1"/>
  <c r="E3145" i="1" s="1"/>
  <c r="E3146" i="1" s="1"/>
  <c r="E3147" i="1" s="1"/>
  <c r="E3148" i="1" s="1"/>
  <c r="E3149" i="1" s="1"/>
  <c r="E3150" i="1" s="1"/>
  <c r="E3151" i="1" s="1"/>
  <c r="E3152" i="1" s="1"/>
  <c r="E3153" i="1" s="1"/>
  <c r="E3154" i="1" s="1"/>
  <c r="E3155" i="1" s="1"/>
  <c r="E3156" i="1" s="1"/>
  <c r="E3157" i="1" s="1"/>
  <c r="E3158" i="1" s="1"/>
  <c r="E3159" i="1" s="1"/>
  <c r="E3160" i="1" s="1"/>
  <c r="E3161" i="1" s="1"/>
  <c r="E3162" i="1" s="1"/>
  <c r="E3163" i="1" s="1"/>
  <c r="E3164" i="1" s="1"/>
  <c r="E3165" i="1" s="1"/>
  <c r="E3166" i="1" s="1"/>
  <c r="E3167" i="1" s="1"/>
  <c r="E3168" i="1" s="1"/>
  <c r="E3169" i="1" s="1"/>
  <c r="E3170" i="1" s="1"/>
  <c r="E3171" i="1" s="1"/>
  <c r="E3172" i="1" s="1"/>
  <c r="E3173" i="1" s="1"/>
  <c r="E3174" i="1" s="1"/>
  <c r="E3175" i="1" s="1"/>
  <c r="E3176" i="1" s="1"/>
  <c r="E3177" i="1" s="1"/>
  <c r="E3178" i="1" s="1"/>
  <c r="E3179" i="1" s="1"/>
  <c r="E3180" i="1" s="1"/>
  <c r="E3181" i="1" s="1"/>
  <c r="E3182" i="1" s="1"/>
  <c r="E3183" i="1" s="1"/>
  <c r="E3184" i="1" s="1"/>
  <c r="E3185" i="1" s="1"/>
  <c r="E3186" i="1" s="1"/>
  <c r="E3187" i="1" s="1"/>
  <c r="E3188" i="1" s="1"/>
  <c r="E3189" i="1" s="1"/>
  <c r="E3190" i="1" s="1"/>
  <c r="E3191" i="1" s="1"/>
  <c r="E3192" i="1" s="1"/>
  <c r="E3193" i="1" s="1"/>
  <c r="E3194" i="1" s="1"/>
  <c r="E3195" i="1" s="1"/>
  <c r="E3196" i="1" s="1"/>
  <c r="E3197" i="1" s="1"/>
  <c r="E3198" i="1" s="1"/>
  <c r="E3199" i="1" s="1"/>
  <c r="E3200" i="1" s="1"/>
  <c r="E3201" i="1" s="1"/>
  <c r="E3202" i="1" s="1"/>
  <c r="E3203" i="1" s="1"/>
  <c r="E3204" i="1" s="1"/>
  <c r="E3205" i="1" s="1"/>
  <c r="E3206" i="1" s="1"/>
  <c r="E3207" i="1" s="1"/>
  <c r="E3208" i="1" s="1"/>
  <c r="E3209" i="1" s="1"/>
  <c r="E3210" i="1" s="1"/>
  <c r="E3211" i="1" s="1"/>
  <c r="E3212" i="1" s="1"/>
  <c r="E3213" i="1" s="1"/>
  <c r="E3214" i="1" s="1"/>
  <c r="E3215" i="1" s="1"/>
  <c r="E3216" i="1" s="1"/>
  <c r="E3217" i="1" s="1"/>
  <c r="E3218" i="1" s="1"/>
  <c r="E3219" i="1" s="1"/>
  <c r="E3220" i="1" s="1"/>
  <c r="E3221" i="1" s="1"/>
  <c r="E3222" i="1" s="1"/>
  <c r="E3223" i="1" s="1"/>
  <c r="E3224" i="1" s="1"/>
  <c r="E3225" i="1" s="1"/>
  <c r="E3226" i="1" s="1"/>
  <c r="E3227" i="1" s="1"/>
  <c r="E3228" i="1" s="1"/>
  <c r="E3229" i="1" s="1"/>
  <c r="E3230" i="1" s="1"/>
  <c r="E3231" i="1" s="1"/>
  <c r="E3232" i="1" s="1"/>
  <c r="E3233" i="1" s="1"/>
  <c r="E3234" i="1" s="1"/>
  <c r="E3235" i="1" s="1"/>
  <c r="E3236" i="1" s="1"/>
  <c r="E3237" i="1" s="1"/>
  <c r="E3238" i="1" s="1"/>
  <c r="E3239" i="1" s="1"/>
  <c r="E3240" i="1" s="1"/>
  <c r="E3241" i="1" s="1"/>
  <c r="E3242" i="1" s="1"/>
  <c r="E3243" i="1" s="1"/>
  <c r="E3244" i="1" s="1"/>
  <c r="E3245" i="1" s="1"/>
  <c r="E3246" i="1" s="1"/>
  <c r="E3247" i="1" s="1"/>
  <c r="E3248" i="1" s="1"/>
  <c r="E3249" i="1" s="1"/>
  <c r="E3250" i="1" s="1"/>
  <c r="E3251" i="1" s="1"/>
  <c r="E3252" i="1" s="1"/>
  <c r="E3253" i="1" s="1"/>
  <c r="E3254" i="1" s="1"/>
  <c r="E3255" i="1" s="1"/>
  <c r="E3256" i="1" s="1"/>
  <c r="E3257" i="1" s="1"/>
  <c r="E3258" i="1" s="1"/>
  <c r="E3259" i="1" s="1"/>
  <c r="E3260" i="1" s="1"/>
  <c r="E3261" i="1" s="1"/>
  <c r="E3262" i="1" s="1"/>
  <c r="E3263" i="1" s="1"/>
  <c r="E3264" i="1" s="1"/>
  <c r="E3265" i="1" s="1"/>
  <c r="E3266" i="1" s="1"/>
  <c r="E3267" i="1" s="1"/>
  <c r="E3268" i="1" s="1"/>
  <c r="E3269" i="1" s="1"/>
  <c r="E3270" i="1" s="1"/>
  <c r="E3271" i="1" s="1"/>
  <c r="E3272" i="1" s="1"/>
  <c r="E3273" i="1" s="1"/>
  <c r="E3274" i="1" s="1"/>
  <c r="E3275" i="1" s="1"/>
  <c r="E3276" i="1" s="1"/>
  <c r="E3277" i="1" s="1"/>
  <c r="E3278" i="1" s="1"/>
  <c r="E3279" i="1" s="1"/>
  <c r="E3280" i="1" s="1"/>
  <c r="E3281" i="1" s="1"/>
  <c r="E3282" i="1" s="1"/>
  <c r="E3283" i="1" s="1"/>
  <c r="E3284" i="1" s="1"/>
  <c r="E3285" i="1" s="1"/>
  <c r="E3286" i="1" s="1"/>
  <c r="E3287" i="1" s="1"/>
  <c r="E3288" i="1" s="1"/>
  <c r="E3289" i="1" s="1"/>
  <c r="E3290" i="1" s="1"/>
  <c r="E3291" i="1" s="1"/>
  <c r="E3292" i="1" s="1"/>
  <c r="E3293" i="1" s="1"/>
  <c r="E3294" i="1" s="1"/>
  <c r="E3295" i="1" s="1"/>
  <c r="E3296" i="1" s="1"/>
  <c r="E3297" i="1" s="1"/>
  <c r="E3298" i="1" s="1"/>
  <c r="E3299" i="1" s="1"/>
  <c r="E3300" i="1" s="1"/>
  <c r="E3301" i="1" s="1"/>
  <c r="E3302" i="1" s="1"/>
  <c r="E3303" i="1" s="1"/>
  <c r="E3304" i="1" s="1"/>
  <c r="E3305" i="1" s="1"/>
  <c r="E3306" i="1" s="1"/>
  <c r="E3307" i="1" s="1"/>
  <c r="E3308" i="1" s="1"/>
  <c r="E3309" i="1" s="1"/>
  <c r="E3310" i="1" s="1"/>
  <c r="E3311" i="1" s="1"/>
  <c r="E3312" i="1" s="1"/>
  <c r="E3313" i="1" s="1"/>
  <c r="E3314" i="1" s="1"/>
  <c r="E3315" i="1" s="1"/>
  <c r="E3316" i="1" s="1"/>
  <c r="E3317" i="1" s="1"/>
  <c r="E3318" i="1" s="1"/>
  <c r="E3319" i="1" s="1"/>
  <c r="E3320" i="1" s="1"/>
  <c r="E3321" i="1" s="1"/>
  <c r="E3322" i="1" s="1"/>
  <c r="E3323" i="1" s="1"/>
  <c r="E3324" i="1" s="1"/>
  <c r="E3325" i="1" s="1"/>
  <c r="E3326" i="1" s="1"/>
  <c r="E3327" i="1" s="1"/>
  <c r="E3328" i="1" s="1"/>
  <c r="E3329" i="1" s="1"/>
  <c r="E3330" i="1" s="1"/>
  <c r="E3331" i="1" s="1"/>
  <c r="E3332" i="1" s="1"/>
  <c r="E3333" i="1" s="1"/>
  <c r="E3334" i="1" s="1"/>
  <c r="E3335" i="1" s="1"/>
  <c r="E3336" i="1" s="1"/>
  <c r="E3337" i="1" s="1"/>
  <c r="E3338" i="1" s="1"/>
  <c r="E3339" i="1" s="1"/>
  <c r="E3340" i="1" s="1"/>
  <c r="E3341" i="1" s="1"/>
  <c r="E3342" i="1" s="1"/>
  <c r="E3343" i="1" s="1"/>
  <c r="E3344" i="1" s="1"/>
  <c r="E3345" i="1" s="1"/>
  <c r="E3346" i="1" s="1"/>
  <c r="E3347" i="1" s="1"/>
  <c r="E3348" i="1" s="1"/>
  <c r="E3349" i="1" s="1"/>
  <c r="E3350" i="1" s="1"/>
  <c r="E3351" i="1" s="1"/>
  <c r="E3352" i="1" s="1"/>
  <c r="E3353" i="1" s="1"/>
  <c r="E3354" i="1" s="1"/>
  <c r="E3355" i="1" s="1"/>
  <c r="E3356" i="1" s="1"/>
  <c r="E3357" i="1" s="1"/>
  <c r="E3358" i="1" s="1"/>
  <c r="E3359" i="1" s="1"/>
  <c r="E3360" i="1" s="1"/>
  <c r="E3361" i="1" s="1"/>
  <c r="E3362" i="1" s="1"/>
  <c r="E3363" i="1" s="1"/>
  <c r="E3364" i="1" s="1"/>
  <c r="E3365" i="1" s="1"/>
  <c r="E3366" i="1" s="1"/>
  <c r="E3367" i="1" s="1"/>
  <c r="E3368" i="1" s="1"/>
  <c r="E3369" i="1" s="1"/>
  <c r="E3370" i="1" s="1"/>
  <c r="E3371" i="1" s="1"/>
  <c r="E3372" i="1" s="1"/>
  <c r="E3373" i="1" s="1"/>
  <c r="E3374" i="1" s="1"/>
  <c r="E3375" i="1" s="1"/>
  <c r="E3376" i="1" s="1"/>
  <c r="E3377" i="1" s="1"/>
  <c r="E3378" i="1" s="1"/>
  <c r="E3379" i="1" s="1"/>
  <c r="E3380" i="1" s="1"/>
  <c r="E3381" i="1" s="1"/>
  <c r="E3382" i="1" s="1"/>
  <c r="E3383" i="1" s="1"/>
  <c r="E3384" i="1" s="1"/>
  <c r="E3385" i="1" s="1"/>
  <c r="E3386" i="1" s="1"/>
  <c r="E3387" i="1" s="1"/>
  <c r="E3388" i="1" s="1"/>
  <c r="E3389" i="1" s="1"/>
  <c r="E3390" i="1" s="1"/>
  <c r="E3391" i="1" s="1"/>
  <c r="E3392" i="1" s="1"/>
  <c r="E3393" i="1" s="1"/>
  <c r="E3394" i="1" s="1"/>
  <c r="E3395" i="1" s="1"/>
  <c r="E3396" i="1" s="1"/>
  <c r="E3397" i="1" s="1"/>
  <c r="E3398" i="1" s="1"/>
  <c r="E3399" i="1" s="1"/>
  <c r="E3400" i="1" s="1"/>
  <c r="E3401" i="1" s="1"/>
  <c r="E3402" i="1" s="1"/>
  <c r="E3403" i="1" s="1"/>
  <c r="E3404" i="1" s="1"/>
  <c r="E3405" i="1" s="1"/>
  <c r="E3406" i="1" s="1"/>
  <c r="E3407" i="1" s="1"/>
  <c r="E3408" i="1" s="1"/>
  <c r="E3409" i="1" s="1"/>
  <c r="E3410" i="1" s="1"/>
  <c r="E3411" i="1" s="1"/>
  <c r="E3412" i="1" s="1"/>
  <c r="E3413" i="1" s="1"/>
  <c r="E3414" i="1" s="1"/>
  <c r="E3415" i="1" s="1"/>
  <c r="E3416" i="1" s="1"/>
  <c r="E3417" i="1" s="1"/>
  <c r="E3418" i="1" s="1"/>
  <c r="E3419" i="1" s="1"/>
  <c r="E3420" i="1" s="1"/>
  <c r="E3421" i="1" s="1"/>
  <c r="E3422" i="1" s="1"/>
  <c r="E3423" i="1" s="1"/>
  <c r="E3424" i="1" s="1"/>
  <c r="E3425" i="1" s="1"/>
  <c r="E3426" i="1" s="1"/>
  <c r="E3427" i="1" s="1"/>
  <c r="E3428" i="1" s="1"/>
  <c r="E3429" i="1" s="1"/>
  <c r="E3430" i="1" s="1"/>
  <c r="E3431" i="1" s="1"/>
  <c r="E3432" i="1" s="1"/>
  <c r="E3433" i="1" s="1"/>
  <c r="E3434" i="1" s="1"/>
  <c r="E3435" i="1" s="1"/>
  <c r="E3436" i="1" s="1"/>
  <c r="E3437" i="1" s="1"/>
  <c r="E3438" i="1" s="1"/>
  <c r="E3439" i="1" s="1"/>
  <c r="E3440" i="1" s="1"/>
  <c r="E3441" i="1" s="1"/>
  <c r="E3442" i="1" s="1"/>
  <c r="E3443" i="1" s="1"/>
  <c r="E3444" i="1" s="1"/>
  <c r="E3445" i="1" s="1"/>
  <c r="E3446" i="1" s="1"/>
  <c r="E3447" i="1" s="1"/>
  <c r="E3448" i="1" s="1"/>
  <c r="E3449" i="1" s="1"/>
  <c r="E3450" i="1" s="1"/>
  <c r="E3451" i="1" s="1"/>
  <c r="E3452" i="1" s="1"/>
  <c r="E3453" i="1" s="1"/>
  <c r="E3454" i="1" s="1"/>
  <c r="E3455" i="1" s="1"/>
  <c r="E3456" i="1" s="1"/>
  <c r="E3457" i="1" s="1"/>
  <c r="E3458" i="1" s="1"/>
  <c r="E3459" i="1" s="1"/>
  <c r="E3460" i="1" s="1"/>
  <c r="E3461" i="1" s="1"/>
  <c r="E3462" i="1" s="1"/>
  <c r="E3463" i="1" s="1"/>
  <c r="E3464" i="1" s="1"/>
  <c r="E3465" i="1" s="1"/>
  <c r="E3466" i="1" s="1"/>
  <c r="E3467" i="1" s="1"/>
  <c r="E3468" i="1" s="1"/>
  <c r="E3469" i="1" s="1"/>
  <c r="E3470" i="1" s="1"/>
  <c r="E3471" i="1" s="1"/>
  <c r="E3472" i="1" s="1"/>
  <c r="E3473" i="1" s="1"/>
  <c r="E3474" i="1" s="1"/>
  <c r="E3475" i="1" s="1"/>
  <c r="E3476" i="1" s="1"/>
  <c r="E3477" i="1" s="1"/>
  <c r="E3478" i="1" s="1"/>
  <c r="E3479" i="1" s="1"/>
  <c r="E3480" i="1" s="1"/>
  <c r="E3481" i="1" s="1"/>
  <c r="E3482" i="1" s="1"/>
  <c r="E3483" i="1" s="1"/>
  <c r="E3484" i="1" s="1"/>
  <c r="E3485" i="1" s="1"/>
  <c r="E3486" i="1" s="1"/>
  <c r="E3487" i="1" s="1"/>
  <c r="E3488" i="1" s="1"/>
  <c r="E3489" i="1" s="1"/>
  <c r="E3490" i="1" s="1"/>
  <c r="E3491" i="1" s="1"/>
  <c r="E3492" i="1" s="1"/>
  <c r="E3493" i="1" s="1"/>
  <c r="E3494" i="1" s="1"/>
  <c r="E3495" i="1" s="1"/>
  <c r="E3496" i="1" s="1"/>
  <c r="E3497" i="1" s="1"/>
  <c r="E3498" i="1" s="1"/>
  <c r="E3499" i="1" s="1"/>
  <c r="E3500" i="1" s="1"/>
  <c r="E3501" i="1" s="1"/>
  <c r="E3502" i="1" s="1"/>
  <c r="E3503" i="1" s="1"/>
  <c r="E3504" i="1" s="1"/>
  <c r="E3505" i="1" s="1"/>
  <c r="E3506" i="1" s="1"/>
  <c r="E3507" i="1" s="1"/>
  <c r="E3508" i="1" s="1"/>
  <c r="E3509" i="1" s="1"/>
  <c r="E3510" i="1" s="1"/>
  <c r="E3511" i="1" s="1"/>
  <c r="E3512" i="1" s="1"/>
  <c r="E3513" i="1" s="1"/>
  <c r="E3514" i="1" s="1"/>
  <c r="E3515" i="1" s="1"/>
  <c r="E3516" i="1" s="1"/>
  <c r="E3517" i="1" s="1"/>
  <c r="E3518" i="1" s="1"/>
  <c r="E3519" i="1" s="1"/>
  <c r="E3520" i="1" s="1"/>
  <c r="E3521" i="1" s="1"/>
  <c r="E3522" i="1" s="1"/>
  <c r="E3523" i="1" s="1"/>
  <c r="E3524" i="1" s="1"/>
  <c r="E3525" i="1" s="1"/>
  <c r="E3526" i="1" s="1"/>
  <c r="E3527" i="1" s="1"/>
  <c r="E3528" i="1" s="1"/>
  <c r="E3529" i="1" s="1"/>
  <c r="E3530" i="1" s="1"/>
  <c r="E3531" i="1" s="1"/>
  <c r="E3532" i="1" s="1"/>
  <c r="E3533" i="1" s="1"/>
  <c r="E3534" i="1" s="1"/>
  <c r="E3535" i="1" s="1"/>
  <c r="E3536" i="1" s="1"/>
  <c r="E3537" i="1" s="1"/>
  <c r="E3538" i="1" s="1"/>
  <c r="E3539" i="1" s="1"/>
  <c r="E3540" i="1" s="1"/>
  <c r="E3541" i="1" s="1"/>
  <c r="E3542" i="1" s="1"/>
  <c r="E3543" i="1" s="1"/>
  <c r="E3544" i="1" s="1"/>
  <c r="E3545" i="1" s="1"/>
  <c r="E3546" i="1" s="1"/>
  <c r="E3547" i="1" s="1"/>
  <c r="E3548" i="1" s="1"/>
  <c r="E3549" i="1" s="1"/>
  <c r="E3550" i="1" s="1"/>
  <c r="E3551" i="1" s="1"/>
  <c r="E3552" i="1" s="1"/>
  <c r="E3553" i="1" s="1"/>
  <c r="E3554" i="1" s="1"/>
  <c r="E3555" i="1" s="1"/>
  <c r="E3556" i="1" s="1"/>
  <c r="E3557" i="1" s="1"/>
  <c r="E3558" i="1" s="1"/>
  <c r="E3559" i="1" s="1"/>
  <c r="E3560" i="1" s="1"/>
  <c r="E3561" i="1" s="1"/>
  <c r="E3562" i="1" s="1"/>
  <c r="E3563" i="1" s="1"/>
  <c r="E3564" i="1" s="1"/>
  <c r="E3565" i="1" s="1"/>
  <c r="E3566" i="1" s="1"/>
  <c r="E3567" i="1" s="1"/>
  <c r="E3568" i="1" s="1"/>
  <c r="E3569" i="1" s="1"/>
  <c r="E3570" i="1" s="1"/>
  <c r="E3571" i="1" s="1"/>
  <c r="E3572" i="1" s="1"/>
  <c r="E3573" i="1" s="1"/>
  <c r="E3574" i="1" s="1"/>
  <c r="E3575" i="1" s="1"/>
  <c r="E3576" i="1" s="1"/>
  <c r="E3577" i="1" s="1"/>
  <c r="E3578" i="1" s="1"/>
  <c r="E3579" i="1" s="1"/>
  <c r="E3580" i="1" s="1"/>
  <c r="E3581" i="1" s="1"/>
  <c r="E3582" i="1" s="1"/>
  <c r="E3583" i="1" s="1"/>
  <c r="E3584" i="1" s="1"/>
  <c r="E3585" i="1" s="1"/>
  <c r="E3586" i="1" s="1"/>
  <c r="E3587" i="1" s="1"/>
  <c r="E3588" i="1" s="1"/>
  <c r="E3589" i="1" s="1"/>
  <c r="E3590" i="1" s="1"/>
  <c r="E3591" i="1" s="1"/>
  <c r="E3592" i="1" s="1"/>
  <c r="E3593" i="1" s="1"/>
  <c r="E3594" i="1" s="1"/>
  <c r="E3595" i="1" s="1"/>
  <c r="E3596" i="1" s="1"/>
  <c r="E3597" i="1" s="1"/>
  <c r="E3598" i="1" s="1"/>
  <c r="E3599" i="1" s="1"/>
  <c r="E3600" i="1" s="1"/>
  <c r="E3601" i="1" s="1"/>
  <c r="E3602" i="1" s="1"/>
  <c r="E3603" i="1" s="1"/>
  <c r="E3604" i="1" s="1"/>
  <c r="E3605" i="1" s="1"/>
  <c r="E3606" i="1" s="1"/>
  <c r="E3607" i="1" s="1"/>
  <c r="E3608" i="1" s="1"/>
  <c r="E3609" i="1" s="1"/>
  <c r="E3610" i="1" s="1"/>
  <c r="E3611" i="1" s="1"/>
  <c r="E3612" i="1" s="1"/>
  <c r="E3613" i="1" s="1"/>
  <c r="E3614" i="1" s="1"/>
  <c r="E3615" i="1" s="1"/>
  <c r="E3616" i="1" s="1"/>
  <c r="E3617" i="1" s="1"/>
  <c r="E3618" i="1" s="1"/>
  <c r="E3619" i="1" s="1"/>
  <c r="E3620" i="1" s="1"/>
  <c r="E3621" i="1" s="1"/>
  <c r="E3622" i="1" s="1"/>
  <c r="E3623" i="1" s="1"/>
  <c r="E3624" i="1" s="1"/>
  <c r="E3625" i="1" s="1"/>
  <c r="E3626" i="1" s="1"/>
  <c r="E3627" i="1" s="1"/>
  <c r="E3628" i="1" s="1"/>
  <c r="E3629" i="1" s="1"/>
  <c r="E3630" i="1" s="1"/>
  <c r="E3631" i="1" s="1"/>
  <c r="E3632" i="1" s="1"/>
  <c r="E3633" i="1" s="1"/>
  <c r="E3634" i="1" s="1"/>
  <c r="E3635" i="1" s="1"/>
  <c r="E3636" i="1" s="1"/>
  <c r="E3637" i="1" s="1"/>
  <c r="E3638" i="1" s="1"/>
  <c r="E3639" i="1" s="1"/>
  <c r="E3640" i="1" s="1"/>
  <c r="E3641" i="1" s="1"/>
  <c r="E3642" i="1" s="1"/>
  <c r="E3643" i="1" s="1"/>
  <c r="E3644" i="1" s="1"/>
  <c r="E3645" i="1" s="1"/>
  <c r="E3646" i="1" s="1"/>
  <c r="E3647" i="1" s="1"/>
  <c r="E3648" i="1" s="1"/>
  <c r="E3649" i="1" s="1"/>
  <c r="E3650" i="1" s="1"/>
  <c r="E3651" i="1" s="1"/>
  <c r="E3652" i="1" s="1"/>
  <c r="E3653" i="1" s="1"/>
  <c r="E3654" i="1" s="1"/>
  <c r="E3655" i="1" s="1"/>
  <c r="E3656" i="1" s="1"/>
  <c r="E3657" i="1" s="1"/>
  <c r="E3658" i="1" s="1"/>
  <c r="E3659" i="1" s="1"/>
  <c r="E3660" i="1" s="1"/>
  <c r="E3661" i="1" s="1"/>
  <c r="E3662" i="1" s="1"/>
  <c r="E3663" i="1" s="1"/>
  <c r="E3664" i="1" s="1"/>
  <c r="E3665" i="1" s="1"/>
  <c r="E3666" i="1" s="1"/>
  <c r="E3667" i="1" s="1"/>
  <c r="E3668" i="1" s="1"/>
  <c r="E3669" i="1" s="1"/>
  <c r="E3670" i="1" s="1"/>
  <c r="E3671" i="1" s="1"/>
  <c r="E3672" i="1" s="1"/>
  <c r="E3673" i="1" s="1"/>
  <c r="E3674" i="1" s="1"/>
  <c r="E3675" i="1" s="1"/>
  <c r="E3676" i="1" s="1"/>
  <c r="E3677" i="1" s="1"/>
  <c r="E3678" i="1" s="1"/>
  <c r="E3679" i="1" s="1"/>
  <c r="E3680" i="1" s="1"/>
  <c r="E3681" i="1" s="1"/>
  <c r="E3682" i="1" s="1"/>
  <c r="E3683" i="1" s="1"/>
  <c r="E3684" i="1" s="1"/>
  <c r="E3685" i="1" s="1"/>
  <c r="E3686" i="1" s="1"/>
  <c r="E3687" i="1" s="1"/>
  <c r="E3688" i="1" s="1"/>
  <c r="E3689" i="1" s="1"/>
  <c r="E3690" i="1" s="1"/>
  <c r="E3691" i="1" s="1"/>
  <c r="E3692" i="1" s="1"/>
  <c r="E3693" i="1" s="1"/>
  <c r="E3694" i="1" s="1"/>
  <c r="E3695" i="1" s="1"/>
  <c r="E3696" i="1" s="1"/>
  <c r="E3697" i="1" s="1"/>
  <c r="E3698" i="1" s="1"/>
  <c r="E3699" i="1" s="1"/>
  <c r="E3700" i="1" s="1"/>
  <c r="E3701" i="1" s="1"/>
  <c r="E3702" i="1" s="1"/>
  <c r="E3703" i="1" s="1"/>
  <c r="E3704" i="1" s="1"/>
  <c r="E3705" i="1" s="1"/>
  <c r="E3706" i="1" s="1"/>
  <c r="E3707" i="1" s="1"/>
  <c r="E3708" i="1" s="1"/>
  <c r="E3709" i="1" s="1"/>
  <c r="E3710" i="1" s="1"/>
  <c r="E3711" i="1" s="1"/>
  <c r="E3712" i="1" s="1"/>
  <c r="E3713" i="1" s="1"/>
  <c r="E3714" i="1" s="1"/>
  <c r="E3715" i="1" s="1"/>
  <c r="E3716" i="1" s="1"/>
  <c r="E3717" i="1" s="1"/>
  <c r="E3718" i="1" s="1"/>
  <c r="E3719" i="1" s="1"/>
  <c r="E3720" i="1" s="1"/>
  <c r="E3721" i="1" s="1"/>
  <c r="E3722" i="1" s="1"/>
  <c r="E3723" i="1" s="1"/>
  <c r="E3724" i="1" s="1"/>
  <c r="E3725" i="1" s="1"/>
  <c r="E3726" i="1" s="1"/>
  <c r="E3727" i="1" s="1"/>
  <c r="E3728" i="1" s="1"/>
  <c r="E3729" i="1" s="1"/>
  <c r="E3730" i="1" s="1"/>
  <c r="E3731" i="1" s="1"/>
  <c r="E3732" i="1" s="1"/>
  <c r="E3733" i="1" s="1"/>
  <c r="E3734" i="1" s="1"/>
  <c r="E3735" i="1" s="1"/>
  <c r="E3736" i="1" s="1"/>
  <c r="E3737" i="1" s="1"/>
  <c r="E3738" i="1" s="1"/>
  <c r="E3739" i="1" s="1"/>
  <c r="E3740" i="1" s="1"/>
  <c r="E3741" i="1" s="1"/>
  <c r="E3742" i="1" s="1"/>
  <c r="E3743" i="1" s="1"/>
  <c r="E3744" i="1" s="1"/>
  <c r="E3745" i="1" s="1"/>
  <c r="E3746" i="1" s="1"/>
  <c r="E3747" i="1" s="1"/>
  <c r="E3748" i="1" s="1"/>
  <c r="E3749" i="1" s="1"/>
  <c r="E3750" i="1" s="1"/>
  <c r="E3751" i="1" s="1"/>
  <c r="E3752" i="1" s="1"/>
  <c r="E3753" i="1" s="1"/>
  <c r="E3754" i="1" s="1"/>
  <c r="E3755" i="1" s="1"/>
  <c r="E3756" i="1" s="1"/>
  <c r="E3757" i="1" s="1"/>
  <c r="E3758" i="1" s="1"/>
  <c r="E3759" i="1" s="1"/>
  <c r="E3760" i="1" s="1"/>
  <c r="E3761" i="1" s="1"/>
  <c r="E3762" i="1" s="1"/>
  <c r="E3763" i="1" s="1"/>
  <c r="E3764" i="1" s="1"/>
  <c r="E3765" i="1" s="1"/>
  <c r="E3766" i="1" s="1"/>
  <c r="E3767" i="1" s="1"/>
  <c r="E3768" i="1" s="1"/>
  <c r="E3769" i="1" s="1"/>
  <c r="E3770" i="1" s="1"/>
  <c r="E3771" i="1" s="1"/>
  <c r="E3772" i="1" s="1"/>
  <c r="E3773" i="1" s="1"/>
  <c r="E3774" i="1" s="1"/>
  <c r="E3775" i="1" s="1"/>
  <c r="E3776" i="1" s="1"/>
  <c r="E3777" i="1" s="1"/>
  <c r="E3778" i="1" s="1"/>
  <c r="E3779" i="1" s="1"/>
  <c r="E3780" i="1" s="1"/>
  <c r="E3781" i="1" s="1"/>
  <c r="E3782" i="1" s="1"/>
  <c r="E3783" i="1" s="1"/>
  <c r="E3784" i="1" s="1"/>
  <c r="E3785" i="1" s="1"/>
  <c r="E3786" i="1" s="1"/>
  <c r="E3787" i="1" s="1"/>
  <c r="E3788" i="1" s="1"/>
  <c r="E3789" i="1" s="1"/>
  <c r="E3790" i="1" s="1"/>
  <c r="E3791" i="1" s="1"/>
  <c r="E3792" i="1" s="1"/>
  <c r="E3793" i="1" s="1"/>
  <c r="E3794" i="1" s="1"/>
  <c r="E3795" i="1" s="1"/>
  <c r="E3796" i="1" s="1"/>
  <c r="E3797" i="1" s="1"/>
  <c r="E3798" i="1" s="1"/>
  <c r="E3799" i="1" s="1"/>
  <c r="E3800" i="1" s="1"/>
  <c r="E3801" i="1" s="1"/>
  <c r="E3802" i="1" s="1"/>
  <c r="E3803" i="1" s="1"/>
  <c r="E3804" i="1" s="1"/>
  <c r="E3805" i="1" s="1"/>
  <c r="E3806" i="1" s="1"/>
  <c r="E3807" i="1" s="1"/>
  <c r="E3808" i="1" s="1"/>
  <c r="E3809" i="1" s="1"/>
  <c r="E3810" i="1" s="1"/>
  <c r="E3811" i="1" s="1"/>
  <c r="E3812" i="1" s="1"/>
  <c r="E3813" i="1" s="1"/>
  <c r="E3814" i="1" s="1"/>
  <c r="E3815" i="1" s="1"/>
  <c r="E3816" i="1" s="1"/>
  <c r="E3817" i="1" s="1"/>
  <c r="E3818" i="1" s="1"/>
  <c r="E3819" i="1" s="1"/>
  <c r="E3820" i="1" s="1"/>
  <c r="E3821" i="1" s="1"/>
  <c r="E3822" i="1" s="1"/>
  <c r="E3823" i="1" s="1"/>
  <c r="E3824" i="1" s="1"/>
  <c r="E3825" i="1" s="1"/>
  <c r="E3826" i="1" s="1"/>
  <c r="E3827" i="1" s="1"/>
  <c r="E3828" i="1" s="1"/>
  <c r="E3829" i="1" s="1"/>
  <c r="E3830" i="1" s="1"/>
  <c r="E3831" i="1" s="1"/>
  <c r="E3832" i="1" s="1"/>
  <c r="E3833" i="1" s="1"/>
  <c r="E3834" i="1" s="1"/>
  <c r="E3835" i="1" s="1"/>
  <c r="E3836" i="1" s="1"/>
  <c r="E3837" i="1" s="1"/>
  <c r="E3838" i="1" s="1"/>
  <c r="E3839" i="1" s="1"/>
  <c r="E3840" i="1" s="1"/>
  <c r="E3841" i="1" s="1"/>
  <c r="E3842" i="1" s="1"/>
  <c r="E3843" i="1" s="1"/>
  <c r="E3844" i="1" s="1"/>
  <c r="E3845" i="1" s="1"/>
  <c r="E3846" i="1" s="1"/>
  <c r="E3847" i="1" s="1"/>
  <c r="E3848" i="1" s="1"/>
  <c r="E3849" i="1" s="1"/>
  <c r="E3850" i="1" s="1"/>
  <c r="E3851" i="1" s="1"/>
  <c r="E3852" i="1" s="1"/>
  <c r="E3853" i="1" s="1"/>
  <c r="E3854" i="1" s="1"/>
  <c r="E3855" i="1" s="1"/>
  <c r="E3856" i="1" s="1"/>
  <c r="E3857" i="1" s="1"/>
  <c r="E3858" i="1" s="1"/>
  <c r="E3859" i="1" s="1"/>
  <c r="E3860" i="1" s="1"/>
  <c r="E3861" i="1" s="1"/>
  <c r="E3862" i="1" s="1"/>
  <c r="E3863" i="1" s="1"/>
  <c r="E3864" i="1" s="1"/>
  <c r="E3865" i="1" s="1"/>
  <c r="E3866" i="1" s="1"/>
  <c r="E3867" i="1" s="1"/>
  <c r="E3868" i="1" s="1"/>
  <c r="E3869" i="1" s="1"/>
  <c r="E3870" i="1" s="1"/>
  <c r="E3871" i="1" s="1"/>
  <c r="E3872" i="1" s="1"/>
  <c r="E3873" i="1" s="1"/>
  <c r="E3874" i="1" s="1"/>
  <c r="E3875" i="1" s="1"/>
  <c r="E3876" i="1" s="1"/>
  <c r="E3877" i="1" s="1"/>
  <c r="E3878" i="1" s="1"/>
  <c r="E3879" i="1" s="1"/>
  <c r="E3880" i="1" s="1"/>
  <c r="E3881" i="1" s="1"/>
  <c r="E3882" i="1" s="1"/>
  <c r="E3883" i="1" s="1"/>
  <c r="E3884" i="1" s="1"/>
  <c r="E3885" i="1" s="1"/>
  <c r="E3886" i="1" s="1"/>
  <c r="E3887" i="1" s="1"/>
  <c r="E3888" i="1" s="1"/>
  <c r="E3889" i="1" s="1"/>
  <c r="E3890" i="1" s="1"/>
  <c r="E3891" i="1" s="1"/>
  <c r="E3892" i="1" s="1"/>
  <c r="E3893" i="1" s="1"/>
  <c r="E3894" i="1" s="1"/>
  <c r="E3895" i="1" s="1"/>
  <c r="E3896" i="1" s="1"/>
  <c r="E3897" i="1" s="1"/>
  <c r="E3898" i="1" s="1"/>
  <c r="E3899" i="1" s="1"/>
  <c r="E3900" i="1" s="1"/>
  <c r="E3901" i="1" s="1"/>
  <c r="E3902" i="1" s="1"/>
  <c r="E3903" i="1" s="1"/>
  <c r="E3904" i="1" s="1"/>
  <c r="E3905" i="1" s="1"/>
  <c r="E3906" i="1" s="1"/>
  <c r="E3907" i="1" s="1"/>
  <c r="E3908" i="1" s="1"/>
  <c r="E3909" i="1" s="1"/>
  <c r="E3910" i="1" s="1"/>
  <c r="E3911" i="1" s="1"/>
  <c r="E3912" i="1" s="1"/>
  <c r="E3913" i="1" s="1"/>
  <c r="E3914" i="1" s="1"/>
  <c r="E3915" i="1" s="1"/>
  <c r="E3916" i="1" s="1"/>
  <c r="E3917" i="1" s="1"/>
  <c r="E3918" i="1" s="1"/>
  <c r="E3919" i="1" s="1"/>
  <c r="E3920" i="1" s="1"/>
  <c r="E3921" i="1" s="1"/>
  <c r="E3922" i="1" s="1"/>
  <c r="E3923" i="1" s="1"/>
  <c r="E3924" i="1" s="1"/>
  <c r="E3925" i="1" s="1"/>
  <c r="E3926" i="1" s="1"/>
  <c r="E3927" i="1" s="1"/>
  <c r="E3928" i="1" s="1"/>
  <c r="E3929" i="1" s="1"/>
  <c r="E3930" i="1" s="1"/>
  <c r="E3931" i="1" s="1"/>
  <c r="E3932" i="1" s="1"/>
  <c r="E3933" i="1" s="1"/>
  <c r="E3934" i="1" s="1"/>
  <c r="E3935" i="1" s="1"/>
  <c r="E3936" i="1" s="1"/>
  <c r="E3937" i="1" s="1"/>
  <c r="E3938" i="1" s="1"/>
  <c r="E3939" i="1" s="1"/>
  <c r="E3940" i="1" s="1"/>
  <c r="E3941" i="1" s="1"/>
  <c r="E3942" i="1" s="1"/>
  <c r="E3943" i="1" s="1"/>
  <c r="E3944" i="1" s="1"/>
  <c r="E3945" i="1" s="1"/>
  <c r="E3946" i="1" s="1"/>
  <c r="E3947" i="1" s="1"/>
  <c r="E3948" i="1" s="1"/>
  <c r="E3949" i="1" s="1"/>
  <c r="E3950" i="1" s="1"/>
  <c r="E3951" i="1" s="1"/>
  <c r="E3952" i="1" s="1"/>
  <c r="E3953" i="1" s="1"/>
  <c r="E3954" i="1" s="1"/>
  <c r="E3955" i="1" s="1"/>
  <c r="E3956" i="1" s="1"/>
  <c r="E3957" i="1" s="1"/>
  <c r="E3958" i="1" s="1"/>
  <c r="E3959" i="1" s="1"/>
  <c r="E3960" i="1" s="1"/>
  <c r="E3961" i="1" s="1"/>
  <c r="E3962" i="1" s="1"/>
  <c r="E3963" i="1" s="1"/>
  <c r="E3964" i="1" s="1"/>
  <c r="E3965" i="1" s="1"/>
  <c r="E3966" i="1" s="1"/>
  <c r="E3967" i="1" s="1"/>
  <c r="E3968" i="1" s="1"/>
  <c r="E3969" i="1" s="1"/>
  <c r="E3970" i="1" s="1"/>
  <c r="E3971" i="1" s="1"/>
  <c r="E3972" i="1" s="1"/>
  <c r="E3973" i="1" s="1"/>
  <c r="E3974" i="1" s="1"/>
  <c r="E3975" i="1" s="1"/>
  <c r="E3976" i="1" s="1"/>
  <c r="E3977" i="1" s="1"/>
  <c r="E3978" i="1" s="1"/>
  <c r="E3979" i="1" s="1"/>
  <c r="E3980" i="1" s="1"/>
  <c r="E3981" i="1" s="1"/>
  <c r="E3982" i="1" s="1"/>
  <c r="E3983" i="1" s="1"/>
  <c r="E3984" i="1" s="1"/>
  <c r="E3985" i="1" s="1"/>
  <c r="E3986" i="1" s="1"/>
  <c r="E3987" i="1" s="1"/>
  <c r="E3988" i="1" s="1"/>
  <c r="E3989" i="1" s="1"/>
  <c r="E3990" i="1" s="1"/>
  <c r="E3991" i="1" s="1"/>
  <c r="E3992" i="1" s="1"/>
  <c r="E3993" i="1" s="1"/>
  <c r="E3994" i="1" s="1"/>
  <c r="E3995" i="1" s="1"/>
  <c r="E3996" i="1" s="1"/>
  <c r="E3997" i="1" s="1"/>
  <c r="E3998" i="1" s="1"/>
  <c r="E3999" i="1" s="1"/>
  <c r="E4000" i="1" s="1"/>
  <c r="E4001" i="1" s="1"/>
  <c r="E4002" i="1" s="1"/>
  <c r="E4003" i="1" s="1"/>
  <c r="E4004" i="1" s="1"/>
  <c r="E4005" i="1" s="1"/>
  <c r="E4006" i="1" s="1"/>
  <c r="E4007" i="1" s="1"/>
  <c r="E4008" i="1" s="1"/>
  <c r="E4009" i="1" s="1"/>
  <c r="E4010" i="1" s="1"/>
  <c r="E4011" i="1" s="1"/>
  <c r="E4012" i="1" s="1"/>
  <c r="E4013" i="1" s="1"/>
  <c r="E4014" i="1" s="1"/>
  <c r="E4015" i="1" s="1"/>
  <c r="E4016" i="1" s="1"/>
  <c r="E4017" i="1" s="1"/>
  <c r="E4018" i="1" s="1"/>
  <c r="E4019" i="1" s="1"/>
  <c r="E4020" i="1" s="1"/>
  <c r="E4021" i="1" s="1"/>
  <c r="E4022" i="1" s="1"/>
  <c r="E4023" i="1" s="1"/>
  <c r="E4024" i="1" s="1"/>
  <c r="E4025" i="1" s="1"/>
  <c r="E4026" i="1" s="1"/>
  <c r="E4027" i="1" s="1"/>
  <c r="E4028" i="1" s="1"/>
  <c r="E4029" i="1" s="1"/>
  <c r="E4030" i="1" s="1"/>
  <c r="E4031" i="1" s="1"/>
  <c r="E4032" i="1" s="1"/>
  <c r="E4033" i="1" s="1"/>
  <c r="E4034" i="1" s="1"/>
  <c r="E4035" i="1" s="1"/>
  <c r="E4036" i="1" s="1"/>
  <c r="E4037" i="1" s="1"/>
  <c r="E4038" i="1" s="1"/>
  <c r="E4039" i="1" s="1"/>
  <c r="E4040" i="1" s="1"/>
  <c r="E4041" i="1" s="1"/>
  <c r="E4042" i="1" s="1"/>
  <c r="E4043" i="1" s="1"/>
  <c r="E4044" i="1" s="1"/>
  <c r="E4045" i="1" s="1"/>
  <c r="E4046" i="1" s="1"/>
  <c r="E4047" i="1" s="1"/>
  <c r="E4048" i="1" s="1"/>
  <c r="E4049" i="1" s="1"/>
  <c r="E4050" i="1" s="1"/>
  <c r="E4051" i="1" s="1"/>
  <c r="E4052" i="1" s="1"/>
  <c r="E4053" i="1" s="1"/>
  <c r="E4054" i="1" s="1"/>
  <c r="E4055" i="1" s="1"/>
  <c r="E4056" i="1" s="1"/>
  <c r="E4057" i="1" s="1"/>
  <c r="E4058" i="1" s="1"/>
  <c r="E4059" i="1" s="1"/>
  <c r="E4060" i="1" s="1"/>
  <c r="E4061" i="1" s="1"/>
  <c r="E4062" i="1" s="1"/>
  <c r="E4063" i="1" s="1"/>
  <c r="E4064" i="1" s="1"/>
  <c r="E4065" i="1" s="1"/>
  <c r="E4066" i="1" s="1"/>
  <c r="E4067" i="1" s="1"/>
  <c r="E4068" i="1" s="1"/>
  <c r="E4069" i="1" s="1"/>
  <c r="E4070" i="1" s="1"/>
  <c r="E4071" i="1" s="1"/>
  <c r="E4072" i="1" s="1"/>
  <c r="E4073" i="1" s="1"/>
  <c r="E4074" i="1" s="1"/>
  <c r="E4075" i="1" s="1"/>
  <c r="E4076" i="1" s="1"/>
  <c r="E4077" i="1" s="1"/>
  <c r="E4078" i="1" s="1"/>
  <c r="E4079" i="1" s="1"/>
  <c r="E4080" i="1" s="1"/>
  <c r="E4081" i="1" s="1"/>
  <c r="E4082" i="1" s="1"/>
  <c r="E4083" i="1" s="1"/>
  <c r="E4084" i="1" s="1"/>
  <c r="E4085" i="1" s="1"/>
  <c r="E4086" i="1" s="1"/>
  <c r="E4087" i="1" s="1"/>
  <c r="E4088" i="1" s="1"/>
  <c r="E4089" i="1" s="1"/>
  <c r="E4090" i="1" s="1"/>
  <c r="E4091" i="1" s="1"/>
  <c r="E4092" i="1" s="1"/>
  <c r="E4093" i="1" s="1"/>
  <c r="E4094" i="1" s="1"/>
  <c r="E4095" i="1" s="1"/>
  <c r="E4096" i="1" s="1"/>
  <c r="E4097" i="1" s="1"/>
  <c r="E4098" i="1" s="1"/>
  <c r="E4099" i="1" s="1"/>
  <c r="E4100" i="1" s="1"/>
  <c r="E4101" i="1" s="1"/>
  <c r="E4102" i="1" s="1"/>
  <c r="E4103" i="1" s="1"/>
  <c r="E4104" i="1" s="1"/>
  <c r="E4105" i="1" s="1"/>
  <c r="E4106" i="1" s="1"/>
  <c r="E4107" i="1" s="1"/>
  <c r="E4108" i="1" s="1"/>
  <c r="E4109" i="1" s="1"/>
  <c r="E4110" i="1" s="1"/>
  <c r="E4111" i="1" s="1"/>
  <c r="E4112" i="1" s="1"/>
  <c r="E4113" i="1" s="1"/>
  <c r="E4114" i="1" s="1"/>
  <c r="E4115" i="1" s="1"/>
  <c r="E4116" i="1" s="1"/>
  <c r="E4117" i="1" s="1"/>
  <c r="E4118" i="1" s="1"/>
  <c r="E4119" i="1" s="1"/>
  <c r="E4120" i="1" s="1"/>
  <c r="E4121" i="1" s="1"/>
  <c r="E4122" i="1" s="1"/>
  <c r="E4123" i="1" s="1"/>
  <c r="E4124" i="1" s="1"/>
  <c r="E4125" i="1" s="1"/>
  <c r="E4126" i="1" s="1"/>
  <c r="E4127" i="1" s="1"/>
  <c r="E4128" i="1" s="1"/>
  <c r="E4129" i="1" s="1"/>
  <c r="E4130" i="1" s="1"/>
  <c r="E4131" i="1" s="1"/>
  <c r="E4132" i="1" s="1"/>
  <c r="E4133" i="1" s="1"/>
  <c r="E4134" i="1" s="1"/>
  <c r="E4135" i="1" s="1"/>
  <c r="E4136" i="1" s="1"/>
  <c r="E4137" i="1" s="1"/>
  <c r="E4138" i="1" s="1"/>
  <c r="E4139" i="1" s="1"/>
  <c r="E4140" i="1" s="1"/>
  <c r="E4141" i="1" s="1"/>
  <c r="E4142" i="1" s="1"/>
  <c r="E4143" i="1" s="1"/>
  <c r="E4144" i="1" s="1"/>
  <c r="E4145" i="1" s="1"/>
  <c r="E4146" i="1" s="1"/>
  <c r="E4147" i="1" s="1"/>
  <c r="E4148" i="1" s="1"/>
  <c r="E4149" i="1" s="1"/>
  <c r="E4150" i="1" s="1"/>
  <c r="E4151" i="1" s="1"/>
  <c r="E4152" i="1" s="1"/>
  <c r="E4153" i="1" s="1"/>
  <c r="E4154" i="1" s="1"/>
  <c r="E4155" i="1" s="1"/>
  <c r="E4156" i="1" s="1"/>
  <c r="E4157" i="1" s="1"/>
  <c r="E4158" i="1" s="1"/>
  <c r="E4159" i="1" s="1"/>
  <c r="E4160" i="1" s="1"/>
  <c r="E4161" i="1" s="1"/>
  <c r="E4162" i="1" s="1"/>
  <c r="E4163" i="1" s="1"/>
  <c r="E4164" i="1" s="1"/>
  <c r="E4165" i="1" s="1"/>
  <c r="E4166" i="1" s="1"/>
  <c r="E4167" i="1" s="1"/>
  <c r="E4168" i="1" s="1"/>
  <c r="E4169" i="1" s="1"/>
  <c r="E4170" i="1" s="1"/>
  <c r="E4171" i="1" s="1"/>
  <c r="E4172" i="1" s="1"/>
  <c r="E4173" i="1" s="1"/>
  <c r="E4174" i="1" s="1"/>
  <c r="E4175" i="1" s="1"/>
  <c r="E4176" i="1" s="1"/>
  <c r="E4177" i="1" s="1"/>
  <c r="E4178" i="1" s="1"/>
  <c r="E4179" i="1" s="1"/>
  <c r="E4180" i="1" s="1"/>
  <c r="E4181" i="1" s="1"/>
  <c r="E4182" i="1" s="1"/>
  <c r="E4183" i="1" s="1"/>
  <c r="E4184" i="1" s="1"/>
  <c r="E4185" i="1" s="1"/>
  <c r="E4186" i="1" s="1"/>
  <c r="E4187" i="1" s="1"/>
  <c r="E4188" i="1" s="1"/>
  <c r="E4189" i="1" s="1"/>
  <c r="E4190" i="1" s="1"/>
  <c r="E4191" i="1" s="1"/>
  <c r="E4192" i="1" s="1"/>
  <c r="E4193" i="1" s="1"/>
  <c r="E4194" i="1" s="1"/>
  <c r="E4195" i="1" s="1"/>
  <c r="E4196" i="1" s="1"/>
  <c r="E4197" i="1" s="1"/>
  <c r="E4198" i="1" s="1"/>
  <c r="E4199" i="1" s="1"/>
  <c r="E4200" i="1" s="1"/>
  <c r="E4201" i="1" s="1"/>
  <c r="E4202" i="1" s="1"/>
  <c r="E4203" i="1" s="1"/>
  <c r="E4204" i="1" s="1"/>
  <c r="E4205" i="1" s="1"/>
  <c r="E4206" i="1" s="1"/>
  <c r="E4207" i="1" s="1"/>
  <c r="E4208" i="1" s="1"/>
  <c r="E4209" i="1" s="1"/>
  <c r="E4210" i="1" s="1"/>
  <c r="E4211" i="1" s="1"/>
  <c r="E4212" i="1" s="1"/>
  <c r="E4213" i="1" s="1"/>
  <c r="E4214" i="1" s="1"/>
  <c r="E4215" i="1" s="1"/>
  <c r="E4216" i="1" s="1"/>
  <c r="E4217" i="1" s="1"/>
  <c r="E4218" i="1" s="1"/>
  <c r="E4219" i="1" s="1"/>
  <c r="E4220" i="1" s="1"/>
  <c r="E4221" i="1" s="1"/>
  <c r="E4222" i="1" s="1"/>
  <c r="E4223" i="1" s="1"/>
  <c r="E4224" i="1" s="1"/>
  <c r="E4225" i="1" s="1"/>
  <c r="E4226" i="1" s="1"/>
  <c r="E4227" i="1" s="1"/>
  <c r="E4228" i="1" s="1"/>
  <c r="E4229" i="1" s="1"/>
  <c r="E4230" i="1" s="1"/>
  <c r="E4231" i="1" s="1"/>
  <c r="E4232" i="1" s="1"/>
  <c r="E4233" i="1" s="1"/>
  <c r="E4234" i="1" s="1"/>
  <c r="E4235" i="1" s="1"/>
  <c r="E4236" i="1" s="1"/>
  <c r="E4237" i="1" s="1"/>
  <c r="E4238" i="1" s="1"/>
  <c r="E4239" i="1" s="1"/>
  <c r="E4240" i="1" s="1"/>
  <c r="E4241" i="1" s="1"/>
  <c r="E4242" i="1" s="1"/>
  <c r="E4243" i="1" s="1"/>
  <c r="E4244" i="1" s="1"/>
  <c r="E4245" i="1" s="1"/>
  <c r="E4246" i="1" s="1"/>
  <c r="E4247" i="1" s="1"/>
  <c r="E4248" i="1" s="1"/>
  <c r="E4249" i="1" s="1"/>
  <c r="E4250" i="1" s="1"/>
  <c r="E4251" i="1" s="1"/>
  <c r="E4252" i="1" s="1"/>
  <c r="E4253" i="1" s="1"/>
  <c r="E4254" i="1" s="1"/>
  <c r="E4255" i="1" s="1"/>
  <c r="E4256" i="1" s="1"/>
  <c r="E4257" i="1" s="1"/>
  <c r="E4258" i="1" s="1"/>
  <c r="E4259" i="1" s="1"/>
  <c r="E4260" i="1" s="1"/>
  <c r="E4261" i="1" s="1"/>
  <c r="E4262" i="1" s="1"/>
  <c r="E4263" i="1" s="1"/>
  <c r="E4264" i="1" s="1"/>
  <c r="E4265" i="1" s="1"/>
  <c r="E4266" i="1" s="1"/>
  <c r="E4267" i="1" s="1"/>
  <c r="E4268" i="1" s="1"/>
  <c r="E4269" i="1" s="1"/>
  <c r="E4270" i="1" s="1"/>
  <c r="E4271" i="1" s="1"/>
  <c r="E4272" i="1" s="1"/>
  <c r="E4273" i="1" s="1"/>
  <c r="E4274" i="1" s="1"/>
  <c r="E4275" i="1" s="1"/>
  <c r="E4276" i="1" s="1"/>
  <c r="E4277" i="1" s="1"/>
  <c r="E4278" i="1" s="1"/>
  <c r="E4279" i="1" s="1"/>
  <c r="E4280" i="1" s="1"/>
  <c r="E4281" i="1" s="1"/>
  <c r="E4282" i="1" s="1"/>
  <c r="E4283" i="1" s="1"/>
  <c r="E4284" i="1" s="1"/>
  <c r="E4285" i="1" s="1"/>
  <c r="E4286" i="1" s="1"/>
  <c r="E4287" i="1" s="1"/>
  <c r="E4288" i="1" s="1"/>
  <c r="E4289" i="1" s="1"/>
  <c r="E4290" i="1" s="1"/>
  <c r="E4291" i="1" s="1"/>
  <c r="E4292" i="1" s="1"/>
  <c r="E4293" i="1" s="1"/>
  <c r="E4294" i="1" s="1"/>
  <c r="E4295" i="1" s="1"/>
  <c r="E4296" i="1" s="1"/>
  <c r="E4297" i="1" s="1"/>
  <c r="E4298" i="1" s="1"/>
  <c r="E4299" i="1" s="1"/>
  <c r="E4300" i="1" s="1"/>
  <c r="E4301" i="1" s="1"/>
  <c r="E4302" i="1" s="1"/>
  <c r="E4303" i="1" s="1"/>
  <c r="E4304" i="1" s="1"/>
  <c r="E4305" i="1" s="1"/>
  <c r="E4306" i="1" s="1"/>
  <c r="E4307" i="1" s="1"/>
  <c r="E4308" i="1" s="1"/>
  <c r="E4309" i="1" s="1"/>
  <c r="E4310" i="1" s="1"/>
  <c r="E4311" i="1" s="1"/>
  <c r="E4312" i="1" s="1"/>
  <c r="E4313" i="1" s="1"/>
  <c r="E4314" i="1" s="1"/>
  <c r="E4315" i="1" s="1"/>
  <c r="E4316" i="1" s="1"/>
  <c r="E4317" i="1" s="1"/>
  <c r="E4318" i="1" s="1"/>
  <c r="E4319" i="1" s="1"/>
  <c r="E4320" i="1" s="1"/>
  <c r="E4321" i="1" s="1"/>
  <c r="E4322" i="1" s="1"/>
  <c r="E4323" i="1" s="1"/>
  <c r="E4324" i="1" s="1"/>
  <c r="E4325" i="1" s="1"/>
  <c r="E4326" i="1" s="1"/>
  <c r="E4327" i="1" s="1"/>
  <c r="E4328" i="1" s="1"/>
  <c r="E4329" i="1" s="1"/>
  <c r="E4330" i="1" s="1"/>
  <c r="E4331" i="1" s="1"/>
  <c r="E4332" i="1" s="1"/>
  <c r="E4333" i="1" s="1"/>
  <c r="E4334" i="1" s="1"/>
  <c r="E4335" i="1" s="1"/>
  <c r="E4336" i="1" s="1"/>
  <c r="E4337" i="1" s="1"/>
  <c r="E4338" i="1" s="1"/>
  <c r="E4339" i="1" s="1"/>
  <c r="E4340" i="1" s="1"/>
  <c r="E4341" i="1" s="1"/>
  <c r="E4342" i="1" s="1"/>
  <c r="E4343" i="1" s="1"/>
  <c r="E4344" i="1" s="1"/>
  <c r="E4345" i="1" s="1"/>
  <c r="E4346" i="1" s="1"/>
  <c r="E4347" i="1" s="1"/>
  <c r="E4348" i="1" s="1"/>
  <c r="E4349" i="1" s="1"/>
  <c r="E4350" i="1" s="1"/>
  <c r="E4351" i="1" s="1"/>
  <c r="E4352" i="1" s="1"/>
  <c r="E4353" i="1" s="1"/>
  <c r="E4354" i="1" s="1"/>
  <c r="E4355" i="1" s="1"/>
  <c r="E4356" i="1" s="1"/>
  <c r="E4357" i="1" s="1"/>
  <c r="E4358" i="1" s="1"/>
  <c r="E4359" i="1" s="1"/>
  <c r="E4360" i="1" s="1"/>
  <c r="E4361" i="1" s="1"/>
  <c r="E4362" i="1" s="1"/>
  <c r="E4363" i="1" s="1"/>
  <c r="E4364" i="1" s="1"/>
  <c r="E4365" i="1" s="1"/>
  <c r="E4366" i="1" s="1"/>
  <c r="E4367" i="1" s="1"/>
  <c r="E4368" i="1" s="1"/>
  <c r="E4369" i="1" s="1"/>
  <c r="E4370" i="1" s="1"/>
  <c r="E4371" i="1" s="1"/>
  <c r="E4372" i="1" s="1"/>
  <c r="E4373" i="1" s="1"/>
  <c r="E4374" i="1" s="1"/>
  <c r="E4375" i="1" s="1"/>
  <c r="E4376" i="1" s="1"/>
  <c r="E4377" i="1" s="1"/>
  <c r="E4378" i="1" s="1"/>
  <c r="E4379" i="1" s="1"/>
  <c r="E4380" i="1" s="1"/>
  <c r="E4381" i="1" s="1"/>
  <c r="E4382" i="1" s="1"/>
  <c r="E4383" i="1" s="1"/>
  <c r="E4384" i="1" s="1"/>
  <c r="E4385" i="1" s="1"/>
  <c r="E4386" i="1" s="1"/>
  <c r="E4387" i="1" s="1"/>
  <c r="E4388" i="1" s="1"/>
  <c r="E4389" i="1" s="1"/>
  <c r="E4390" i="1" s="1"/>
  <c r="E4391" i="1" s="1"/>
  <c r="E4392" i="1" s="1"/>
  <c r="E4393" i="1" s="1"/>
  <c r="E4394" i="1" s="1"/>
  <c r="E4395" i="1" s="1"/>
  <c r="E4396" i="1" s="1"/>
  <c r="E4397" i="1" s="1"/>
  <c r="E4398" i="1" s="1"/>
  <c r="E4399" i="1" s="1"/>
  <c r="E4400" i="1" s="1"/>
  <c r="E4401" i="1" s="1"/>
  <c r="E4402" i="1" s="1"/>
  <c r="E4403" i="1" s="1"/>
  <c r="E4404" i="1" s="1"/>
  <c r="E4405" i="1" s="1"/>
  <c r="E4406" i="1" s="1"/>
  <c r="E4407" i="1" s="1"/>
  <c r="E4408" i="1" s="1"/>
  <c r="E4409" i="1" s="1"/>
  <c r="E4410" i="1" s="1"/>
  <c r="E4411" i="1" s="1"/>
  <c r="E4412" i="1" s="1"/>
  <c r="E4413" i="1" s="1"/>
  <c r="E4414" i="1" s="1"/>
  <c r="E4415" i="1" s="1"/>
  <c r="E4416" i="1" s="1"/>
  <c r="E4417" i="1" s="1"/>
  <c r="E4418" i="1" s="1"/>
  <c r="E4419" i="1" s="1"/>
  <c r="E4420" i="1" s="1"/>
  <c r="E4421" i="1" s="1"/>
  <c r="E4422" i="1" s="1"/>
  <c r="E4423" i="1" s="1"/>
  <c r="E4424" i="1" s="1"/>
  <c r="E4425" i="1" s="1"/>
  <c r="E4426" i="1" s="1"/>
  <c r="E4427" i="1" s="1"/>
  <c r="E4428" i="1" s="1"/>
  <c r="E4429" i="1" s="1"/>
  <c r="E4430" i="1" s="1"/>
  <c r="E4431" i="1" s="1"/>
  <c r="E4432" i="1" s="1"/>
  <c r="E4433" i="1" s="1"/>
  <c r="E4434" i="1" s="1"/>
  <c r="E4435" i="1" s="1"/>
  <c r="E4436" i="1" s="1"/>
  <c r="E4437" i="1" s="1"/>
  <c r="E4438" i="1" s="1"/>
  <c r="E4439" i="1" s="1"/>
  <c r="E4440" i="1" s="1"/>
  <c r="E4441" i="1" s="1"/>
  <c r="E4442" i="1" s="1"/>
  <c r="E4443" i="1" s="1"/>
  <c r="E4444" i="1" s="1"/>
  <c r="E4445" i="1" s="1"/>
  <c r="E4446" i="1" s="1"/>
  <c r="E4447" i="1" s="1"/>
  <c r="E4448" i="1" s="1"/>
  <c r="E4449" i="1" s="1"/>
  <c r="E4450" i="1" s="1"/>
  <c r="E4451" i="1" s="1"/>
  <c r="E4452" i="1" s="1"/>
  <c r="E4453" i="1" s="1"/>
  <c r="E4454" i="1" s="1"/>
  <c r="E4455" i="1" s="1"/>
  <c r="E4456" i="1" s="1"/>
  <c r="E4457" i="1" s="1"/>
  <c r="E4458" i="1" s="1"/>
  <c r="E4459" i="1" s="1"/>
  <c r="E4460" i="1" s="1"/>
  <c r="E4461" i="1" s="1"/>
  <c r="E4462" i="1" s="1"/>
  <c r="E4463" i="1" s="1"/>
  <c r="E4464" i="1" s="1"/>
  <c r="E4465" i="1" s="1"/>
  <c r="E4466" i="1" s="1"/>
  <c r="E4467" i="1" s="1"/>
  <c r="E4468" i="1" s="1"/>
  <c r="E4469" i="1" s="1"/>
  <c r="E4470" i="1" s="1"/>
  <c r="E4471" i="1" s="1"/>
  <c r="E4472" i="1" s="1"/>
  <c r="E4473" i="1" s="1"/>
  <c r="E4474" i="1" s="1"/>
  <c r="E4475" i="1" s="1"/>
  <c r="E4476" i="1" s="1"/>
  <c r="E4477" i="1" s="1"/>
  <c r="E4478" i="1" s="1"/>
  <c r="E4479" i="1" s="1"/>
  <c r="E4480" i="1" s="1"/>
  <c r="E4481" i="1" s="1"/>
  <c r="E4482" i="1" s="1"/>
  <c r="E4483" i="1" s="1"/>
  <c r="E4484" i="1" s="1"/>
  <c r="E4485" i="1" s="1"/>
  <c r="E4486" i="1" s="1"/>
  <c r="E4487" i="1" s="1"/>
  <c r="E4488" i="1" s="1"/>
  <c r="E4489" i="1" s="1"/>
  <c r="E4490" i="1" s="1"/>
  <c r="E4491" i="1" s="1"/>
  <c r="E4492" i="1" s="1"/>
  <c r="E4493" i="1" s="1"/>
  <c r="E4494" i="1" s="1"/>
  <c r="E4495" i="1" s="1"/>
  <c r="E4496" i="1" s="1"/>
  <c r="E4497" i="1" s="1"/>
  <c r="E4498" i="1" s="1"/>
  <c r="E4499" i="1" s="1"/>
  <c r="E4500" i="1" s="1"/>
  <c r="E4501" i="1" s="1"/>
  <c r="E4502" i="1" s="1"/>
  <c r="E4503" i="1" s="1"/>
  <c r="E4504" i="1" s="1"/>
  <c r="E4505" i="1" s="1"/>
  <c r="E4506" i="1" s="1"/>
  <c r="E4507" i="1" s="1"/>
  <c r="E4508" i="1" s="1"/>
  <c r="E4509" i="1" s="1"/>
  <c r="E4510" i="1" s="1"/>
  <c r="E4511" i="1" s="1"/>
  <c r="E4512" i="1" s="1"/>
  <c r="E4513" i="1" s="1"/>
  <c r="E4514" i="1" s="1"/>
  <c r="E4515" i="1" s="1"/>
  <c r="E4516" i="1" s="1"/>
  <c r="E4517" i="1" s="1"/>
  <c r="E4518" i="1" s="1"/>
  <c r="E4519" i="1" s="1"/>
  <c r="E4520" i="1" s="1"/>
  <c r="E4521" i="1" s="1"/>
  <c r="E4522" i="1" s="1"/>
  <c r="E4523" i="1" s="1"/>
  <c r="E4524" i="1" s="1"/>
  <c r="E4525" i="1" s="1"/>
  <c r="E4526" i="1" s="1"/>
  <c r="E4527" i="1" s="1"/>
  <c r="E4528" i="1" s="1"/>
  <c r="E4529" i="1" s="1"/>
  <c r="E4530" i="1" s="1"/>
  <c r="E4531" i="1" s="1"/>
  <c r="E4532" i="1" s="1"/>
  <c r="E4533" i="1" s="1"/>
  <c r="E4534" i="1" s="1"/>
  <c r="E4535" i="1" s="1"/>
  <c r="E4536" i="1" s="1"/>
  <c r="E4537" i="1" s="1"/>
  <c r="E4538" i="1" s="1"/>
  <c r="E4539" i="1" s="1"/>
  <c r="E4540" i="1" s="1"/>
  <c r="E4541" i="1" s="1"/>
  <c r="E4542" i="1" s="1"/>
  <c r="E4543" i="1" s="1"/>
  <c r="E4544" i="1" s="1"/>
  <c r="E4545" i="1" s="1"/>
  <c r="E4546" i="1" s="1"/>
  <c r="E4547" i="1" s="1"/>
  <c r="E4548" i="1" s="1"/>
  <c r="E4549" i="1" s="1"/>
  <c r="E4550" i="1" s="1"/>
  <c r="E4551" i="1" s="1"/>
  <c r="E4552" i="1" s="1"/>
  <c r="E4553" i="1" s="1"/>
  <c r="E4554" i="1" s="1"/>
  <c r="E4555" i="1" s="1"/>
  <c r="E4556" i="1" s="1"/>
  <c r="E4557" i="1" s="1"/>
  <c r="E4558" i="1" s="1"/>
  <c r="E4559" i="1" s="1"/>
  <c r="E4560" i="1" s="1"/>
  <c r="E4561" i="1" s="1"/>
  <c r="E4562" i="1" s="1"/>
  <c r="E4563" i="1" s="1"/>
  <c r="E4564" i="1" s="1"/>
  <c r="E4565" i="1" s="1"/>
  <c r="E4566" i="1" s="1"/>
  <c r="E4567" i="1" s="1"/>
  <c r="E4568" i="1" s="1"/>
  <c r="E4569" i="1" s="1"/>
  <c r="E4570" i="1" s="1"/>
  <c r="E4571" i="1" s="1"/>
  <c r="E4572" i="1" s="1"/>
  <c r="E4573" i="1" s="1"/>
  <c r="E4574" i="1" s="1"/>
  <c r="E4575" i="1" s="1"/>
  <c r="E4576" i="1" s="1"/>
  <c r="E4577" i="1" s="1"/>
  <c r="E4578" i="1" s="1"/>
  <c r="E4579" i="1" s="1"/>
  <c r="E4580" i="1" s="1"/>
  <c r="E4581" i="1" s="1"/>
  <c r="E4582" i="1" s="1"/>
  <c r="E4583" i="1" s="1"/>
  <c r="E4584" i="1" s="1"/>
  <c r="E4585" i="1" s="1"/>
  <c r="E4586" i="1" s="1"/>
  <c r="E4587" i="1" s="1"/>
  <c r="E4588" i="1" s="1"/>
  <c r="E4589" i="1" s="1"/>
  <c r="E4590" i="1" s="1"/>
  <c r="E4591" i="1" s="1"/>
  <c r="E4592" i="1" s="1"/>
  <c r="E4593" i="1" s="1"/>
  <c r="E4594" i="1" s="1"/>
  <c r="E4595" i="1" s="1"/>
  <c r="E4596" i="1" s="1"/>
  <c r="E4597" i="1" s="1"/>
  <c r="E4598" i="1" s="1"/>
  <c r="E4599" i="1" s="1"/>
  <c r="E4600" i="1" s="1"/>
  <c r="E4601" i="1" s="1"/>
  <c r="E4602" i="1" s="1"/>
  <c r="E4603" i="1" s="1"/>
  <c r="E4604" i="1" s="1"/>
  <c r="E4605" i="1" s="1"/>
  <c r="E4606" i="1" s="1"/>
  <c r="E4607" i="1" s="1"/>
  <c r="E4608" i="1" s="1"/>
  <c r="E4609" i="1" s="1"/>
  <c r="E4610" i="1" s="1"/>
  <c r="E4611" i="1" s="1"/>
  <c r="E4612" i="1" s="1"/>
  <c r="E4613" i="1" s="1"/>
  <c r="E4614" i="1" s="1"/>
  <c r="E4615" i="1" s="1"/>
  <c r="E4616" i="1" s="1"/>
  <c r="E4617" i="1" s="1"/>
  <c r="E4618" i="1" s="1"/>
  <c r="E4619" i="1" s="1"/>
  <c r="E4620" i="1" s="1"/>
  <c r="E4621" i="1" s="1"/>
  <c r="E4622" i="1" s="1"/>
  <c r="E4623" i="1" s="1"/>
  <c r="E4624" i="1" s="1"/>
  <c r="E4625" i="1" s="1"/>
  <c r="E4626" i="1" s="1"/>
  <c r="E4627" i="1" s="1"/>
  <c r="E4628" i="1" s="1"/>
  <c r="E4629" i="1" s="1"/>
  <c r="E4630" i="1" s="1"/>
  <c r="E4631" i="1" s="1"/>
  <c r="E4632" i="1" s="1"/>
  <c r="E4633" i="1" s="1"/>
  <c r="E4634" i="1" s="1"/>
  <c r="E4635" i="1" s="1"/>
  <c r="E4636" i="1" s="1"/>
  <c r="E4637" i="1" s="1"/>
  <c r="E4638" i="1" s="1"/>
  <c r="E4639" i="1" s="1"/>
  <c r="E4640" i="1" s="1"/>
  <c r="E4641" i="1" s="1"/>
  <c r="E4642" i="1" s="1"/>
  <c r="E4643" i="1" s="1"/>
  <c r="E4644" i="1" s="1"/>
  <c r="E4645" i="1" s="1"/>
  <c r="E4646" i="1" s="1"/>
  <c r="E4647" i="1" s="1"/>
  <c r="E4648" i="1" s="1"/>
  <c r="E4649" i="1" s="1"/>
  <c r="E4650" i="1" s="1"/>
  <c r="E4651" i="1" s="1"/>
  <c r="E4652" i="1" s="1"/>
  <c r="E4653" i="1" s="1"/>
  <c r="E4654" i="1" s="1"/>
  <c r="E4655" i="1" s="1"/>
  <c r="E4656" i="1" s="1"/>
  <c r="E4657" i="1" s="1"/>
  <c r="E4658" i="1" s="1"/>
  <c r="E4659" i="1" s="1"/>
  <c r="E4660" i="1" s="1"/>
  <c r="E4661" i="1" s="1"/>
  <c r="E4662" i="1" s="1"/>
  <c r="E4663" i="1" s="1"/>
  <c r="E4664" i="1" s="1"/>
  <c r="E4665" i="1" s="1"/>
  <c r="E4666" i="1" s="1"/>
  <c r="E4667" i="1" s="1"/>
  <c r="E4668" i="1" s="1"/>
  <c r="E4669" i="1" s="1"/>
  <c r="E4670" i="1" s="1"/>
  <c r="E4671" i="1" s="1"/>
  <c r="E4672" i="1" s="1"/>
  <c r="E4673" i="1" s="1"/>
  <c r="E4674" i="1" s="1"/>
  <c r="E4675" i="1" s="1"/>
  <c r="E4676" i="1" s="1"/>
  <c r="E4677" i="1" s="1"/>
  <c r="E4678" i="1" s="1"/>
  <c r="E4679" i="1" s="1"/>
  <c r="E4680" i="1" s="1"/>
  <c r="E4681" i="1" s="1"/>
  <c r="E4682" i="1" s="1"/>
  <c r="E4683" i="1" s="1"/>
  <c r="E4684" i="1" s="1"/>
  <c r="E4685" i="1" s="1"/>
  <c r="E4686" i="1" s="1"/>
  <c r="E4687" i="1" s="1"/>
  <c r="E4688" i="1" s="1"/>
  <c r="E4689" i="1" s="1"/>
  <c r="E4690" i="1" s="1"/>
  <c r="E4691" i="1" s="1"/>
  <c r="E4692" i="1" s="1"/>
  <c r="E4693" i="1" s="1"/>
  <c r="E4694" i="1" s="1"/>
  <c r="E4695" i="1" s="1"/>
  <c r="E4696" i="1" s="1"/>
  <c r="E4697" i="1" s="1"/>
  <c r="E4698" i="1" s="1"/>
  <c r="E4699" i="1" s="1"/>
  <c r="E4700" i="1" s="1"/>
  <c r="E4701" i="1" s="1"/>
  <c r="E4702" i="1" s="1"/>
  <c r="E4703" i="1" s="1"/>
  <c r="E4704" i="1" s="1"/>
  <c r="E4705" i="1" s="1"/>
  <c r="E4706" i="1" s="1"/>
  <c r="E4707" i="1" s="1"/>
  <c r="E4708" i="1" s="1"/>
  <c r="E4709" i="1" s="1"/>
  <c r="E4710" i="1" s="1"/>
  <c r="E4711" i="1" s="1"/>
  <c r="E4712" i="1" s="1"/>
  <c r="E4713" i="1" s="1"/>
  <c r="E4714" i="1" s="1"/>
  <c r="E4715" i="1" s="1"/>
  <c r="E4716" i="1" s="1"/>
  <c r="E4717" i="1" s="1"/>
  <c r="E4718" i="1" s="1"/>
  <c r="E4719" i="1" s="1"/>
  <c r="E4720" i="1" s="1"/>
  <c r="E4721" i="1" s="1"/>
  <c r="E4722" i="1" s="1"/>
  <c r="E4723" i="1" s="1"/>
  <c r="E4724" i="1" s="1"/>
  <c r="E4725" i="1" s="1"/>
  <c r="E4726" i="1" s="1"/>
  <c r="E4727" i="1" s="1"/>
  <c r="E4728" i="1" s="1"/>
  <c r="E4729" i="1" s="1"/>
  <c r="E4730" i="1" s="1"/>
  <c r="E4731" i="1" s="1"/>
  <c r="E4732" i="1" s="1"/>
  <c r="E4733" i="1" s="1"/>
  <c r="E4734" i="1" s="1"/>
  <c r="E4735" i="1" s="1"/>
  <c r="E4736" i="1" s="1"/>
  <c r="E4737" i="1" s="1"/>
  <c r="E4738" i="1" s="1"/>
  <c r="E4739" i="1" s="1"/>
  <c r="E4740" i="1" s="1"/>
  <c r="E4741" i="1" s="1"/>
  <c r="E4742" i="1" s="1"/>
  <c r="E4743" i="1" s="1"/>
  <c r="E4744" i="1" s="1"/>
  <c r="E4745" i="1" s="1"/>
  <c r="E4746" i="1" s="1"/>
  <c r="E4747" i="1" s="1"/>
  <c r="E4748" i="1" s="1"/>
  <c r="E4749" i="1" s="1"/>
  <c r="E4750" i="1" s="1"/>
  <c r="E4751" i="1" s="1"/>
  <c r="E4752" i="1" s="1"/>
  <c r="E4753" i="1" s="1"/>
  <c r="E4754" i="1" s="1"/>
  <c r="E4755" i="1" s="1"/>
  <c r="E4756" i="1" s="1"/>
  <c r="E4757" i="1" s="1"/>
  <c r="E4758" i="1" s="1"/>
  <c r="E4759" i="1" s="1"/>
  <c r="E4760" i="1" s="1"/>
  <c r="E4761" i="1" s="1"/>
  <c r="E4762" i="1" s="1"/>
  <c r="E4763" i="1" s="1"/>
  <c r="E4764" i="1" s="1"/>
  <c r="E4765" i="1" s="1"/>
  <c r="E4766" i="1" s="1"/>
  <c r="E4767" i="1" s="1"/>
  <c r="E4768" i="1" s="1"/>
  <c r="E4769" i="1" s="1"/>
  <c r="E4770" i="1" s="1"/>
  <c r="E4771" i="1" s="1"/>
  <c r="E4772" i="1" s="1"/>
  <c r="E4773" i="1" s="1"/>
  <c r="E4774" i="1" s="1"/>
  <c r="E4775" i="1" s="1"/>
  <c r="E4776" i="1" s="1"/>
  <c r="E4777" i="1" s="1"/>
  <c r="E4778" i="1" s="1"/>
  <c r="E4779" i="1" s="1"/>
  <c r="E4780" i="1" s="1"/>
  <c r="E4781" i="1" s="1"/>
  <c r="E4782" i="1" s="1"/>
  <c r="E4783" i="1" s="1"/>
  <c r="E4784" i="1" s="1"/>
  <c r="E4785" i="1" s="1"/>
  <c r="E4786" i="1" s="1"/>
  <c r="E4787" i="1" s="1"/>
  <c r="E4788" i="1" s="1"/>
  <c r="E4789" i="1" s="1"/>
  <c r="E4790" i="1" s="1"/>
  <c r="E4791" i="1" s="1"/>
  <c r="E4792" i="1" s="1"/>
  <c r="E4793" i="1" s="1"/>
  <c r="E4794" i="1" s="1"/>
  <c r="E4795" i="1" s="1"/>
  <c r="E4796" i="1" s="1"/>
  <c r="E4797" i="1" s="1"/>
  <c r="E4798" i="1" s="1"/>
  <c r="E4799" i="1" s="1"/>
  <c r="E4800" i="1" s="1"/>
  <c r="E4801" i="1" s="1"/>
  <c r="E4802" i="1" s="1"/>
  <c r="E4803" i="1" s="1"/>
  <c r="E4804" i="1" s="1"/>
  <c r="E4805" i="1" s="1"/>
  <c r="E4806" i="1" s="1"/>
  <c r="E4807" i="1" s="1"/>
  <c r="E4808" i="1" s="1"/>
  <c r="E4809" i="1" s="1"/>
  <c r="E4810" i="1" s="1"/>
  <c r="E4811" i="1" s="1"/>
  <c r="E4812" i="1" s="1"/>
  <c r="E4813" i="1" s="1"/>
  <c r="E4814" i="1" s="1"/>
  <c r="E4815" i="1" s="1"/>
  <c r="E4816" i="1" s="1"/>
  <c r="E4817" i="1" s="1"/>
  <c r="E4818" i="1" s="1"/>
  <c r="E4819" i="1" s="1"/>
  <c r="E4820" i="1" s="1"/>
  <c r="E4821" i="1" s="1"/>
  <c r="E4822" i="1" s="1"/>
  <c r="E4823" i="1" s="1"/>
  <c r="E4824" i="1" s="1"/>
  <c r="E4825" i="1" s="1"/>
  <c r="E4826" i="1" s="1"/>
  <c r="E4827" i="1" s="1"/>
  <c r="E4828" i="1" s="1"/>
  <c r="E4829" i="1" s="1"/>
  <c r="E4830" i="1" s="1"/>
  <c r="E4831" i="1" s="1"/>
  <c r="E4832" i="1" s="1"/>
  <c r="E4833" i="1" s="1"/>
  <c r="E4834" i="1" s="1"/>
  <c r="E4835" i="1" s="1"/>
  <c r="E4836" i="1" s="1"/>
  <c r="E4837" i="1" s="1"/>
  <c r="E4838" i="1" s="1"/>
  <c r="E4839" i="1" s="1"/>
  <c r="E4840" i="1" s="1"/>
  <c r="E4841" i="1" s="1"/>
  <c r="E4842" i="1" s="1"/>
  <c r="E4843" i="1" s="1"/>
  <c r="E4844" i="1" s="1"/>
  <c r="E4845" i="1" s="1"/>
  <c r="E4846" i="1" s="1"/>
  <c r="E4847" i="1" s="1"/>
  <c r="E4848" i="1" s="1"/>
  <c r="E4849" i="1" s="1"/>
  <c r="E4850" i="1" s="1"/>
  <c r="E4851" i="1" s="1"/>
  <c r="E4852" i="1" s="1"/>
  <c r="E4853" i="1" s="1"/>
  <c r="E4854" i="1" s="1"/>
  <c r="E4855" i="1" s="1"/>
  <c r="E4856" i="1" s="1"/>
  <c r="E4857" i="1" s="1"/>
  <c r="E4858" i="1" s="1"/>
  <c r="E4859" i="1" s="1"/>
  <c r="E4860" i="1" s="1"/>
  <c r="E4861" i="1" s="1"/>
  <c r="E4862" i="1" s="1"/>
  <c r="E4863" i="1" s="1"/>
  <c r="E4864" i="1" s="1"/>
  <c r="E4865" i="1" s="1"/>
  <c r="E4866" i="1" s="1"/>
  <c r="E4867" i="1" s="1"/>
  <c r="E4868" i="1" s="1"/>
  <c r="E4869" i="1" s="1"/>
  <c r="E4870" i="1" s="1"/>
  <c r="E4871" i="1" s="1"/>
  <c r="E4872" i="1" s="1"/>
  <c r="E4873" i="1" s="1"/>
  <c r="E4874" i="1" s="1"/>
  <c r="E4875" i="1" s="1"/>
  <c r="E4876" i="1" s="1"/>
  <c r="E4877" i="1" s="1"/>
  <c r="E4878" i="1" s="1"/>
  <c r="E4879" i="1" s="1"/>
  <c r="E4880" i="1" s="1"/>
  <c r="E4881" i="1" s="1"/>
  <c r="E4882" i="1" s="1"/>
  <c r="E4883" i="1" s="1"/>
  <c r="E4884" i="1" s="1"/>
  <c r="E4885" i="1" s="1"/>
  <c r="E4886" i="1" s="1"/>
  <c r="E4887" i="1" s="1"/>
  <c r="E4888" i="1" s="1"/>
  <c r="E4889" i="1" s="1"/>
  <c r="E4890" i="1" s="1"/>
  <c r="E4891" i="1" s="1"/>
  <c r="E4892" i="1" s="1"/>
  <c r="E4893" i="1" s="1"/>
  <c r="E4894" i="1" s="1"/>
  <c r="E4895" i="1" s="1"/>
  <c r="E4896" i="1" s="1"/>
  <c r="E4897" i="1" s="1"/>
  <c r="E4898" i="1" s="1"/>
  <c r="E4899" i="1" s="1"/>
  <c r="E4900" i="1" s="1"/>
  <c r="E4901" i="1" s="1"/>
  <c r="E4902" i="1" s="1"/>
  <c r="E4903" i="1" s="1"/>
  <c r="E4904" i="1" s="1"/>
  <c r="E4905" i="1" s="1"/>
  <c r="E4906" i="1" s="1"/>
  <c r="E4907" i="1" s="1"/>
  <c r="E4908" i="1" s="1"/>
  <c r="E4909" i="1" s="1"/>
  <c r="E4910" i="1" s="1"/>
  <c r="E4911" i="1" s="1"/>
  <c r="E4912" i="1" s="1"/>
  <c r="E4913" i="1" s="1"/>
  <c r="E4914" i="1" s="1"/>
  <c r="E4915" i="1" s="1"/>
  <c r="E4916" i="1" s="1"/>
  <c r="E4917" i="1" s="1"/>
  <c r="E4918" i="1" s="1"/>
  <c r="E4919" i="1" s="1"/>
  <c r="E4920" i="1" s="1"/>
  <c r="E4921" i="1" s="1"/>
  <c r="E4922" i="1" s="1"/>
  <c r="E4923" i="1" s="1"/>
  <c r="E4924" i="1" s="1"/>
  <c r="E4925" i="1" s="1"/>
  <c r="E4926" i="1" s="1"/>
  <c r="E4927" i="1" s="1"/>
  <c r="E4928" i="1" s="1"/>
  <c r="E4929" i="1" s="1"/>
  <c r="E4930" i="1" s="1"/>
  <c r="E4931" i="1" s="1"/>
  <c r="E4932" i="1" s="1"/>
  <c r="E4933" i="1" s="1"/>
  <c r="E4934" i="1" s="1"/>
  <c r="E4935" i="1" s="1"/>
  <c r="E4936" i="1" s="1"/>
  <c r="E4937" i="1" s="1"/>
  <c r="E4938" i="1" s="1"/>
  <c r="E4939" i="1" s="1"/>
  <c r="E4940" i="1" s="1"/>
  <c r="E4941" i="1" s="1"/>
  <c r="E4942" i="1" s="1"/>
  <c r="E4943" i="1" s="1"/>
  <c r="E4944" i="1" s="1"/>
  <c r="E4945" i="1" s="1"/>
  <c r="E4946" i="1" s="1"/>
  <c r="E4947" i="1" s="1"/>
  <c r="E4948" i="1" s="1"/>
  <c r="E4949" i="1" s="1"/>
  <c r="E4950" i="1" s="1"/>
  <c r="E4951" i="1" s="1"/>
  <c r="E4952" i="1" s="1"/>
  <c r="E4953" i="1" s="1"/>
  <c r="E4954" i="1" s="1"/>
  <c r="E4955" i="1" s="1"/>
  <c r="E4956" i="1" s="1"/>
  <c r="E4957" i="1" s="1"/>
  <c r="E4958" i="1" s="1"/>
  <c r="E4959" i="1" s="1"/>
  <c r="E4960" i="1" s="1"/>
  <c r="E4961" i="1" s="1"/>
  <c r="E4962" i="1" s="1"/>
  <c r="E4963" i="1" s="1"/>
  <c r="E4964" i="1" s="1"/>
  <c r="E4965" i="1" s="1"/>
  <c r="E4966" i="1" s="1"/>
  <c r="E4967" i="1" s="1"/>
  <c r="E4968" i="1" s="1"/>
  <c r="E4969" i="1" s="1"/>
  <c r="E4970" i="1" s="1"/>
  <c r="E4971" i="1" s="1"/>
  <c r="E4972" i="1" s="1"/>
  <c r="E4973" i="1" s="1"/>
  <c r="E4974" i="1" s="1"/>
  <c r="E4975" i="1" s="1"/>
  <c r="E4976" i="1" s="1"/>
  <c r="E4977" i="1" s="1"/>
  <c r="E4978" i="1" s="1"/>
  <c r="E4979" i="1" s="1"/>
  <c r="E4980" i="1" s="1"/>
  <c r="E4981" i="1" s="1"/>
  <c r="E4982" i="1" s="1"/>
  <c r="E4983" i="1" s="1"/>
  <c r="E4984" i="1" s="1"/>
  <c r="E4985" i="1" s="1"/>
  <c r="E4986" i="1" s="1"/>
  <c r="E4987" i="1" s="1"/>
  <c r="E4988" i="1" s="1"/>
  <c r="E4989" i="1" s="1"/>
  <c r="E4990" i="1" s="1"/>
  <c r="E4991" i="1" s="1"/>
  <c r="E4992" i="1" s="1"/>
  <c r="E4993" i="1" s="1"/>
  <c r="E4994" i="1" s="1"/>
  <c r="E4995" i="1" s="1"/>
  <c r="E4996" i="1" s="1"/>
  <c r="E4997" i="1" s="1"/>
  <c r="E4998" i="1" s="1"/>
  <c r="E4999" i="1" s="1"/>
  <c r="E5000" i="1" s="1"/>
  <c r="E5001" i="1" s="1"/>
  <c r="E5002" i="1" s="1"/>
  <c r="E5003" i="1" s="1"/>
  <c r="E5004" i="1" s="1"/>
  <c r="E5005" i="1" s="1"/>
  <c r="E5006" i="1" s="1"/>
  <c r="E5007" i="1" s="1"/>
  <c r="E5008" i="1" s="1"/>
  <c r="E5009" i="1" s="1"/>
  <c r="E5010" i="1" s="1"/>
  <c r="E5011" i="1" s="1"/>
  <c r="E5012" i="1" s="1"/>
  <c r="E5013" i="1" s="1"/>
  <c r="E5014" i="1" s="1"/>
  <c r="E5015" i="1" s="1"/>
  <c r="E5016" i="1" s="1"/>
  <c r="E5017" i="1" s="1"/>
  <c r="E5018" i="1" s="1"/>
  <c r="E5019" i="1" s="1"/>
  <c r="E5020" i="1" s="1"/>
  <c r="E5021" i="1" s="1"/>
  <c r="E5022" i="1" s="1"/>
  <c r="E5023" i="1" s="1"/>
  <c r="E5024" i="1" s="1"/>
  <c r="E5025" i="1" s="1"/>
  <c r="E5026" i="1" s="1"/>
  <c r="E5027" i="1" s="1"/>
  <c r="E5028" i="1" s="1"/>
  <c r="E5029" i="1" s="1"/>
  <c r="E5030" i="1" s="1"/>
  <c r="E5031" i="1" s="1"/>
  <c r="E5032" i="1" s="1"/>
  <c r="E5033" i="1" s="1"/>
  <c r="E5034" i="1" s="1"/>
  <c r="E5035" i="1" s="1"/>
  <c r="E5036" i="1" s="1"/>
  <c r="E5037" i="1" s="1"/>
  <c r="E5038" i="1" s="1"/>
  <c r="E5039" i="1" s="1"/>
  <c r="E5040" i="1" s="1"/>
  <c r="E5041" i="1" s="1"/>
  <c r="E5042" i="1" s="1"/>
  <c r="E5043" i="1" s="1"/>
  <c r="E5044" i="1" s="1"/>
  <c r="E5045" i="1" s="1"/>
  <c r="E5046" i="1" s="1"/>
  <c r="E5047" i="1" s="1"/>
  <c r="E5048" i="1" s="1"/>
  <c r="E5049" i="1" s="1"/>
  <c r="E5050" i="1" s="1"/>
  <c r="E5051" i="1" s="1"/>
  <c r="E5052" i="1" s="1"/>
  <c r="E5053" i="1" s="1"/>
  <c r="E5054" i="1" s="1"/>
  <c r="E5055" i="1" s="1"/>
  <c r="E5056" i="1" s="1"/>
  <c r="E5057" i="1" s="1"/>
  <c r="E5058" i="1" s="1"/>
  <c r="E5059" i="1" s="1"/>
  <c r="E5060" i="1" s="1"/>
  <c r="E5061" i="1" s="1"/>
  <c r="E5062" i="1" s="1"/>
  <c r="E5063" i="1" s="1"/>
  <c r="E5064" i="1" s="1"/>
  <c r="E5065" i="1" s="1"/>
  <c r="E5066" i="1" s="1"/>
  <c r="E5067" i="1" s="1"/>
  <c r="E5068" i="1" s="1"/>
  <c r="E5069" i="1" s="1"/>
  <c r="E5070" i="1" s="1"/>
  <c r="E5071" i="1" s="1"/>
  <c r="E5072" i="1" s="1"/>
  <c r="E5073" i="1" s="1"/>
  <c r="E5074" i="1" s="1"/>
  <c r="E5075" i="1" s="1"/>
  <c r="E5076" i="1" s="1"/>
  <c r="E5077" i="1" s="1"/>
  <c r="E5078" i="1" s="1"/>
  <c r="E5079" i="1" s="1"/>
  <c r="E5080" i="1" s="1"/>
  <c r="E5081" i="1" s="1"/>
  <c r="E5082" i="1" s="1"/>
  <c r="E5083" i="1" s="1"/>
  <c r="E5084" i="1" s="1"/>
  <c r="E5085" i="1" s="1"/>
  <c r="E5086" i="1" s="1"/>
  <c r="E5087" i="1" s="1"/>
  <c r="E5088" i="1" s="1"/>
  <c r="E5089" i="1" s="1"/>
  <c r="E5090" i="1" s="1"/>
  <c r="E5091" i="1" s="1"/>
  <c r="E5092" i="1" s="1"/>
  <c r="E5093" i="1" s="1"/>
  <c r="E5094" i="1" s="1"/>
  <c r="E5095" i="1" s="1"/>
  <c r="E5096" i="1" s="1"/>
  <c r="E5097" i="1" s="1"/>
  <c r="E5098" i="1" s="1"/>
  <c r="E5099" i="1" s="1"/>
  <c r="E5100" i="1" s="1"/>
  <c r="E5101" i="1" s="1"/>
  <c r="E5102" i="1" s="1"/>
  <c r="E5103" i="1" s="1"/>
  <c r="E5104" i="1" s="1"/>
  <c r="E5105" i="1" s="1"/>
  <c r="E5106" i="1" s="1"/>
  <c r="E5107" i="1" s="1"/>
  <c r="E5108" i="1" s="1"/>
  <c r="E5109" i="1" s="1"/>
  <c r="E5110" i="1" s="1"/>
  <c r="E5111" i="1" s="1"/>
  <c r="E5112" i="1" s="1"/>
  <c r="E5113" i="1" s="1"/>
  <c r="E5114" i="1" s="1"/>
  <c r="E5115" i="1" s="1"/>
  <c r="E5116" i="1" s="1"/>
  <c r="E5117" i="1" s="1"/>
  <c r="E5118" i="1" s="1"/>
  <c r="E5119" i="1" s="1"/>
  <c r="E5120" i="1" s="1"/>
  <c r="E5121" i="1" s="1"/>
  <c r="E5122" i="1" s="1"/>
  <c r="E5123" i="1" s="1"/>
  <c r="E5124" i="1" s="1"/>
  <c r="E5125" i="1" s="1"/>
  <c r="E5126" i="1" s="1"/>
  <c r="E5127" i="1" s="1"/>
  <c r="E5128" i="1" s="1"/>
  <c r="E5129" i="1" s="1"/>
  <c r="E5130" i="1" s="1"/>
  <c r="E5131" i="1" s="1"/>
  <c r="E5132" i="1" s="1"/>
  <c r="E5133" i="1" s="1"/>
  <c r="E5134" i="1" s="1"/>
  <c r="E5135" i="1" s="1"/>
  <c r="E5136" i="1" s="1"/>
  <c r="E5137" i="1" s="1"/>
  <c r="E5138" i="1" s="1"/>
  <c r="E5139" i="1" s="1"/>
  <c r="E5140" i="1" s="1"/>
  <c r="E5141" i="1" s="1"/>
  <c r="E5142" i="1" s="1"/>
  <c r="E5143" i="1" s="1"/>
  <c r="E5144" i="1" s="1"/>
  <c r="E5145" i="1" s="1"/>
  <c r="E5146" i="1" s="1"/>
  <c r="E5147" i="1" s="1"/>
  <c r="E5148" i="1" s="1"/>
  <c r="E5149" i="1" s="1"/>
  <c r="E5150" i="1" s="1"/>
  <c r="E5151" i="1" s="1"/>
  <c r="E5152" i="1" s="1"/>
  <c r="E5153" i="1" s="1"/>
  <c r="E5154" i="1" s="1"/>
  <c r="E5155" i="1" s="1"/>
  <c r="E5156" i="1" s="1"/>
  <c r="E5157" i="1" s="1"/>
  <c r="E5158" i="1" s="1"/>
  <c r="E5159" i="1" s="1"/>
  <c r="E5160" i="1" s="1"/>
  <c r="E5161" i="1" s="1"/>
  <c r="E5162" i="1" s="1"/>
  <c r="E5163" i="1" s="1"/>
  <c r="E5164" i="1" s="1"/>
  <c r="E5165" i="1" s="1"/>
  <c r="E5166" i="1" s="1"/>
  <c r="E5167" i="1" s="1"/>
  <c r="E5168" i="1" s="1"/>
  <c r="E5169" i="1" s="1"/>
  <c r="E5170" i="1" s="1"/>
  <c r="E5171" i="1" s="1"/>
  <c r="E5172" i="1" s="1"/>
  <c r="E5173" i="1" s="1"/>
  <c r="E5174" i="1" s="1"/>
  <c r="E5175" i="1" s="1"/>
  <c r="E5176" i="1" s="1"/>
  <c r="E5177" i="1" s="1"/>
  <c r="E5178" i="1" s="1"/>
  <c r="E5179" i="1" s="1"/>
  <c r="E5180" i="1" s="1"/>
  <c r="E5181" i="1" s="1"/>
  <c r="E5182" i="1" s="1"/>
  <c r="E5183" i="1" s="1"/>
  <c r="E5184" i="1" s="1"/>
  <c r="E5185" i="1" s="1"/>
  <c r="E5186" i="1" s="1"/>
  <c r="E5187" i="1" s="1"/>
  <c r="E5188" i="1" s="1"/>
  <c r="E5189" i="1" s="1"/>
  <c r="E5190" i="1" s="1"/>
  <c r="E5191" i="1" s="1"/>
  <c r="E5192" i="1" s="1"/>
  <c r="E5193" i="1" s="1"/>
  <c r="E5194" i="1" s="1"/>
  <c r="E5195" i="1" s="1"/>
  <c r="E5196" i="1" s="1"/>
  <c r="E5197" i="1" s="1"/>
  <c r="E5198" i="1" s="1"/>
  <c r="E5199" i="1" s="1"/>
  <c r="E5200" i="1" s="1"/>
  <c r="E5201" i="1" s="1"/>
  <c r="E5202" i="1" s="1"/>
  <c r="E5203" i="1" s="1"/>
  <c r="E5204" i="1" s="1"/>
  <c r="E5205" i="1" s="1"/>
  <c r="E5206" i="1" s="1"/>
  <c r="E5207" i="1" s="1"/>
  <c r="E5208" i="1" s="1"/>
  <c r="E5209" i="1" s="1"/>
  <c r="E5210" i="1" s="1"/>
  <c r="E5211" i="1" s="1"/>
  <c r="E5212" i="1" s="1"/>
  <c r="E5213" i="1" s="1"/>
  <c r="E5214" i="1" s="1"/>
  <c r="E5215" i="1" s="1"/>
  <c r="E5216" i="1" s="1"/>
  <c r="E5217" i="1" s="1"/>
  <c r="E5218" i="1" s="1"/>
  <c r="E5219" i="1" s="1"/>
  <c r="E5220" i="1" s="1"/>
  <c r="E5221" i="1" s="1"/>
  <c r="E5222" i="1" s="1"/>
  <c r="E5223" i="1" s="1"/>
  <c r="E5224" i="1" s="1"/>
  <c r="E5225" i="1" s="1"/>
  <c r="E5226" i="1" s="1"/>
  <c r="E5227" i="1" s="1"/>
  <c r="E5228" i="1" s="1"/>
  <c r="E5229" i="1" s="1"/>
  <c r="E5230" i="1" s="1"/>
  <c r="E5231" i="1" s="1"/>
  <c r="E5232" i="1" s="1"/>
  <c r="E5233" i="1" s="1"/>
  <c r="E5234" i="1" s="1"/>
  <c r="E5235" i="1" s="1"/>
  <c r="E5236" i="1" s="1"/>
  <c r="E5237" i="1" s="1"/>
  <c r="E5238" i="1" s="1"/>
  <c r="E5239" i="1" s="1"/>
  <c r="E5240" i="1" s="1"/>
  <c r="E5241" i="1" s="1"/>
  <c r="E5242" i="1" s="1"/>
  <c r="E5243" i="1" s="1"/>
  <c r="E5244" i="1" s="1"/>
  <c r="E5245" i="1" s="1"/>
  <c r="E5246" i="1" s="1"/>
  <c r="E5247" i="1" s="1"/>
  <c r="E5248" i="1" s="1"/>
  <c r="E5249" i="1" s="1"/>
  <c r="E5250" i="1" s="1"/>
  <c r="E5251" i="1" s="1"/>
  <c r="E5252" i="1" s="1"/>
  <c r="E5253" i="1" s="1"/>
  <c r="E5254" i="1" s="1"/>
  <c r="E5255" i="1" s="1"/>
  <c r="E5256" i="1" s="1"/>
  <c r="E5257" i="1" s="1"/>
  <c r="E5258" i="1" s="1"/>
  <c r="E5259" i="1" s="1"/>
  <c r="E5260" i="1" s="1"/>
  <c r="E5261" i="1" s="1"/>
  <c r="E5262" i="1" s="1"/>
  <c r="E5263" i="1" s="1"/>
  <c r="E5264" i="1" s="1"/>
  <c r="E5265" i="1" s="1"/>
  <c r="E5266" i="1" s="1"/>
  <c r="E5267" i="1" s="1"/>
  <c r="E5268" i="1" s="1"/>
  <c r="E5269" i="1" s="1"/>
  <c r="E5270" i="1" s="1"/>
  <c r="E5271" i="1" s="1"/>
  <c r="E5272" i="1" s="1"/>
  <c r="E5273" i="1" s="1"/>
  <c r="E5274" i="1" s="1"/>
  <c r="E5275" i="1" s="1"/>
  <c r="E5276" i="1" s="1"/>
  <c r="E5277" i="1" s="1"/>
  <c r="E5278" i="1" s="1"/>
  <c r="E5279" i="1" s="1"/>
  <c r="E5280" i="1" s="1"/>
  <c r="E5281" i="1" s="1"/>
  <c r="E5282" i="1" s="1"/>
  <c r="E5283" i="1" s="1"/>
  <c r="E5284" i="1" s="1"/>
  <c r="E5285" i="1" s="1"/>
  <c r="E5286" i="1" s="1"/>
  <c r="E5287" i="1" s="1"/>
  <c r="E5288" i="1" s="1"/>
  <c r="E5289" i="1" s="1"/>
  <c r="E5290" i="1" s="1"/>
  <c r="E5291" i="1" s="1"/>
  <c r="E5292" i="1" s="1"/>
  <c r="E5293" i="1" s="1"/>
  <c r="E5294" i="1" s="1"/>
  <c r="E5295" i="1" s="1"/>
  <c r="E5296" i="1" s="1"/>
  <c r="E5297" i="1" s="1"/>
  <c r="E5298" i="1" s="1"/>
  <c r="E5299" i="1" s="1"/>
  <c r="E5300" i="1" s="1"/>
  <c r="E5301" i="1" s="1"/>
  <c r="E5302" i="1" s="1"/>
  <c r="E5303" i="1" s="1"/>
  <c r="E5304" i="1" s="1"/>
  <c r="E5305" i="1" s="1"/>
  <c r="E5306" i="1" s="1"/>
  <c r="E5307" i="1" s="1"/>
  <c r="E5308" i="1" s="1"/>
  <c r="E5309" i="1" s="1"/>
  <c r="E5310" i="1" s="1"/>
  <c r="E5311" i="1" s="1"/>
  <c r="E5312" i="1" s="1"/>
  <c r="E5313" i="1" s="1"/>
  <c r="E5314" i="1" s="1"/>
  <c r="E5315" i="1" s="1"/>
  <c r="E5316" i="1" s="1"/>
  <c r="E5317" i="1" s="1"/>
  <c r="E5318" i="1" s="1"/>
  <c r="E5319" i="1" s="1"/>
  <c r="E5320" i="1" s="1"/>
  <c r="E5321" i="1" s="1"/>
  <c r="E5322" i="1" s="1"/>
  <c r="E5323" i="1" s="1"/>
  <c r="E5324" i="1" s="1"/>
  <c r="E5325" i="1" s="1"/>
  <c r="E5326" i="1" s="1"/>
  <c r="E5327" i="1" s="1"/>
  <c r="E5328" i="1" s="1"/>
  <c r="E5329" i="1" s="1"/>
  <c r="E5330" i="1" s="1"/>
  <c r="E5331" i="1" s="1"/>
  <c r="E5332" i="1" s="1"/>
  <c r="E5333" i="1" s="1"/>
  <c r="E5334" i="1" s="1"/>
  <c r="E5335" i="1" s="1"/>
  <c r="E5336" i="1" s="1"/>
  <c r="E5337" i="1" s="1"/>
  <c r="E5338" i="1" s="1"/>
  <c r="E5339" i="1" s="1"/>
  <c r="E5340" i="1" s="1"/>
  <c r="E5341" i="1" s="1"/>
  <c r="E5342" i="1" s="1"/>
  <c r="E5343" i="1" s="1"/>
  <c r="E5344" i="1" s="1"/>
  <c r="E5345" i="1" s="1"/>
  <c r="E5346" i="1" s="1"/>
  <c r="E5347" i="1" s="1"/>
  <c r="E5348" i="1" s="1"/>
  <c r="E5349" i="1" s="1"/>
  <c r="E5350" i="1" s="1"/>
  <c r="E5351" i="1" s="1"/>
  <c r="E5352" i="1" s="1"/>
  <c r="E5353" i="1" s="1"/>
  <c r="E5354" i="1" s="1"/>
  <c r="E5355" i="1" s="1"/>
  <c r="E5356" i="1" s="1"/>
  <c r="E5357" i="1" s="1"/>
  <c r="E5358" i="1" s="1"/>
  <c r="E5359" i="1" s="1"/>
  <c r="E5360" i="1" s="1"/>
  <c r="E5361" i="1" s="1"/>
  <c r="E5362" i="1" s="1"/>
  <c r="E5363" i="1" s="1"/>
  <c r="E5364" i="1" s="1"/>
  <c r="E5365" i="1" s="1"/>
  <c r="E5366" i="1" s="1"/>
  <c r="E5367" i="1" s="1"/>
  <c r="E5368" i="1" s="1"/>
  <c r="E5369" i="1" s="1"/>
  <c r="E5370" i="1" s="1"/>
  <c r="E5371" i="1" s="1"/>
  <c r="E5372" i="1" s="1"/>
  <c r="E5373" i="1" s="1"/>
  <c r="E5374" i="1" s="1"/>
  <c r="E5375" i="1" s="1"/>
  <c r="E5376" i="1" s="1"/>
  <c r="E5377" i="1" s="1"/>
  <c r="E5378" i="1" s="1"/>
  <c r="E5379" i="1" s="1"/>
  <c r="E5380" i="1" s="1"/>
  <c r="E5381" i="1" s="1"/>
  <c r="E5382" i="1" s="1"/>
  <c r="E5383" i="1" s="1"/>
  <c r="E5384" i="1" s="1"/>
  <c r="E5385" i="1" s="1"/>
  <c r="E5386" i="1" s="1"/>
  <c r="E5387" i="1" s="1"/>
  <c r="E5388" i="1" s="1"/>
  <c r="E5389" i="1" s="1"/>
  <c r="E5390" i="1" s="1"/>
  <c r="E5391" i="1" s="1"/>
  <c r="E5392" i="1" s="1"/>
  <c r="E5393" i="1" s="1"/>
  <c r="E5394" i="1" s="1"/>
  <c r="E5395" i="1" s="1"/>
  <c r="E5396" i="1" s="1"/>
  <c r="E5397" i="1" s="1"/>
  <c r="E5398" i="1" s="1"/>
  <c r="E5399" i="1" s="1"/>
  <c r="E5400" i="1" s="1"/>
  <c r="E5401" i="1" s="1"/>
  <c r="E5402" i="1" s="1"/>
  <c r="E5403" i="1" s="1"/>
  <c r="E5404" i="1" s="1"/>
  <c r="E5405" i="1" s="1"/>
  <c r="E5406" i="1" s="1"/>
  <c r="E5407" i="1" s="1"/>
  <c r="E5408" i="1" s="1"/>
  <c r="E5409" i="1" s="1"/>
  <c r="E5410" i="1" s="1"/>
  <c r="E5411" i="1" s="1"/>
  <c r="E5412" i="1" s="1"/>
  <c r="E5413" i="1" s="1"/>
  <c r="E5414" i="1" s="1"/>
  <c r="E5415" i="1" s="1"/>
  <c r="E5416" i="1" s="1"/>
  <c r="E5417" i="1" s="1"/>
  <c r="E5418" i="1" s="1"/>
  <c r="E5419" i="1" s="1"/>
  <c r="E5420" i="1" s="1"/>
  <c r="E5421" i="1" s="1"/>
  <c r="E5422" i="1" s="1"/>
  <c r="E5423" i="1" s="1"/>
  <c r="E5424" i="1" s="1"/>
  <c r="E5425" i="1" s="1"/>
  <c r="E5426" i="1" s="1"/>
  <c r="E5427" i="1" s="1"/>
  <c r="E5428" i="1" s="1"/>
  <c r="E5429" i="1" s="1"/>
  <c r="E5430" i="1" s="1"/>
  <c r="E5431" i="1" s="1"/>
  <c r="E5432" i="1" s="1"/>
  <c r="E5433" i="1" s="1"/>
  <c r="E5434" i="1" s="1"/>
  <c r="E5435" i="1" s="1"/>
  <c r="E5436" i="1" s="1"/>
  <c r="E5437" i="1" s="1"/>
  <c r="E5438" i="1" s="1"/>
  <c r="E5439" i="1" s="1"/>
  <c r="E5440" i="1" s="1"/>
  <c r="E5441" i="1" s="1"/>
  <c r="E5442" i="1" s="1"/>
  <c r="E5443" i="1" s="1"/>
  <c r="E5444" i="1" s="1"/>
  <c r="E5445" i="1" s="1"/>
  <c r="E5446" i="1" s="1"/>
  <c r="E5447" i="1" s="1"/>
  <c r="E5448" i="1" s="1"/>
  <c r="E5449" i="1" s="1"/>
  <c r="E5450" i="1" s="1"/>
  <c r="E5451" i="1" s="1"/>
  <c r="E5452" i="1" s="1"/>
  <c r="E5453" i="1" s="1"/>
  <c r="E5454" i="1" s="1"/>
  <c r="E5455" i="1" s="1"/>
  <c r="E5456" i="1" s="1"/>
  <c r="E5457" i="1" s="1"/>
  <c r="E5458" i="1" s="1"/>
  <c r="E5459" i="1" s="1"/>
  <c r="E5460" i="1" s="1"/>
  <c r="E5461" i="1" s="1"/>
  <c r="E5462" i="1" s="1"/>
  <c r="E5463" i="1" s="1"/>
  <c r="E5464" i="1" s="1"/>
  <c r="E5465" i="1" s="1"/>
  <c r="E5466" i="1" s="1"/>
  <c r="E5467" i="1" s="1"/>
  <c r="E5468" i="1" s="1"/>
  <c r="E5469" i="1" s="1"/>
  <c r="E5470" i="1" s="1"/>
  <c r="E5471" i="1" s="1"/>
  <c r="E5472" i="1" s="1"/>
  <c r="E5473" i="1" s="1"/>
  <c r="E5474" i="1" s="1"/>
  <c r="E5475" i="1" s="1"/>
  <c r="E5476" i="1" s="1"/>
  <c r="E5477" i="1" s="1"/>
  <c r="E5478" i="1" s="1"/>
  <c r="E5479" i="1" s="1"/>
  <c r="E5480" i="1" s="1"/>
  <c r="E5481" i="1" s="1"/>
  <c r="E5482" i="1" s="1"/>
  <c r="E5483" i="1" s="1"/>
  <c r="E5484" i="1" s="1"/>
  <c r="E5485" i="1" s="1"/>
  <c r="E5486" i="1" s="1"/>
  <c r="E5487" i="1" s="1"/>
  <c r="E5488" i="1" s="1"/>
  <c r="E5489" i="1" s="1"/>
  <c r="E5490" i="1" s="1"/>
  <c r="E5491" i="1" s="1"/>
  <c r="E5492" i="1" s="1"/>
  <c r="E5493" i="1" s="1"/>
  <c r="E5494" i="1" s="1"/>
  <c r="E5495" i="1" s="1"/>
  <c r="E5496" i="1" s="1"/>
  <c r="E5497" i="1" s="1"/>
  <c r="E5498" i="1" s="1"/>
  <c r="E5499" i="1" s="1"/>
  <c r="E5500" i="1" s="1"/>
  <c r="E5501" i="1" s="1"/>
  <c r="E5502" i="1" s="1"/>
  <c r="E5503" i="1" s="1"/>
  <c r="E5504" i="1" s="1"/>
  <c r="E5505" i="1" s="1"/>
  <c r="E5506" i="1" s="1"/>
  <c r="E5507" i="1" s="1"/>
  <c r="E5508" i="1" s="1"/>
  <c r="E5509" i="1" s="1"/>
  <c r="E5510" i="1" s="1"/>
  <c r="E5511" i="1" s="1"/>
  <c r="E5512" i="1" s="1"/>
  <c r="E5513" i="1" s="1"/>
  <c r="E5514" i="1" s="1"/>
  <c r="E5515" i="1" s="1"/>
  <c r="E5516" i="1" s="1"/>
  <c r="E5517" i="1" s="1"/>
  <c r="E5518" i="1" s="1"/>
  <c r="E5519" i="1" s="1"/>
  <c r="E5520" i="1" s="1"/>
  <c r="E5521" i="1" s="1"/>
  <c r="E5522" i="1" s="1"/>
  <c r="E5523" i="1" s="1"/>
  <c r="E5524" i="1" s="1"/>
  <c r="E5525" i="1" s="1"/>
  <c r="E5526" i="1" s="1"/>
  <c r="E5527" i="1" s="1"/>
  <c r="E5528" i="1" s="1"/>
  <c r="E5529" i="1" s="1"/>
  <c r="E5530" i="1" s="1"/>
  <c r="E5531" i="1" s="1"/>
  <c r="E5532" i="1" s="1"/>
  <c r="E5533" i="1" s="1"/>
  <c r="E5534" i="1" s="1"/>
  <c r="E5535" i="1" s="1"/>
  <c r="E5536" i="1" s="1"/>
  <c r="E5537" i="1" s="1"/>
  <c r="E5538" i="1" s="1"/>
  <c r="E5539" i="1" s="1"/>
  <c r="E5540" i="1" s="1"/>
  <c r="E5541" i="1" s="1"/>
  <c r="E5542" i="1" s="1"/>
  <c r="E5543" i="1" s="1"/>
  <c r="E5544" i="1" s="1"/>
  <c r="E5545" i="1" s="1"/>
  <c r="E5546" i="1" s="1"/>
  <c r="E5547" i="1" s="1"/>
  <c r="E5548" i="1" s="1"/>
  <c r="E5549" i="1" s="1"/>
  <c r="E5550" i="1" s="1"/>
  <c r="E5551" i="1" s="1"/>
  <c r="E5552" i="1" s="1"/>
  <c r="E5553" i="1" s="1"/>
  <c r="E5554" i="1" s="1"/>
  <c r="E5555" i="1" s="1"/>
  <c r="E5556" i="1" s="1"/>
  <c r="E5557" i="1" s="1"/>
  <c r="E5558" i="1" s="1"/>
  <c r="E5559" i="1" s="1"/>
  <c r="E5560" i="1" s="1"/>
  <c r="E5561" i="1" s="1"/>
  <c r="E5562" i="1" s="1"/>
  <c r="E5563" i="1" s="1"/>
  <c r="E5564" i="1" s="1"/>
  <c r="E5565" i="1" s="1"/>
  <c r="E5566" i="1" s="1"/>
  <c r="E5567" i="1" s="1"/>
  <c r="E5568" i="1" s="1"/>
  <c r="E5569" i="1" s="1"/>
  <c r="E5570" i="1" s="1"/>
  <c r="E5571" i="1" s="1"/>
  <c r="E5572" i="1" s="1"/>
  <c r="E5573" i="1" s="1"/>
  <c r="E5574" i="1" s="1"/>
  <c r="E5575" i="1" s="1"/>
  <c r="E5576" i="1" s="1"/>
  <c r="E5577" i="1" s="1"/>
  <c r="E5578" i="1" s="1"/>
  <c r="E5579" i="1" s="1"/>
  <c r="E5580" i="1" s="1"/>
  <c r="E5581" i="1" s="1"/>
  <c r="E5582" i="1" s="1"/>
  <c r="E5583" i="1" s="1"/>
  <c r="E5584" i="1" s="1"/>
  <c r="E5585" i="1" s="1"/>
  <c r="E5586" i="1" s="1"/>
  <c r="E5587" i="1" s="1"/>
  <c r="E5588" i="1" s="1"/>
  <c r="E5589" i="1" s="1"/>
  <c r="E5590" i="1" s="1"/>
  <c r="E5591" i="1" s="1"/>
  <c r="E5592" i="1" s="1"/>
  <c r="E5593" i="1" s="1"/>
  <c r="E5594" i="1" s="1"/>
  <c r="E5595" i="1" s="1"/>
  <c r="E5596" i="1" s="1"/>
  <c r="E5597" i="1" s="1"/>
  <c r="E5598" i="1" s="1"/>
  <c r="E5599" i="1" s="1"/>
  <c r="E5600" i="1" s="1"/>
  <c r="E5601" i="1" s="1"/>
  <c r="E5602" i="1" s="1"/>
  <c r="E5603" i="1" s="1"/>
  <c r="E5604" i="1" s="1"/>
  <c r="E5605" i="1" s="1"/>
  <c r="E5606" i="1" s="1"/>
  <c r="E5607" i="1" s="1"/>
  <c r="E5608" i="1" s="1"/>
  <c r="E5609" i="1" s="1"/>
  <c r="E5610" i="1" s="1"/>
  <c r="E5611" i="1" s="1"/>
  <c r="E5612" i="1" s="1"/>
  <c r="E5613" i="1" s="1"/>
  <c r="E5614" i="1" s="1"/>
  <c r="E5615" i="1" s="1"/>
  <c r="E5616" i="1" s="1"/>
  <c r="E5617" i="1" s="1"/>
  <c r="E5618" i="1" s="1"/>
  <c r="E5619" i="1" s="1"/>
  <c r="E5620" i="1" s="1"/>
  <c r="E5621" i="1" s="1"/>
  <c r="E5622" i="1" s="1"/>
  <c r="E5623" i="1" s="1"/>
  <c r="E5624" i="1" s="1"/>
  <c r="E5625" i="1" s="1"/>
  <c r="E5626" i="1" s="1"/>
  <c r="E5627" i="1" s="1"/>
  <c r="E5628" i="1" s="1"/>
  <c r="E5629" i="1" s="1"/>
  <c r="E5630" i="1" s="1"/>
  <c r="E5631" i="1" s="1"/>
  <c r="E5632" i="1" s="1"/>
  <c r="E5633" i="1" s="1"/>
  <c r="E5634" i="1" s="1"/>
  <c r="E5635" i="1" s="1"/>
  <c r="E5636" i="1" s="1"/>
  <c r="E5637" i="1" s="1"/>
  <c r="E5638" i="1" s="1"/>
  <c r="E5639" i="1" s="1"/>
  <c r="E5640" i="1" s="1"/>
  <c r="E5641" i="1" s="1"/>
  <c r="E5642" i="1" s="1"/>
  <c r="E5643" i="1" s="1"/>
  <c r="E5644" i="1" s="1"/>
  <c r="E5645" i="1" s="1"/>
  <c r="E5646" i="1" s="1"/>
  <c r="E5647" i="1" s="1"/>
  <c r="E5648" i="1" s="1"/>
  <c r="E5649" i="1" s="1"/>
  <c r="E5650" i="1" s="1"/>
  <c r="E5651" i="1" s="1"/>
  <c r="E5652" i="1" s="1"/>
  <c r="E5653" i="1" s="1"/>
  <c r="E5654" i="1" s="1"/>
  <c r="E5655" i="1" s="1"/>
  <c r="E5656" i="1" s="1"/>
  <c r="E5657" i="1" s="1"/>
  <c r="E5658" i="1" s="1"/>
  <c r="E5659" i="1" s="1"/>
  <c r="E5660" i="1" s="1"/>
  <c r="E5661" i="1" s="1"/>
  <c r="E5662" i="1" s="1"/>
  <c r="E5663" i="1" s="1"/>
  <c r="E5664" i="1" s="1"/>
  <c r="E5665" i="1" s="1"/>
  <c r="E5666" i="1" s="1"/>
  <c r="E5667" i="1" s="1"/>
  <c r="E5668" i="1" s="1"/>
  <c r="E5669" i="1" s="1"/>
  <c r="E5670" i="1" s="1"/>
  <c r="E5671" i="1" s="1"/>
  <c r="E5672" i="1" s="1"/>
  <c r="E5673" i="1" s="1"/>
  <c r="E5674" i="1" s="1"/>
  <c r="E5675" i="1" s="1"/>
  <c r="E5676" i="1" s="1"/>
  <c r="E5677" i="1" s="1"/>
  <c r="E5678" i="1" s="1"/>
  <c r="E5679" i="1" s="1"/>
  <c r="E5680" i="1" s="1"/>
  <c r="E5681" i="1" s="1"/>
  <c r="E5682" i="1" s="1"/>
  <c r="E5683" i="1" s="1"/>
  <c r="E5684" i="1" s="1"/>
  <c r="E5685" i="1" s="1"/>
  <c r="E5686" i="1" s="1"/>
  <c r="E5687" i="1" s="1"/>
  <c r="E5688" i="1" s="1"/>
  <c r="E5689" i="1" s="1"/>
  <c r="E5690" i="1" s="1"/>
  <c r="E5691" i="1" s="1"/>
  <c r="E5692" i="1" s="1"/>
  <c r="E5693" i="1" s="1"/>
  <c r="E5694" i="1" s="1"/>
  <c r="E5695" i="1" s="1"/>
  <c r="E5696" i="1" s="1"/>
  <c r="E5697" i="1" s="1"/>
  <c r="E5698" i="1" s="1"/>
  <c r="E5699" i="1" s="1"/>
  <c r="E5700" i="1" s="1"/>
  <c r="E5701" i="1" s="1"/>
  <c r="E5702" i="1" s="1"/>
  <c r="E5703" i="1" s="1"/>
  <c r="E5704" i="1" s="1"/>
  <c r="E5705" i="1" s="1"/>
  <c r="E5706" i="1" s="1"/>
  <c r="E5707" i="1" s="1"/>
  <c r="E5708" i="1" s="1"/>
  <c r="E5709" i="1" s="1"/>
  <c r="E5710" i="1" s="1"/>
  <c r="E5711" i="1" s="1"/>
  <c r="E5712" i="1" s="1"/>
  <c r="E5713" i="1" s="1"/>
  <c r="E5714" i="1" s="1"/>
  <c r="E5715" i="1" s="1"/>
  <c r="E5716" i="1" s="1"/>
  <c r="E5717" i="1" s="1"/>
  <c r="E5718" i="1" s="1"/>
  <c r="E5719" i="1" s="1"/>
  <c r="E5720" i="1" s="1"/>
  <c r="E5721" i="1" s="1"/>
  <c r="E5722" i="1" s="1"/>
  <c r="E5723" i="1" s="1"/>
  <c r="E5724" i="1" s="1"/>
  <c r="E5725" i="1" s="1"/>
  <c r="E5726" i="1" s="1"/>
  <c r="E5727" i="1" s="1"/>
  <c r="E5728" i="1" s="1"/>
  <c r="E5729" i="1" s="1"/>
  <c r="E5730" i="1" s="1"/>
  <c r="E5731" i="1" s="1"/>
  <c r="E5732" i="1" s="1"/>
  <c r="E5733" i="1" s="1"/>
  <c r="E5734" i="1" s="1"/>
  <c r="E5735" i="1" s="1"/>
  <c r="E5736" i="1" s="1"/>
  <c r="E5737" i="1" s="1"/>
  <c r="E5738" i="1" s="1"/>
  <c r="E5739" i="1" s="1"/>
  <c r="E5740" i="1" s="1"/>
  <c r="E5741" i="1" s="1"/>
  <c r="E5742" i="1" s="1"/>
  <c r="E5743" i="1" s="1"/>
  <c r="E5744" i="1" s="1"/>
  <c r="E5745" i="1" s="1"/>
  <c r="E5746" i="1" s="1"/>
  <c r="E5747" i="1" s="1"/>
  <c r="E5748" i="1" s="1"/>
  <c r="E5749" i="1" s="1"/>
  <c r="E5750" i="1" s="1"/>
  <c r="E5751" i="1" s="1"/>
  <c r="E5752" i="1" s="1"/>
  <c r="E5753" i="1" s="1"/>
  <c r="E5754" i="1" s="1"/>
  <c r="E5755" i="1" s="1"/>
  <c r="E5756" i="1" s="1"/>
  <c r="E5757" i="1" s="1"/>
  <c r="E5758" i="1" s="1"/>
  <c r="E5759" i="1" s="1"/>
  <c r="E5760" i="1" s="1"/>
  <c r="E5761" i="1" s="1"/>
  <c r="E5762" i="1" s="1"/>
  <c r="E5763" i="1" s="1"/>
  <c r="E5764" i="1" s="1"/>
  <c r="E5765" i="1" s="1"/>
  <c r="E5766" i="1" s="1"/>
  <c r="E5767" i="1" s="1"/>
  <c r="E5768" i="1" s="1"/>
  <c r="E5769" i="1" s="1"/>
  <c r="E5770" i="1" s="1"/>
  <c r="E5771" i="1" s="1"/>
  <c r="E5772" i="1" s="1"/>
  <c r="E5773" i="1" s="1"/>
  <c r="E5774" i="1" s="1"/>
  <c r="E5775" i="1" s="1"/>
  <c r="E5776" i="1" s="1"/>
  <c r="E5777" i="1" s="1"/>
  <c r="E5778" i="1" s="1"/>
  <c r="E5779" i="1" s="1"/>
  <c r="E5780" i="1" s="1"/>
  <c r="E5781" i="1" s="1"/>
  <c r="E5782" i="1" s="1"/>
  <c r="E5783" i="1" s="1"/>
  <c r="E5784" i="1" s="1"/>
  <c r="E5785" i="1" s="1"/>
  <c r="E5786" i="1" s="1"/>
  <c r="E5787" i="1" s="1"/>
  <c r="E5788" i="1" s="1"/>
  <c r="E5789" i="1" s="1"/>
  <c r="E5790" i="1" s="1"/>
  <c r="E5791" i="1" s="1"/>
  <c r="E5792" i="1" s="1"/>
  <c r="E5793" i="1" s="1"/>
  <c r="E5794" i="1" s="1"/>
  <c r="E5795" i="1" s="1"/>
  <c r="E5796" i="1" s="1"/>
  <c r="E5797" i="1" s="1"/>
  <c r="E5798" i="1" s="1"/>
  <c r="E5799" i="1" s="1"/>
  <c r="E5800" i="1" s="1"/>
  <c r="E5801" i="1" s="1"/>
  <c r="E5802" i="1" s="1"/>
  <c r="E5803" i="1" s="1"/>
  <c r="E5804" i="1" s="1"/>
  <c r="E5805" i="1" s="1"/>
  <c r="E5806" i="1" s="1"/>
  <c r="E5807" i="1" s="1"/>
  <c r="E5808" i="1" s="1"/>
  <c r="E5809" i="1" s="1"/>
  <c r="E5810" i="1" s="1"/>
  <c r="E5811" i="1" s="1"/>
  <c r="E5812" i="1" s="1"/>
  <c r="E5813" i="1" s="1"/>
  <c r="E5814" i="1" s="1"/>
  <c r="E5815" i="1" s="1"/>
  <c r="E5816" i="1" s="1"/>
  <c r="E5817" i="1" s="1"/>
  <c r="E5818" i="1" s="1"/>
  <c r="E5819" i="1" s="1"/>
  <c r="E5820" i="1" s="1"/>
  <c r="E5821" i="1" s="1"/>
  <c r="E5822" i="1" s="1"/>
  <c r="E5823" i="1" s="1"/>
  <c r="E5824" i="1" s="1"/>
  <c r="E5825" i="1" s="1"/>
  <c r="E5826" i="1" s="1"/>
  <c r="E5827" i="1" s="1"/>
  <c r="E5828" i="1" s="1"/>
  <c r="E5829" i="1" s="1"/>
  <c r="E5830" i="1" s="1"/>
  <c r="E5831" i="1" s="1"/>
  <c r="E5832" i="1" s="1"/>
  <c r="E5833" i="1" s="1"/>
  <c r="E5834" i="1" s="1"/>
  <c r="E5835" i="1" s="1"/>
  <c r="E5836" i="1" s="1"/>
  <c r="E5837" i="1" s="1"/>
  <c r="E5838" i="1" s="1"/>
  <c r="E5839" i="1" s="1"/>
  <c r="E5840" i="1" s="1"/>
  <c r="E5841" i="1" s="1"/>
  <c r="E5842" i="1" s="1"/>
  <c r="E5843" i="1" s="1"/>
  <c r="E5844" i="1" s="1"/>
  <c r="E5845" i="1" s="1"/>
  <c r="E5846" i="1" s="1"/>
  <c r="E5847" i="1" s="1"/>
  <c r="E5848" i="1" s="1"/>
  <c r="E5849" i="1" s="1"/>
  <c r="E5850" i="1" s="1"/>
  <c r="E5851" i="1" s="1"/>
  <c r="E5852" i="1" s="1"/>
  <c r="E5853" i="1" s="1"/>
  <c r="E5854" i="1" s="1"/>
  <c r="E5855" i="1" s="1"/>
  <c r="E5856" i="1" s="1"/>
  <c r="E5857" i="1" s="1"/>
  <c r="E5858" i="1" s="1"/>
  <c r="E5859" i="1" s="1"/>
  <c r="E5860" i="1" s="1"/>
  <c r="E5861" i="1" s="1"/>
  <c r="E5862" i="1" s="1"/>
  <c r="E5863" i="1" s="1"/>
  <c r="E5864" i="1" s="1"/>
  <c r="E5865" i="1" s="1"/>
  <c r="E5866" i="1" s="1"/>
  <c r="E5867" i="1" s="1"/>
  <c r="E5868" i="1" s="1"/>
  <c r="E5869" i="1" s="1"/>
  <c r="E5870" i="1" s="1"/>
  <c r="E5871" i="1" s="1"/>
  <c r="E5872" i="1" s="1"/>
  <c r="E5873" i="1" s="1"/>
  <c r="E5874" i="1" s="1"/>
  <c r="E5875" i="1" s="1"/>
  <c r="E5876" i="1" s="1"/>
  <c r="E5877" i="1" s="1"/>
  <c r="E5878" i="1" s="1"/>
  <c r="E5879" i="1" s="1"/>
  <c r="E5880" i="1" s="1"/>
  <c r="E5881" i="1" s="1"/>
  <c r="E5882" i="1" s="1"/>
  <c r="E5883" i="1" s="1"/>
  <c r="E5884" i="1" s="1"/>
  <c r="E5885" i="1" s="1"/>
  <c r="E5886" i="1" s="1"/>
  <c r="E5887" i="1" s="1"/>
  <c r="E5888" i="1" s="1"/>
  <c r="E5889" i="1" s="1"/>
  <c r="E5890" i="1" s="1"/>
  <c r="E5891" i="1" s="1"/>
  <c r="E5892" i="1" s="1"/>
  <c r="E5893" i="1" s="1"/>
  <c r="E5894" i="1" s="1"/>
  <c r="E5895" i="1" s="1"/>
  <c r="E5896" i="1" s="1"/>
  <c r="E5897" i="1" s="1"/>
  <c r="E5898" i="1" s="1"/>
  <c r="E5899" i="1" s="1"/>
  <c r="E5900" i="1" s="1"/>
  <c r="E5901" i="1" s="1"/>
  <c r="E5902" i="1" s="1"/>
  <c r="E5903" i="1" s="1"/>
  <c r="E5904" i="1" s="1"/>
  <c r="E5905" i="1" s="1"/>
  <c r="E5906" i="1" s="1"/>
  <c r="E5907" i="1" s="1"/>
  <c r="E5908" i="1" s="1"/>
  <c r="E5909" i="1" s="1"/>
  <c r="E5910" i="1" s="1"/>
  <c r="E5911" i="1" s="1"/>
  <c r="E5912" i="1" s="1"/>
  <c r="E5913" i="1" s="1"/>
  <c r="E5914" i="1" s="1"/>
  <c r="E5915" i="1" s="1"/>
  <c r="E5916" i="1" s="1"/>
  <c r="E5917" i="1" s="1"/>
  <c r="E5918" i="1" s="1"/>
  <c r="E5919" i="1" s="1"/>
  <c r="E5920" i="1" s="1"/>
  <c r="E5921" i="1" s="1"/>
  <c r="E5922" i="1" s="1"/>
  <c r="E5923" i="1" s="1"/>
  <c r="E5924" i="1" s="1"/>
  <c r="E5925" i="1" s="1"/>
  <c r="E5926" i="1" s="1"/>
  <c r="E5927" i="1" s="1"/>
  <c r="E5928" i="1" s="1"/>
  <c r="E5929" i="1" s="1"/>
  <c r="E5930" i="1" s="1"/>
  <c r="E5931" i="1" s="1"/>
  <c r="E5932" i="1" s="1"/>
  <c r="E5933" i="1" s="1"/>
  <c r="E5934" i="1" s="1"/>
  <c r="E5935" i="1" s="1"/>
  <c r="E5936" i="1" s="1"/>
  <c r="E5937" i="1" s="1"/>
  <c r="E5938" i="1" s="1"/>
  <c r="E5939" i="1" s="1"/>
  <c r="E5940" i="1" s="1"/>
  <c r="E5941" i="1" s="1"/>
  <c r="E5942" i="1" s="1"/>
  <c r="E5943" i="1" s="1"/>
  <c r="E5944" i="1" s="1"/>
  <c r="E5945" i="1" s="1"/>
  <c r="E5946" i="1" s="1"/>
  <c r="E5947" i="1" s="1"/>
  <c r="E5948" i="1" s="1"/>
  <c r="E5949" i="1" s="1"/>
  <c r="E5950" i="1" s="1"/>
  <c r="E5951" i="1" s="1"/>
  <c r="E5952" i="1" s="1"/>
  <c r="E5953" i="1" s="1"/>
  <c r="E5954" i="1" s="1"/>
  <c r="E5955" i="1" s="1"/>
  <c r="E5956" i="1" s="1"/>
  <c r="E5957" i="1" s="1"/>
  <c r="E5958" i="1" s="1"/>
  <c r="E5959" i="1" s="1"/>
  <c r="E5960" i="1" s="1"/>
  <c r="E5961" i="1" s="1"/>
  <c r="E5962" i="1" s="1"/>
  <c r="E5963" i="1" s="1"/>
  <c r="E5964" i="1" s="1"/>
  <c r="E5965" i="1" s="1"/>
  <c r="E5966" i="1" s="1"/>
  <c r="E5967" i="1" s="1"/>
  <c r="E5968" i="1" s="1"/>
  <c r="E5969" i="1" s="1"/>
  <c r="E5970" i="1" s="1"/>
  <c r="E5971" i="1" s="1"/>
  <c r="E5972" i="1" s="1"/>
  <c r="E5973" i="1" s="1"/>
  <c r="E5974" i="1" s="1"/>
  <c r="E5975" i="1" s="1"/>
  <c r="E5976" i="1" s="1"/>
  <c r="E5977" i="1" s="1"/>
  <c r="E5978" i="1" s="1"/>
  <c r="E5979" i="1" s="1"/>
  <c r="E5980" i="1" s="1"/>
  <c r="E5981" i="1" s="1"/>
  <c r="E5982" i="1" s="1"/>
  <c r="E5983" i="1" s="1"/>
  <c r="E5984" i="1" s="1"/>
  <c r="E5985" i="1" s="1"/>
  <c r="E5986" i="1" s="1"/>
  <c r="E5987" i="1" s="1"/>
  <c r="E5988" i="1" s="1"/>
  <c r="E5989" i="1" s="1"/>
  <c r="E5990" i="1" s="1"/>
  <c r="E5991" i="1" s="1"/>
  <c r="E5992" i="1" s="1"/>
  <c r="E5993" i="1" s="1"/>
  <c r="E5994" i="1" s="1"/>
  <c r="E5995" i="1" s="1"/>
  <c r="E5996" i="1" s="1"/>
  <c r="E5997" i="1" s="1"/>
  <c r="E5998" i="1" s="1"/>
  <c r="E5999" i="1" s="1"/>
  <c r="E6000" i="1" s="1"/>
  <c r="E6001" i="1" s="1"/>
  <c r="E6002" i="1" s="1"/>
  <c r="E6003" i="1" s="1"/>
  <c r="E6004" i="1" s="1"/>
  <c r="E6005" i="1" s="1"/>
  <c r="E6006" i="1" s="1"/>
  <c r="E6007" i="1" s="1"/>
  <c r="E6008" i="1" s="1"/>
  <c r="E6009" i="1" s="1"/>
  <c r="E6010" i="1" s="1"/>
  <c r="E6011" i="1" s="1"/>
  <c r="E6012" i="1" s="1"/>
  <c r="E6013" i="1" s="1"/>
  <c r="E6014" i="1" s="1"/>
  <c r="E6015" i="1" s="1"/>
  <c r="E6016" i="1" s="1"/>
  <c r="E6017" i="1" s="1"/>
  <c r="E6018" i="1" s="1"/>
  <c r="E6019" i="1" s="1"/>
  <c r="E6020" i="1" s="1"/>
  <c r="E6021" i="1" s="1"/>
  <c r="E6022" i="1" s="1"/>
  <c r="E6023" i="1" s="1"/>
  <c r="E6024" i="1" s="1"/>
  <c r="E6025" i="1" s="1"/>
  <c r="E6026" i="1" s="1"/>
  <c r="E6027" i="1" s="1"/>
  <c r="E6028" i="1" s="1"/>
  <c r="E6029" i="1" s="1"/>
  <c r="E6030" i="1" s="1"/>
  <c r="E6031" i="1" s="1"/>
  <c r="E6032" i="1" s="1"/>
  <c r="E6033" i="1" s="1"/>
  <c r="E6034" i="1" s="1"/>
  <c r="E6035" i="1" s="1"/>
  <c r="E6036" i="1" s="1"/>
  <c r="E6037" i="1" s="1"/>
  <c r="E6038" i="1" s="1"/>
  <c r="E6039" i="1" s="1"/>
  <c r="E6040" i="1" s="1"/>
  <c r="E6041" i="1" s="1"/>
  <c r="E6042" i="1" s="1"/>
  <c r="E6043" i="1" s="1"/>
  <c r="E6044" i="1" s="1"/>
  <c r="E6045" i="1" s="1"/>
  <c r="E6046" i="1" s="1"/>
  <c r="E6047" i="1" s="1"/>
  <c r="E6048" i="1" s="1"/>
  <c r="E6049" i="1" s="1"/>
  <c r="E6050" i="1" s="1"/>
  <c r="E6051" i="1" s="1"/>
  <c r="E6052" i="1" s="1"/>
  <c r="E6053" i="1" s="1"/>
  <c r="E6054" i="1" s="1"/>
  <c r="E6055" i="1" s="1"/>
  <c r="E6056" i="1" s="1"/>
  <c r="E6057" i="1" s="1"/>
  <c r="E6058" i="1" s="1"/>
  <c r="E6059" i="1" s="1"/>
  <c r="E6060" i="1" s="1"/>
  <c r="E6061" i="1" s="1"/>
  <c r="E6062" i="1" s="1"/>
  <c r="E6063" i="1" s="1"/>
  <c r="E6064" i="1" s="1"/>
  <c r="E6065" i="1" s="1"/>
  <c r="E6066" i="1" s="1"/>
  <c r="E6067" i="1" s="1"/>
  <c r="E6068" i="1" s="1"/>
  <c r="E6069" i="1" s="1"/>
  <c r="E6070" i="1" s="1"/>
  <c r="E6071" i="1" s="1"/>
  <c r="E6072" i="1" s="1"/>
  <c r="E6073" i="1" s="1"/>
  <c r="E6074" i="1" s="1"/>
  <c r="E6075" i="1" s="1"/>
  <c r="E6076" i="1" s="1"/>
  <c r="E6077" i="1" s="1"/>
  <c r="E6078" i="1" s="1"/>
  <c r="E6079" i="1" s="1"/>
  <c r="E6080" i="1" s="1"/>
  <c r="E6081" i="1" s="1"/>
  <c r="E6082" i="1" s="1"/>
  <c r="E6083" i="1" s="1"/>
  <c r="E6084" i="1" s="1"/>
  <c r="E6085" i="1" s="1"/>
  <c r="E6086" i="1" s="1"/>
  <c r="E6087" i="1" s="1"/>
  <c r="E6088" i="1" s="1"/>
  <c r="E6089" i="1" s="1"/>
  <c r="E6090" i="1" s="1"/>
  <c r="E6091" i="1" s="1"/>
  <c r="E6092" i="1" s="1"/>
  <c r="E6093" i="1" s="1"/>
  <c r="E6094" i="1" s="1"/>
  <c r="E6095" i="1" s="1"/>
  <c r="E6096" i="1" s="1"/>
  <c r="E6097" i="1" s="1"/>
  <c r="E6098" i="1" s="1"/>
  <c r="E6099" i="1" s="1"/>
  <c r="E6100" i="1" s="1"/>
  <c r="E6101" i="1" s="1"/>
  <c r="E6102" i="1" s="1"/>
  <c r="E6103" i="1" s="1"/>
  <c r="E6104" i="1" s="1"/>
  <c r="E6105" i="1" s="1"/>
  <c r="E6106" i="1" s="1"/>
  <c r="E6107" i="1" s="1"/>
  <c r="E6108" i="1" s="1"/>
  <c r="E6109" i="1" s="1"/>
  <c r="E6110" i="1" s="1"/>
  <c r="E6111" i="1" s="1"/>
  <c r="E6112" i="1" s="1"/>
  <c r="E6113" i="1" s="1"/>
  <c r="E6114" i="1" s="1"/>
  <c r="E6115" i="1" s="1"/>
  <c r="E6116" i="1" s="1"/>
  <c r="E6117" i="1" s="1"/>
  <c r="E6118" i="1" s="1"/>
  <c r="E6119" i="1" s="1"/>
  <c r="E6120" i="1" s="1"/>
  <c r="E6121" i="1" s="1"/>
  <c r="E6122" i="1" s="1"/>
  <c r="E6123" i="1" s="1"/>
  <c r="E6124" i="1" s="1"/>
  <c r="E6125" i="1" s="1"/>
  <c r="E6126" i="1" s="1"/>
  <c r="E6127" i="1" s="1"/>
  <c r="E6128" i="1" s="1"/>
  <c r="E6129" i="1" s="1"/>
  <c r="E6130" i="1" s="1"/>
  <c r="E6131" i="1" s="1"/>
  <c r="E6132" i="1" s="1"/>
  <c r="E6133" i="1" s="1"/>
  <c r="E6134" i="1" s="1"/>
  <c r="E6135" i="1" s="1"/>
  <c r="E6136" i="1" s="1"/>
  <c r="E6137" i="1" s="1"/>
  <c r="E6138" i="1" s="1"/>
  <c r="E6139" i="1" s="1"/>
  <c r="E6140" i="1" s="1"/>
  <c r="E6141" i="1" s="1"/>
  <c r="E6142" i="1" s="1"/>
  <c r="E6143" i="1" s="1"/>
  <c r="E6144" i="1" s="1"/>
  <c r="E6145" i="1" s="1"/>
  <c r="E6146" i="1" s="1"/>
  <c r="E6147" i="1" s="1"/>
  <c r="E6148" i="1" s="1"/>
  <c r="E6149" i="1" s="1"/>
  <c r="E6150" i="1" s="1"/>
  <c r="E6151" i="1" s="1"/>
  <c r="E6152" i="1" s="1"/>
  <c r="E6153" i="1" s="1"/>
  <c r="E6154" i="1" s="1"/>
  <c r="E6155" i="1" s="1"/>
  <c r="E6156" i="1" s="1"/>
  <c r="E6157" i="1" s="1"/>
  <c r="E6158" i="1" s="1"/>
  <c r="E6159" i="1" s="1"/>
  <c r="E6160" i="1" s="1"/>
  <c r="E6161" i="1" s="1"/>
  <c r="E6162" i="1" s="1"/>
  <c r="E6163" i="1" s="1"/>
  <c r="E6164" i="1" s="1"/>
  <c r="E6165" i="1" s="1"/>
  <c r="E6166" i="1" s="1"/>
  <c r="E6167" i="1" s="1"/>
  <c r="E6168" i="1" s="1"/>
  <c r="E6169" i="1" s="1"/>
  <c r="E6170" i="1" s="1"/>
  <c r="E6171" i="1" s="1"/>
  <c r="E6172" i="1" s="1"/>
  <c r="E6173" i="1" s="1"/>
  <c r="E6174" i="1" s="1"/>
  <c r="E6175" i="1" s="1"/>
  <c r="E6176" i="1" s="1"/>
  <c r="E6177" i="1" s="1"/>
  <c r="E6178" i="1" s="1"/>
  <c r="E6179" i="1" s="1"/>
  <c r="E6180" i="1" s="1"/>
  <c r="E6181" i="1" s="1"/>
  <c r="E6182" i="1" s="1"/>
  <c r="E6183" i="1" s="1"/>
  <c r="E6184" i="1" s="1"/>
  <c r="E6185" i="1" s="1"/>
  <c r="E6186" i="1" s="1"/>
  <c r="E6187" i="1" s="1"/>
  <c r="E6188" i="1" s="1"/>
  <c r="E6189" i="1" s="1"/>
  <c r="E6190" i="1" s="1"/>
  <c r="E6191" i="1" s="1"/>
  <c r="E6192" i="1" s="1"/>
  <c r="E6193" i="1" s="1"/>
  <c r="E6194" i="1" s="1"/>
  <c r="E6195" i="1" s="1"/>
  <c r="E6196" i="1" s="1"/>
  <c r="E6197" i="1" s="1"/>
  <c r="E6198" i="1" s="1"/>
  <c r="E6199" i="1" s="1"/>
  <c r="E6200" i="1" s="1"/>
  <c r="E6201" i="1" s="1"/>
  <c r="E6202" i="1" s="1"/>
  <c r="E6203" i="1" s="1"/>
  <c r="E6204" i="1" s="1"/>
  <c r="E6205" i="1" s="1"/>
  <c r="E6206" i="1" s="1"/>
  <c r="E6207" i="1" s="1"/>
  <c r="E6208" i="1" s="1"/>
  <c r="E6209" i="1" s="1"/>
  <c r="E6210" i="1" s="1"/>
  <c r="E6211" i="1" s="1"/>
  <c r="E6212" i="1" s="1"/>
  <c r="E6213" i="1" s="1"/>
  <c r="E6214" i="1" s="1"/>
  <c r="E6215" i="1" s="1"/>
  <c r="E6216" i="1" s="1"/>
  <c r="E6217" i="1" s="1"/>
  <c r="E6218" i="1" s="1"/>
  <c r="E6219" i="1" s="1"/>
  <c r="E6220" i="1" s="1"/>
  <c r="E6221" i="1" s="1"/>
  <c r="E6222" i="1" s="1"/>
  <c r="E6223" i="1" s="1"/>
  <c r="E6224" i="1" s="1"/>
  <c r="E6225" i="1" s="1"/>
  <c r="E6226" i="1" s="1"/>
  <c r="E6227" i="1" s="1"/>
  <c r="E6228" i="1" s="1"/>
  <c r="E6229" i="1" s="1"/>
  <c r="E6230" i="1" s="1"/>
  <c r="E6231" i="1" s="1"/>
  <c r="E6232" i="1" s="1"/>
  <c r="E6233" i="1" s="1"/>
  <c r="E6234" i="1" s="1"/>
  <c r="E6235" i="1" s="1"/>
  <c r="E6236" i="1" s="1"/>
  <c r="E6237" i="1" s="1"/>
  <c r="E6238" i="1" s="1"/>
  <c r="E6239" i="1" s="1"/>
  <c r="E6240" i="1" s="1"/>
  <c r="E6241" i="1" s="1"/>
  <c r="E6242" i="1" s="1"/>
  <c r="E6243" i="1" s="1"/>
  <c r="E6244" i="1" s="1"/>
  <c r="E6245" i="1" s="1"/>
  <c r="E6246" i="1" s="1"/>
  <c r="E6247" i="1" s="1"/>
  <c r="E6248" i="1" s="1"/>
  <c r="E6249" i="1" s="1"/>
  <c r="E6250" i="1" s="1"/>
  <c r="E6251" i="1" s="1"/>
  <c r="E6252" i="1" s="1"/>
  <c r="E6253" i="1" s="1"/>
  <c r="E6254" i="1" s="1"/>
  <c r="E6255" i="1" s="1"/>
  <c r="E6256" i="1" s="1"/>
  <c r="E6257" i="1" s="1"/>
  <c r="E6258" i="1" s="1"/>
  <c r="E6259" i="1" s="1"/>
  <c r="E6260" i="1" s="1"/>
  <c r="E6261" i="1" s="1"/>
  <c r="E6262" i="1" s="1"/>
  <c r="E6263" i="1" s="1"/>
  <c r="E6264" i="1" s="1"/>
  <c r="E6265" i="1" s="1"/>
  <c r="E6266" i="1" s="1"/>
  <c r="E6267" i="1" s="1"/>
  <c r="E6268" i="1" s="1"/>
  <c r="E6269" i="1" s="1"/>
  <c r="E6270" i="1" s="1"/>
  <c r="E6271" i="1" s="1"/>
  <c r="E6272" i="1" s="1"/>
  <c r="E6273" i="1" s="1"/>
  <c r="E6274" i="1" s="1"/>
  <c r="E6275" i="1" s="1"/>
  <c r="E6276" i="1" s="1"/>
  <c r="E6277" i="1" s="1"/>
  <c r="E6278" i="1" s="1"/>
  <c r="E6279" i="1" s="1"/>
  <c r="E6280" i="1" s="1"/>
  <c r="E6281" i="1" s="1"/>
  <c r="E6282" i="1" s="1"/>
  <c r="E6283" i="1" s="1"/>
  <c r="E6284" i="1" s="1"/>
  <c r="E6285" i="1" s="1"/>
  <c r="E6286" i="1" s="1"/>
  <c r="E6287" i="1" s="1"/>
  <c r="E6288" i="1" s="1"/>
  <c r="E6289" i="1" s="1"/>
  <c r="E6290" i="1" s="1"/>
  <c r="E6291" i="1" s="1"/>
  <c r="E6292" i="1" s="1"/>
  <c r="E6293" i="1" s="1"/>
  <c r="E6294" i="1" s="1"/>
  <c r="E6295" i="1" s="1"/>
  <c r="E6296" i="1" s="1"/>
  <c r="E6297" i="1" s="1"/>
  <c r="E6298" i="1" s="1"/>
  <c r="E6299" i="1" s="1"/>
  <c r="E6300" i="1" s="1"/>
  <c r="E6301" i="1" s="1"/>
  <c r="E6302" i="1" s="1"/>
  <c r="E6303" i="1" s="1"/>
  <c r="E6304" i="1" s="1"/>
  <c r="E6305" i="1" s="1"/>
  <c r="E6306" i="1" s="1"/>
  <c r="E6307" i="1" s="1"/>
  <c r="E6308" i="1" s="1"/>
  <c r="E6309" i="1" s="1"/>
  <c r="E6310" i="1" s="1"/>
  <c r="E6311" i="1" s="1"/>
  <c r="E6312" i="1" s="1"/>
  <c r="E6313" i="1" s="1"/>
  <c r="E6314" i="1" s="1"/>
  <c r="E6315" i="1" s="1"/>
  <c r="E6316" i="1" s="1"/>
  <c r="E6317" i="1" s="1"/>
  <c r="E6318" i="1" s="1"/>
  <c r="E6319" i="1" s="1"/>
  <c r="E6320" i="1" s="1"/>
  <c r="E6321" i="1" s="1"/>
  <c r="E6322" i="1" s="1"/>
  <c r="E6323" i="1" s="1"/>
  <c r="E6324" i="1" s="1"/>
  <c r="E6325" i="1" s="1"/>
  <c r="E6326" i="1" s="1"/>
  <c r="E6327" i="1" s="1"/>
  <c r="E6328" i="1" s="1"/>
  <c r="E6329" i="1" s="1"/>
  <c r="E6330" i="1" s="1"/>
  <c r="E6331" i="1" s="1"/>
  <c r="E6332" i="1" s="1"/>
  <c r="E6333" i="1" s="1"/>
  <c r="E6334" i="1" s="1"/>
  <c r="E6335" i="1" s="1"/>
  <c r="E6336" i="1" s="1"/>
  <c r="E6337" i="1" s="1"/>
  <c r="E6338" i="1" s="1"/>
  <c r="E6339" i="1" s="1"/>
  <c r="E6340" i="1" s="1"/>
  <c r="E6341" i="1" s="1"/>
  <c r="E6342" i="1" s="1"/>
  <c r="E6343" i="1" s="1"/>
  <c r="E6344" i="1" s="1"/>
  <c r="E6345" i="1" s="1"/>
  <c r="E6346" i="1" s="1"/>
  <c r="E6347" i="1" s="1"/>
  <c r="E6348" i="1" s="1"/>
  <c r="E6349" i="1" s="1"/>
  <c r="E6350" i="1" s="1"/>
  <c r="E6351" i="1" s="1"/>
  <c r="E6352" i="1" s="1"/>
  <c r="E6353" i="1" s="1"/>
  <c r="E6354" i="1" s="1"/>
  <c r="E6355" i="1" s="1"/>
  <c r="E6356" i="1" s="1"/>
  <c r="E6357" i="1" s="1"/>
  <c r="E6358" i="1" s="1"/>
  <c r="E6359" i="1" s="1"/>
  <c r="E6360" i="1" s="1"/>
  <c r="E6361" i="1" s="1"/>
  <c r="E6362" i="1" s="1"/>
  <c r="E6363" i="1" s="1"/>
  <c r="E6364" i="1" s="1"/>
  <c r="E6365" i="1" s="1"/>
  <c r="E6366" i="1" s="1"/>
  <c r="E6367" i="1" s="1"/>
  <c r="E6368" i="1" s="1"/>
  <c r="E6369" i="1" s="1"/>
  <c r="E6370" i="1" s="1"/>
  <c r="E6371" i="1" s="1"/>
  <c r="E6372" i="1" s="1"/>
  <c r="E6373" i="1" s="1"/>
  <c r="E6374" i="1" s="1"/>
  <c r="E6375" i="1" s="1"/>
  <c r="E6376" i="1" s="1"/>
  <c r="E6377" i="1" s="1"/>
  <c r="E6378" i="1" s="1"/>
  <c r="E6379" i="1" s="1"/>
  <c r="E6380" i="1" s="1"/>
  <c r="E6381" i="1" s="1"/>
  <c r="E6382" i="1" s="1"/>
  <c r="E6383" i="1" s="1"/>
  <c r="E6384" i="1" s="1"/>
  <c r="E6385" i="1" s="1"/>
  <c r="E6386" i="1" s="1"/>
  <c r="E6387" i="1" s="1"/>
  <c r="E6388" i="1" s="1"/>
  <c r="E6389" i="1" s="1"/>
  <c r="E6390" i="1" s="1"/>
  <c r="E6391" i="1" s="1"/>
  <c r="E6392" i="1" s="1"/>
  <c r="E6393" i="1" s="1"/>
  <c r="E6394" i="1" s="1"/>
  <c r="E6395" i="1" s="1"/>
  <c r="E6396" i="1" s="1"/>
  <c r="E6397" i="1" s="1"/>
  <c r="E6398" i="1" s="1"/>
  <c r="E6399" i="1" s="1"/>
  <c r="E6400" i="1" s="1"/>
  <c r="E6401" i="1" s="1"/>
  <c r="E6402" i="1" s="1"/>
  <c r="E6403" i="1" s="1"/>
  <c r="E6404" i="1" s="1"/>
  <c r="E6405" i="1" s="1"/>
  <c r="E6406" i="1" s="1"/>
  <c r="E6407" i="1" s="1"/>
  <c r="E6408" i="1" s="1"/>
  <c r="E6409" i="1" s="1"/>
  <c r="E6410" i="1" s="1"/>
  <c r="E6411" i="1" s="1"/>
  <c r="E6412" i="1" s="1"/>
  <c r="E6413" i="1" s="1"/>
  <c r="E6414" i="1" s="1"/>
  <c r="E6415" i="1" s="1"/>
  <c r="E6416" i="1" s="1"/>
  <c r="E6417" i="1" s="1"/>
  <c r="E6418" i="1" s="1"/>
  <c r="E6419" i="1" s="1"/>
  <c r="E6420" i="1" s="1"/>
  <c r="E6421" i="1" s="1"/>
  <c r="E6422" i="1" s="1"/>
  <c r="E6423" i="1" s="1"/>
  <c r="E6424" i="1" s="1"/>
  <c r="E6425" i="1" s="1"/>
  <c r="E6426" i="1" s="1"/>
  <c r="E6427" i="1" s="1"/>
  <c r="E6428" i="1" s="1"/>
  <c r="E6429" i="1" s="1"/>
  <c r="E6430" i="1" s="1"/>
  <c r="E6431" i="1" s="1"/>
  <c r="E6432" i="1" s="1"/>
  <c r="E6433" i="1" s="1"/>
  <c r="E6434" i="1" s="1"/>
  <c r="E6435" i="1" s="1"/>
  <c r="E6436" i="1" s="1"/>
  <c r="E6437" i="1" s="1"/>
  <c r="E6438" i="1" s="1"/>
  <c r="E6439" i="1" s="1"/>
  <c r="E6440" i="1" s="1"/>
  <c r="E6441" i="1" s="1"/>
  <c r="E6442" i="1" s="1"/>
  <c r="E6443" i="1" s="1"/>
  <c r="E6444" i="1" s="1"/>
  <c r="E6445" i="1" s="1"/>
  <c r="E6446" i="1" s="1"/>
  <c r="E6447" i="1" s="1"/>
  <c r="E6448" i="1" s="1"/>
  <c r="E6449" i="1" s="1"/>
  <c r="E6450" i="1" s="1"/>
  <c r="E6451" i="1" s="1"/>
  <c r="E6452" i="1" s="1"/>
  <c r="E6453" i="1" s="1"/>
  <c r="E6454" i="1" s="1"/>
  <c r="E6455" i="1" s="1"/>
  <c r="E6456" i="1" s="1"/>
  <c r="E6457" i="1" s="1"/>
  <c r="E6458" i="1" s="1"/>
  <c r="E6459" i="1" s="1"/>
  <c r="E6460" i="1" s="1"/>
  <c r="E6461" i="1" s="1"/>
  <c r="E6462" i="1" s="1"/>
  <c r="E6463" i="1" s="1"/>
  <c r="E6464" i="1" s="1"/>
  <c r="E6465" i="1" s="1"/>
  <c r="E6466" i="1" s="1"/>
  <c r="E6467" i="1" s="1"/>
  <c r="E6468" i="1" s="1"/>
  <c r="E6469" i="1" s="1"/>
  <c r="E6470" i="1" s="1"/>
  <c r="E6471" i="1" s="1"/>
  <c r="E6472" i="1" s="1"/>
  <c r="E6473" i="1" s="1"/>
  <c r="E6474" i="1" s="1"/>
  <c r="E6475" i="1" s="1"/>
  <c r="E6476" i="1" s="1"/>
  <c r="E6477" i="1" s="1"/>
  <c r="E6478" i="1" s="1"/>
  <c r="E6479" i="1" s="1"/>
  <c r="E6480" i="1" s="1"/>
  <c r="E6481" i="1" s="1"/>
  <c r="E6482" i="1" s="1"/>
  <c r="E6483" i="1" s="1"/>
  <c r="E6484" i="1" s="1"/>
  <c r="E6485" i="1" s="1"/>
  <c r="E6486" i="1" s="1"/>
  <c r="E6487" i="1" s="1"/>
  <c r="E6488" i="1" s="1"/>
  <c r="E6489" i="1" s="1"/>
  <c r="E6490" i="1" s="1"/>
  <c r="E6491" i="1" s="1"/>
  <c r="E6492" i="1" s="1"/>
  <c r="E6493" i="1" s="1"/>
  <c r="E6494" i="1" s="1"/>
  <c r="E6495" i="1" s="1"/>
  <c r="E6496" i="1" s="1"/>
  <c r="E6497" i="1" s="1"/>
  <c r="E6498" i="1" s="1"/>
  <c r="E6499" i="1" s="1"/>
  <c r="E6500" i="1" s="1"/>
  <c r="E6501" i="1" s="1"/>
  <c r="E6502" i="1" s="1"/>
  <c r="E6503" i="1" s="1"/>
  <c r="E6504" i="1" s="1"/>
  <c r="E6505" i="1" s="1"/>
  <c r="E6506" i="1" s="1"/>
  <c r="E6507" i="1" s="1"/>
  <c r="E6508" i="1" s="1"/>
  <c r="E6509" i="1" s="1"/>
  <c r="E6510" i="1" s="1"/>
  <c r="E6511" i="1" s="1"/>
  <c r="E6512" i="1" s="1"/>
  <c r="E6513" i="1" s="1"/>
  <c r="E6514" i="1" s="1"/>
  <c r="E6515" i="1" s="1"/>
  <c r="E6516" i="1" s="1"/>
  <c r="E6517" i="1" s="1"/>
  <c r="E6518" i="1" s="1"/>
  <c r="E6519" i="1" s="1"/>
  <c r="E6520" i="1" s="1"/>
  <c r="E6521" i="1" s="1"/>
  <c r="E6522" i="1" s="1"/>
  <c r="E6523" i="1" s="1"/>
  <c r="E6524" i="1" s="1"/>
  <c r="E6525" i="1" s="1"/>
  <c r="E6526" i="1" s="1"/>
  <c r="E6527" i="1" s="1"/>
  <c r="E6528" i="1" s="1"/>
  <c r="E6529" i="1" s="1"/>
  <c r="E6530" i="1" s="1"/>
  <c r="E6531" i="1" s="1"/>
  <c r="E6532" i="1" s="1"/>
  <c r="E6533" i="1" s="1"/>
  <c r="E6534" i="1" s="1"/>
  <c r="E6535" i="1" s="1"/>
  <c r="E6536" i="1" s="1"/>
  <c r="E6537" i="1" s="1"/>
  <c r="E6538" i="1" s="1"/>
  <c r="E6539" i="1" s="1"/>
  <c r="E6540" i="1" s="1"/>
  <c r="E6541" i="1" s="1"/>
  <c r="E6542" i="1" s="1"/>
  <c r="E6543" i="1" s="1"/>
  <c r="E6544" i="1" s="1"/>
  <c r="E6545" i="1" s="1"/>
  <c r="E6546" i="1" s="1"/>
  <c r="E6547" i="1" s="1"/>
  <c r="E6548" i="1" s="1"/>
  <c r="E6549" i="1" s="1"/>
  <c r="E6550" i="1" s="1"/>
  <c r="E6551" i="1" s="1"/>
  <c r="E6552" i="1" s="1"/>
  <c r="E6553" i="1" s="1"/>
  <c r="E6554" i="1" s="1"/>
  <c r="E6555" i="1" s="1"/>
  <c r="E6556" i="1" s="1"/>
  <c r="E6557" i="1" s="1"/>
  <c r="E6558" i="1" s="1"/>
  <c r="E6559" i="1" s="1"/>
  <c r="E6560" i="1" s="1"/>
  <c r="E6561" i="1" s="1"/>
  <c r="E6562" i="1" s="1"/>
  <c r="E6563" i="1" s="1"/>
  <c r="E6564" i="1" s="1"/>
  <c r="E6565" i="1" s="1"/>
  <c r="E6566" i="1" s="1"/>
  <c r="E6567" i="1" s="1"/>
  <c r="E6568" i="1" s="1"/>
  <c r="E6569" i="1" s="1"/>
  <c r="E6570" i="1" s="1"/>
  <c r="E6571" i="1" s="1"/>
  <c r="E6572" i="1" s="1"/>
  <c r="E6573" i="1" s="1"/>
  <c r="E6574" i="1" s="1"/>
  <c r="E6575" i="1" s="1"/>
  <c r="E6576" i="1" s="1"/>
  <c r="E6577" i="1" s="1"/>
  <c r="E6578" i="1" s="1"/>
  <c r="E6579" i="1" s="1"/>
  <c r="E6580" i="1" s="1"/>
  <c r="E6581" i="1" s="1"/>
  <c r="E6582" i="1" s="1"/>
  <c r="E6583" i="1" s="1"/>
  <c r="E6584" i="1" s="1"/>
  <c r="E6585" i="1" s="1"/>
  <c r="E6586" i="1" s="1"/>
  <c r="E6587" i="1" s="1"/>
  <c r="E6588" i="1" s="1"/>
  <c r="E6589" i="1" s="1"/>
  <c r="E6590" i="1" s="1"/>
  <c r="E6591" i="1" s="1"/>
  <c r="E6592" i="1" s="1"/>
  <c r="E6593" i="1" s="1"/>
  <c r="E6594" i="1" s="1"/>
  <c r="E6595" i="1" s="1"/>
  <c r="E6596" i="1" s="1"/>
  <c r="E6597" i="1" s="1"/>
  <c r="E6598" i="1" s="1"/>
  <c r="E6599" i="1" s="1"/>
  <c r="E6600" i="1" s="1"/>
  <c r="E6601" i="1" s="1"/>
  <c r="E6602" i="1" s="1"/>
  <c r="E6603" i="1" s="1"/>
  <c r="E6604" i="1" s="1"/>
  <c r="E6605" i="1" s="1"/>
  <c r="E6606" i="1" s="1"/>
  <c r="E6607" i="1" s="1"/>
  <c r="E6608" i="1" s="1"/>
  <c r="E6609" i="1" s="1"/>
  <c r="E6610" i="1" s="1"/>
  <c r="E6611" i="1" s="1"/>
  <c r="E6612" i="1" s="1"/>
  <c r="E6613" i="1" s="1"/>
  <c r="E6614" i="1" s="1"/>
  <c r="E6615" i="1" s="1"/>
  <c r="E6616" i="1" s="1"/>
  <c r="E6617" i="1" s="1"/>
  <c r="E6618" i="1" s="1"/>
  <c r="E6619" i="1" s="1"/>
  <c r="E6620" i="1" s="1"/>
  <c r="E6621" i="1" s="1"/>
  <c r="E6622" i="1" s="1"/>
  <c r="E6623" i="1" s="1"/>
  <c r="E6624" i="1" s="1"/>
  <c r="E6625" i="1" s="1"/>
  <c r="E6626" i="1" s="1"/>
  <c r="E6627" i="1" s="1"/>
  <c r="E6628" i="1" s="1"/>
  <c r="E6629" i="1" s="1"/>
  <c r="E6630" i="1" s="1"/>
  <c r="E6631" i="1" s="1"/>
  <c r="E6632" i="1" s="1"/>
  <c r="E6633" i="1" s="1"/>
  <c r="E6634" i="1" s="1"/>
  <c r="E6635" i="1" s="1"/>
  <c r="E6636" i="1" s="1"/>
  <c r="E6637" i="1" s="1"/>
  <c r="E6638" i="1" s="1"/>
  <c r="E6639" i="1" s="1"/>
  <c r="E6640" i="1" s="1"/>
  <c r="E6641" i="1" s="1"/>
  <c r="O5" i="1" l="1"/>
  <c r="F5" i="1"/>
  <c r="H5" i="1" s="1"/>
  <c r="D6" i="1"/>
  <c r="D7" i="1" s="1"/>
  <c r="G6" i="1" l="1"/>
  <c r="F6" i="1"/>
  <c r="F7" i="1"/>
  <c r="D8" i="1"/>
  <c r="G7" i="1"/>
  <c r="O6" i="1" l="1"/>
  <c r="H6" i="1"/>
  <c r="O7" i="1"/>
  <c r="H7" i="1"/>
  <c r="F8" i="1"/>
  <c r="D9" i="1"/>
  <c r="G8" i="1"/>
  <c r="O8" i="1" l="1"/>
  <c r="H8" i="1"/>
  <c r="F9" i="1"/>
  <c r="D10" i="1"/>
  <c r="G9" i="1"/>
  <c r="O9" i="1" l="1"/>
  <c r="H9" i="1"/>
  <c r="F10" i="1"/>
  <c r="D11" i="1"/>
  <c r="G10" i="1"/>
  <c r="O10" i="1" l="1"/>
  <c r="H10" i="1"/>
  <c r="D12" i="1"/>
  <c r="G11" i="1"/>
  <c r="F11" i="1"/>
  <c r="O11" i="1" l="1"/>
  <c r="H11" i="1"/>
  <c r="G12" i="1"/>
  <c r="F12" i="1"/>
  <c r="D13" i="1"/>
  <c r="O12" i="1" l="1"/>
  <c r="H12" i="1"/>
  <c r="G13" i="1"/>
  <c r="F13" i="1"/>
  <c r="D14" i="1"/>
  <c r="O13" i="1" l="1"/>
  <c r="H13" i="1"/>
  <c r="D15" i="1"/>
  <c r="F14" i="1"/>
  <c r="G14" i="1"/>
  <c r="O14" i="1" l="1"/>
  <c r="H14" i="1"/>
  <c r="G15" i="1"/>
  <c r="F15" i="1"/>
  <c r="D16" i="1"/>
  <c r="O15" i="1" l="1"/>
  <c r="H15" i="1"/>
  <c r="F16" i="1"/>
  <c r="D17" i="1"/>
  <c r="G16" i="1"/>
  <c r="O16" i="1" l="1"/>
  <c r="H16" i="1"/>
  <c r="F17" i="1"/>
  <c r="G17" i="1"/>
  <c r="D18" i="1"/>
  <c r="O17" i="1" l="1"/>
  <c r="H17" i="1"/>
  <c r="F18" i="1"/>
  <c r="D19" i="1"/>
  <c r="G18" i="1"/>
  <c r="O18" i="1" l="1"/>
  <c r="H18" i="1"/>
  <c r="F19" i="1"/>
  <c r="D20" i="1"/>
  <c r="G19" i="1"/>
  <c r="O19" i="1" l="1"/>
  <c r="H19" i="1"/>
  <c r="F20" i="1"/>
  <c r="D21" i="1"/>
  <c r="G20" i="1"/>
  <c r="O20" i="1" l="1"/>
  <c r="H20" i="1"/>
  <c r="F21" i="1"/>
  <c r="D22" i="1"/>
  <c r="G21" i="1"/>
  <c r="O21" i="1" l="1"/>
  <c r="H21" i="1"/>
  <c r="F22" i="1"/>
  <c r="G22" i="1"/>
  <c r="D23" i="1"/>
  <c r="O22" i="1" l="1"/>
  <c r="H22" i="1"/>
  <c r="F23" i="1"/>
  <c r="G23" i="1"/>
  <c r="D24" i="1"/>
  <c r="O23" i="1" l="1"/>
  <c r="H23" i="1"/>
  <c r="D25" i="1"/>
  <c r="F24" i="1"/>
  <c r="G24" i="1"/>
  <c r="O24" i="1" l="1"/>
  <c r="H24" i="1"/>
  <c r="D26" i="1"/>
  <c r="F25" i="1"/>
  <c r="G25" i="1"/>
  <c r="O25" i="1" l="1"/>
  <c r="H25" i="1"/>
  <c r="F26" i="1"/>
  <c r="G26" i="1"/>
  <c r="D27" i="1"/>
  <c r="O26" i="1" l="1"/>
  <c r="H26" i="1"/>
  <c r="F27" i="1"/>
  <c r="D28" i="1"/>
  <c r="G27" i="1"/>
  <c r="O27" i="1" l="1"/>
  <c r="H27" i="1"/>
  <c r="F28" i="1"/>
  <c r="D29" i="1"/>
  <c r="G28" i="1"/>
  <c r="O28" i="1" l="1"/>
  <c r="H28" i="1"/>
  <c r="F29" i="1"/>
  <c r="G29" i="1"/>
  <c r="D30" i="1"/>
  <c r="O29" i="1" l="1"/>
  <c r="H29" i="1"/>
  <c r="F30" i="1"/>
  <c r="D31" i="1"/>
  <c r="G30" i="1"/>
  <c r="O30" i="1" l="1"/>
  <c r="H30" i="1"/>
  <c r="F31" i="1"/>
  <c r="G31" i="1"/>
  <c r="D32" i="1"/>
  <c r="O31" i="1" l="1"/>
  <c r="H31" i="1"/>
  <c r="F32" i="1"/>
  <c r="G32" i="1"/>
  <c r="D33" i="1"/>
  <c r="O32" i="1" l="1"/>
  <c r="H32" i="1"/>
  <c r="F33" i="1"/>
  <c r="D34" i="1"/>
  <c r="G33" i="1"/>
  <c r="O33" i="1" l="1"/>
  <c r="H33" i="1"/>
  <c r="F34" i="1"/>
  <c r="D35" i="1"/>
  <c r="G34" i="1"/>
  <c r="O34" i="1" l="1"/>
  <c r="H34" i="1"/>
  <c r="F35" i="1"/>
  <c r="D36" i="1"/>
  <c r="G35" i="1"/>
  <c r="O35" i="1" l="1"/>
  <c r="H35" i="1"/>
  <c r="F36" i="1"/>
  <c r="D37" i="1"/>
  <c r="G36" i="1"/>
  <c r="O36" i="1" l="1"/>
  <c r="H36" i="1"/>
  <c r="F37" i="1"/>
  <c r="D38" i="1"/>
  <c r="G37" i="1"/>
  <c r="O37" i="1" l="1"/>
  <c r="H37" i="1"/>
  <c r="F38" i="1"/>
  <c r="D39" i="1"/>
  <c r="G38" i="1"/>
  <c r="O38" i="1" l="1"/>
  <c r="H38" i="1"/>
  <c r="D40" i="1"/>
  <c r="F39" i="1"/>
  <c r="G39" i="1"/>
  <c r="O39" i="1" l="1"/>
  <c r="H39" i="1"/>
  <c r="G40" i="1"/>
  <c r="D41" i="1"/>
  <c r="F40" i="1"/>
  <c r="O40" i="1" l="1"/>
  <c r="H40" i="1"/>
  <c r="F41" i="1"/>
  <c r="D42" i="1"/>
  <c r="G41" i="1"/>
  <c r="O41" i="1" l="1"/>
  <c r="H41" i="1"/>
  <c r="G42" i="1"/>
  <c r="F42" i="1"/>
  <c r="D43" i="1"/>
  <c r="O42" i="1" l="1"/>
  <c r="H42" i="1"/>
  <c r="F43" i="1"/>
  <c r="G43" i="1"/>
  <c r="D44" i="1"/>
  <c r="O43" i="1" l="1"/>
  <c r="H43" i="1"/>
  <c r="F44" i="1"/>
  <c r="G44" i="1"/>
  <c r="D45" i="1"/>
  <c r="O44" i="1" l="1"/>
  <c r="H44" i="1"/>
  <c r="G45" i="1"/>
  <c r="D46" i="1"/>
  <c r="F45" i="1"/>
  <c r="O45" i="1" l="1"/>
  <c r="H45" i="1"/>
  <c r="G46" i="1"/>
  <c r="D47" i="1"/>
  <c r="F46" i="1"/>
  <c r="O46" i="1" l="1"/>
  <c r="H46" i="1"/>
  <c r="D48" i="1"/>
  <c r="F47" i="1"/>
  <c r="G47" i="1"/>
  <c r="O47" i="1" l="1"/>
  <c r="H47" i="1"/>
  <c r="F48" i="1"/>
  <c r="G48" i="1"/>
  <c r="D49" i="1"/>
  <c r="O48" i="1" l="1"/>
  <c r="H48" i="1"/>
  <c r="F49" i="1"/>
  <c r="G49" i="1"/>
  <c r="D50" i="1"/>
  <c r="O49" i="1" l="1"/>
  <c r="H49" i="1"/>
  <c r="G50" i="1"/>
  <c r="D51" i="1"/>
  <c r="F50" i="1"/>
  <c r="O50" i="1" l="1"/>
  <c r="H50" i="1"/>
  <c r="F51" i="1"/>
  <c r="G51" i="1"/>
  <c r="D52" i="1"/>
  <c r="O51" i="1" l="1"/>
  <c r="H51" i="1"/>
  <c r="D53" i="1"/>
  <c r="F52" i="1"/>
  <c r="G52" i="1"/>
  <c r="O52" i="1" l="1"/>
  <c r="H52" i="1"/>
  <c r="G53" i="1"/>
  <c r="D54" i="1"/>
  <c r="F53" i="1"/>
  <c r="O53" i="1" l="1"/>
  <c r="H53" i="1"/>
  <c r="D55" i="1"/>
  <c r="F54" i="1"/>
  <c r="G54" i="1"/>
  <c r="O54" i="1" l="1"/>
  <c r="H54" i="1"/>
  <c r="D56" i="1"/>
  <c r="G55" i="1"/>
  <c r="F55" i="1"/>
  <c r="O55" i="1" l="1"/>
  <c r="H55" i="1"/>
  <c r="F56" i="1"/>
  <c r="D57" i="1"/>
  <c r="G56" i="1"/>
  <c r="O56" i="1" l="1"/>
  <c r="H56" i="1"/>
  <c r="D58" i="1"/>
  <c r="G57" i="1"/>
  <c r="F57" i="1"/>
  <c r="O57" i="1" l="1"/>
  <c r="H57" i="1"/>
  <c r="F58" i="1"/>
  <c r="G58" i="1"/>
  <c r="D59" i="1"/>
  <c r="O58" i="1" l="1"/>
  <c r="H58" i="1"/>
  <c r="D60" i="1"/>
  <c r="F59" i="1"/>
  <c r="G59" i="1"/>
  <c r="O59" i="1" l="1"/>
  <c r="H59" i="1"/>
  <c r="G60" i="1"/>
  <c r="F60" i="1"/>
  <c r="D61" i="1"/>
  <c r="O60" i="1" l="1"/>
  <c r="H60" i="1"/>
  <c r="F61" i="1"/>
  <c r="D62" i="1"/>
  <c r="G61" i="1"/>
  <c r="O61" i="1" l="1"/>
  <c r="H61" i="1"/>
  <c r="F62" i="1"/>
  <c r="D63" i="1"/>
  <c r="G62" i="1"/>
  <c r="O62" i="1" l="1"/>
  <c r="H62" i="1"/>
  <c r="F63" i="1"/>
  <c r="G63" i="1"/>
  <c r="D64" i="1"/>
  <c r="O63" i="1" l="1"/>
  <c r="H63" i="1"/>
  <c r="D65" i="1"/>
  <c r="F64" i="1"/>
  <c r="G64" i="1"/>
  <c r="O64" i="1" l="1"/>
  <c r="H64" i="1"/>
  <c r="F65" i="1"/>
  <c r="G65" i="1"/>
  <c r="D66" i="1"/>
  <c r="O65" i="1" l="1"/>
  <c r="H65" i="1"/>
  <c r="G66" i="1"/>
  <c r="F66" i="1"/>
  <c r="D67" i="1"/>
  <c r="O66" i="1" l="1"/>
  <c r="H66" i="1"/>
  <c r="G67" i="1"/>
  <c r="D68" i="1"/>
  <c r="F67" i="1"/>
  <c r="O67" i="1" l="1"/>
  <c r="H67" i="1"/>
  <c r="F68" i="1"/>
  <c r="G68" i="1"/>
  <c r="D69" i="1"/>
  <c r="O68" i="1" l="1"/>
  <c r="H68" i="1"/>
  <c r="D70" i="1"/>
  <c r="G69" i="1"/>
  <c r="F69" i="1"/>
  <c r="O69" i="1" l="1"/>
  <c r="H69" i="1"/>
  <c r="G70" i="1"/>
  <c r="D71" i="1"/>
  <c r="F70" i="1"/>
  <c r="O70" i="1" l="1"/>
  <c r="H70" i="1"/>
  <c r="D72" i="1"/>
  <c r="F71" i="1"/>
  <c r="G71" i="1"/>
  <c r="O71" i="1" l="1"/>
  <c r="H71" i="1"/>
  <c r="G72" i="1"/>
  <c r="D73" i="1"/>
  <c r="F72" i="1"/>
  <c r="O72" i="1" l="1"/>
  <c r="H72" i="1"/>
  <c r="F73" i="1"/>
  <c r="D74" i="1"/>
  <c r="G73" i="1"/>
  <c r="O73" i="1" l="1"/>
  <c r="H73" i="1"/>
  <c r="F74" i="1"/>
  <c r="G74" i="1"/>
  <c r="D75" i="1"/>
  <c r="O74" i="1" l="1"/>
  <c r="H74" i="1"/>
  <c r="F75" i="1"/>
  <c r="G75" i="1"/>
  <c r="D76" i="1"/>
  <c r="O75" i="1" l="1"/>
  <c r="H75" i="1"/>
  <c r="F76" i="1"/>
  <c r="G76" i="1"/>
  <c r="D77" i="1"/>
  <c r="O76" i="1" l="1"/>
  <c r="H76" i="1"/>
  <c r="F77" i="1"/>
  <c r="G77" i="1"/>
  <c r="D78" i="1"/>
  <c r="O77" i="1" l="1"/>
  <c r="H77" i="1"/>
  <c r="D79" i="1"/>
  <c r="G78" i="1"/>
  <c r="F78" i="1"/>
  <c r="O78" i="1" l="1"/>
  <c r="H78" i="1"/>
  <c r="F79" i="1"/>
  <c r="G79" i="1"/>
  <c r="D80" i="1"/>
  <c r="O79" i="1" l="1"/>
  <c r="H79" i="1"/>
  <c r="F80" i="1"/>
  <c r="D81" i="1"/>
  <c r="G80" i="1"/>
  <c r="O80" i="1" l="1"/>
  <c r="H80" i="1"/>
  <c r="F81" i="1"/>
  <c r="G81" i="1"/>
  <c r="D82" i="1"/>
  <c r="O81" i="1" l="1"/>
  <c r="H81" i="1"/>
  <c r="F82" i="1"/>
  <c r="D83" i="1"/>
  <c r="G82" i="1"/>
  <c r="O82" i="1" l="1"/>
  <c r="H82" i="1"/>
  <c r="G83" i="1"/>
  <c r="D84" i="1"/>
  <c r="F83" i="1"/>
  <c r="O83" i="1" l="1"/>
  <c r="H83" i="1"/>
  <c r="D85" i="1"/>
  <c r="F84" i="1"/>
  <c r="G84" i="1"/>
  <c r="O84" i="1" l="1"/>
  <c r="H84" i="1"/>
  <c r="F85" i="1"/>
  <c r="D86" i="1"/>
  <c r="G85" i="1"/>
  <c r="O85" i="1" l="1"/>
  <c r="H85" i="1"/>
  <c r="F86" i="1"/>
  <c r="D87" i="1"/>
  <c r="G86" i="1"/>
  <c r="O86" i="1" l="1"/>
  <c r="H86" i="1"/>
  <c r="F87" i="1"/>
  <c r="G87" i="1"/>
  <c r="D88" i="1"/>
  <c r="O87" i="1" l="1"/>
  <c r="H87" i="1"/>
  <c r="D89" i="1"/>
  <c r="F88" i="1"/>
  <c r="G88" i="1"/>
  <c r="O88" i="1" l="1"/>
  <c r="H88" i="1"/>
  <c r="F89" i="1"/>
  <c r="G89" i="1"/>
  <c r="D90" i="1"/>
  <c r="O89" i="1" l="1"/>
  <c r="H89" i="1"/>
  <c r="G90" i="1"/>
  <c r="F90" i="1"/>
  <c r="D91" i="1"/>
  <c r="O90" i="1" l="1"/>
  <c r="H90" i="1"/>
  <c r="D92" i="1"/>
  <c r="F91" i="1"/>
  <c r="G91" i="1"/>
  <c r="O91" i="1" l="1"/>
  <c r="H91" i="1"/>
  <c r="F92" i="1"/>
  <c r="G92" i="1"/>
  <c r="D93" i="1"/>
  <c r="O92" i="1" l="1"/>
  <c r="H92" i="1"/>
  <c r="D94" i="1"/>
  <c r="F93" i="1"/>
  <c r="G93" i="1"/>
  <c r="O93" i="1" l="1"/>
  <c r="H93" i="1"/>
  <c r="F94" i="1"/>
  <c r="D95" i="1"/>
  <c r="G94" i="1"/>
  <c r="O94" i="1" l="1"/>
  <c r="H94" i="1"/>
  <c r="D96" i="1"/>
  <c r="F95" i="1"/>
  <c r="G95" i="1"/>
  <c r="O95" i="1" l="1"/>
  <c r="H95" i="1"/>
  <c r="F96" i="1"/>
  <c r="G96" i="1"/>
  <c r="D97" i="1"/>
  <c r="O96" i="1" l="1"/>
  <c r="H96" i="1"/>
  <c r="F97" i="1"/>
  <c r="G97" i="1"/>
  <c r="D98" i="1"/>
  <c r="O97" i="1" l="1"/>
  <c r="H97" i="1"/>
  <c r="F98" i="1"/>
  <c r="G98" i="1"/>
  <c r="D99" i="1"/>
  <c r="O98" i="1" l="1"/>
  <c r="H98" i="1"/>
  <c r="D100" i="1"/>
  <c r="F99" i="1"/>
  <c r="G99" i="1"/>
  <c r="O99" i="1" l="1"/>
  <c r="H99" i="1"/>
  <c r="D101" i="1"/>
  <c r="G100" i="1"/>
  <c r="F100" i="1"/>
  <c r="O100" i="1" l="1"/>
  <c r="H100" i="1"/>
  <c r="F101" i="1"/>
  <c r="G101" i="1"/>
  <c r="D102" i="1"/>
  <c r="O101" i="1" l="1"/>
  <c r="H101" i="1"/>
  <c r="D103" i="1"/>
  <c r="G102" i="1"/>
  <c r="F102" i="1"/>
  <c r="O102" i="1" l="1"/>
  <c r="H102" i="1"/>
  <c r="F103" i="1"/>
  <c r="D104" i="1"/>
  <c r="G103" i="1"/>
  <c r="O103" i="1" l="1"/>
  <c r="H103" i="1"/>
  <c r="G104" i="1"/>
  <c r="D105" i="1"/>
  <c r="F104" i="1"/>
  <c r="O104" i="1" l="1"/>
  <c r="H104" i="1"/>
  <c r="G105" i="1"/>
  <c r="F105" i="1"/>
  <c r="D106" i="1"/>
  <c r="O105" i="1" l="1"/>
  <c r="H105" i="1"/>
  <c r="F106" i="1"/>
  <c r="G106" i="1"/>
  <c r="D107" i="1"/>
  <c r="O106" i="1" l="1"/>
  <c r="H106" i="1"/>
  <c r="F107" i="1"/>
  <c r="G107" i="1"/>
  <c r="D108" i="1"/>
  <c r="O107" i="1" l="1"/>
  <c r="H107" i="1"/>
  <c r="D109" i="1"/>
  <c r="F108" i="1"/>
  <c r="G108" i="1"/>
  <c r="O108" i="1" l="1"/>
  <c r="H108" i="1"/>
  <c r="F109" i="1"/>
  <c r="G109" i="1"/>
  <c r="D110" i="1"/>
  <c r="O109" i="1" l="1"/>
  <c r="H109" i="1"/>
  <c r="F110" i="1"/>
  <c r="G110" i="1"/>
  <c r="D111" i="1"/>
  <c r="O110" i="1" l="1"/>
  <c r="H110" i="1"/>
  <c r="F111" i="1"/>
  <c r="G111" i="1"/>
  <c r="D112" i="1"/>
  <c r="O111" i="1" l="1"/>
  <c r="H111" i="1"/>
  <c r="F112" i="1"/>
  <c r="D113" i="1"/>
  <c r="G112" i="1"/>
  <c r="O112" i="1" l="1"/>
  <c r="H112" i="1"/>
  <c r="G113" i="1"/>
  <c r="D114" i="1"/>
  <c r="F113" i="1"/>
  <c r="O113" i="1" l="1"/>
  <c r="H113" i="1"/>
  <c r="D115" i="1"/>
  <c r="G114" i="1"/>
  <c r="F114" i="1"/>
  <c r="O114" i="1" l="1"/>
  <c r="H114" i="1"/>
  <c r="D116" i="1"/>
  <c r="F115" i="1"/>
  <c r="G115" i="1"/>
  <c r="O115" i="1" l="1"/>
  <c r="H115" i="1"/>
  <c r="D117" i="1"/>
  <c r="G116" i="1"/>
  <c r="F116" i="1"/>
  <c r="O116" i="1" l="1"/>
  <c r="H116" i="1"/>
  <c r="D118" i="1"/>
  <c r="G117" i="1"/>
  <c r="F117" i="1"/>
  <c r="O117" i="1" l="1"/>
  <c r="H117" i="1"/>
  <c r="G118" i="1"/>
  <c r="D119" i="1"/>
  <c r="F118" i="1"/>
  <c r="O118" i="1" l="1"/>
  <c r="H118" i="1"/>
  <c r="D120" i="1"/>
  <c r="F119" i="1"/>
  <c r="G119" i="1"/>
  <c r="O119" i="1" l="1"/>
  <c r="H119" i="1"/>
  <c r="D121" i="1"/>
  <c r="G120" i="1"/>
  <c r="F120" i="1"/>
  <c r="O120" i="1" l="1"/>
  <c r="H120" i="1"/>
  <c r="F121" i="1"/>
  <c r="G121" i="1"/>
  <c r="D122" i="1"/>
  <c r="O121" i="1" l="1"/>
  <c r="H121" i="1"/>
  <c r="G122" i="1"/>
  <c r="F122" i="1"/>
  <c r="D123" i="1"/>
  <c r="O122" i="1" l="1"/>
  <c r="H122" i="1"/>
  <c r="F123" i="1"/>
  <c r="G123" i="1"/>
  <c r="D124" i="1"/>
  <c r="O123" i="1" l="1"/>
  <c r="H123" i="1"/>
  <c r="F124" i="1"/>
  <c r="D125" i="1"/>
  <c r="G124" i="1"/>
  <c r="O124" i="1" l="1"/>
  <c r="H124" i="1"/>
  <c r="F125" i="1"/>
  <c r="G125" i="1"/>
  <c r="D126" i="1"/>
  <c r="O125" i="1" l="1"/>
  <c r="H125" i="1"/>
  <c r="G126" i="1"/>
  <c r="F126" i="1"/>
  <c r="D127" i="1"/>
  <c r="O126" i="1" l="1"/>
  <c r="H126" i="1"/>
  <c r="D128" i="1"/>
  <c r="F127" i="1"/>
  <c r="G127" i="1"/>
  <c r="O127" i="1" l="1"/>
  <c r="H127" i="1"/>
  <c r="D129" i="1"/>
  <c r="F128" i="1"/>
  <c r="G128" i="1"/>
  <c r="O128" i="1" l="1"/>
  <c r="H128" i="1"/>
  <c r="D130" i="1"/>
  <c r="F129" i="1"/>
  <c r="G129" i="1"/>
  <c r="O129" i="1" l="1"/>
  <c r="H129" i="1"/>
  <c r="F130" i="1"/>
  <c r="G130" i="1"/>
  <c r="D131" i="1"/>
  <c r="O130" i="1" l="1"/>
  <c r="H130" i="1"/>
  <c r="G131" i="1"/>
  <c r="D132" i="1"/>
  <c r="F131" i="1"/>
  <c r="O131" i="1" l="1"/>
  <c r="H131" i="1"/>
  <c r="F132" i="1"/>
  <c r="G132" i="1"/>
  <c r="D133" i="1"/>
  <c r="O132" i="1" l="1"/>
  <c r="H132" i="1"/>
  <c r="F133" i="1"/>
  <c r="D134" i="1"/>
  <c r="G133" i="1"/>
  <c r="O133" i="1" l="1"/>
  <c r="H133" i="1"/>
  <c r="G134" i="1"/>
  <c r="F134" i="1"/>
  <c r="D135" i="1"/>
  <c r="O134" i="1" l="1"/>
  <c r="H134" i="1"/>
  <c r="F135" i="1"/>
  <c r="G135" i="1"/>
  <c r="D136" i="1"/>
  <c r="O135" i="1" l="1"/>
  <c r="H135" i="1"/>
  <c r="D137" i="1"/>
  <c r="F136" i="1"/>
  <c r="G136" i="1"/>
  <c r="O136" i="1" l="1"/>
  <c r="H136" i="1"/>
  <c r="F137" i="1"/>
  <c r="G137" i="1"/>
  <c r="D138" i="1"/>
  <c r="O137" i="1" l="1"/>
  <c r="H137" i="1"/>
  <c r="G138" i="1"/>
  <c r="F138" i="1"/>
  <c r="D139" i="1"/>
  <c r="O138" i="1" l="1"/>
  <c r="H138" i="1"/>
  <c r="G139" i="1"/>
  <c r="F139" i="1"/>
  <c r="D140" i="1"/>
  <c r="O139" i="1" l="1"/>
  <c r="H139" i="1"/>
  <c r="F140" i="1"/>
  <c r="G140" i="1"/>
  <c r="D141" i="1"/>
  <c r="O140" i="1" l="1"/>
  <c r="H140" i="1"/>
  <c r="F141" i="1"/>
  <c r="D142" i="1"/>
  <c r="G141" i="1"/>
  <c r="O141" i="1" l="1"/>
  <c r="H141" i="1"/>
  <c r="D143" i="1"/>
  <c r="F142" i="1"/>
  <c r="G142" i="1"/>
  <c r="O142" i="1" l="1"/>
  <c r="H142" i="1"/>
  <c r="D144" i="1"/>
  <c r="G143" i="1"/>
  <c r="F143" i="1"/>
  <c r="O143" i="1" l="1"/>
  <c r="H143" i="1"/>
  <c r="D145" i="1"/>
  <c r="G144" i="1"/>
  <c r="F144" i="1"/>
  <c r="O144" i="1" l="1"/>
  <c r="H144" i="1"/>
  <c r="G145" i="1"/>
  <c r="D146" i="1"/>
  <c r="F145" i="1"/>
  <c r="O145" i="1" l="1"/>
  <c r="H145" i="1"/>
  <c r="F146" i="1"/>
  <c r="G146" i="1"/>
  <c r="D147" i="1"/>
  <c r="O146" i="1" l="1"/>
  <c r="H146" i="1"/>
  <c r="G147" i="1"/>
  <c r="F147" i="1"/>
  <c r="D148" i="1"/>
  <c r="O147" i="1" l="1"/>
  <c r="H147" i="1"/>
  <c r="D149" i="1"/>
  <c r="F148" i="1"/>
  <c r="G148" i="1"/>
  <c r="O148" i="1" l="1"/>
  <c r="H148" i="1"/>
  <c r="G149" i="1"/>
  <c r="F149" i="1"/>
  <c r="D150" i="1"/>
  <c r="O149" i="1" l="1"/>
  <c r="H149" i="1"/>
  <c r="D151" i="1"/>
  <c r="G150" i="1"/>
  <c r="F150" i="1"/>
  <c r="O150" i="1" l="1"/>
  <c r="H150" i="1"/>
  <c r="D152" i="1"/>
  <c r="G151" i="1"/>
  <c r="F151" i="1"/>
  <c r="O151" i="1" l="1"/>
  <c r="H151" i="1"/>
  <c r="G152" i="1"/>
  <c r="F152" i="1"/>
  <c r="D153" i="1"/>
  <c r="O152" i="1" l="1"/>
  <c r="H152" i="1"/>
  <c r="G153" i="1"/>
  <c r="F153" i="1"/>
  <c r="D154" i="1"/>
  <c r="O153" i="1" l="1"/>
  <c r="H153" i="1"/>
  <c r="G154" i="1"/>
  <c r="F154" i="1"/>
  <c r="D155" i="1"/>
  <c r="O154" i="1" l="1"/>
  <c r="H154" i="1"/>
  <c r="G155" i="1"/>
  <c r="F155" i="1"/>
  <c r="D156" i="1"/>
  <c r="O155" i="1" l="1"/>
  <c r="H155" i="1"/>
  <c r="F156" i="1"/>
  <c r="G156" i="1"/>
  <c r="D157" i="1"/>
  <c r="O156" i="1" l="1"/>
  <c r="H156" i="1"/>
  <c r="D158" i="1"/>
  <c r="G157" i="1"/>
  <c r="F157" i="1"/>
  <c r="O157" i="1" l="1"/>
  <c r="H157" i="1"/>
  <c r="F158" i="1"/>
  <c r="G158" i="1"/>
  <c r="D159" i="1"/>
  <c r="O158" i="1" l="1"/>
  <c r="H158" i="1"/>
  <c r="D160" i="1"/>
  <c r="G159" i="1"/>
  <c r="F159" i="1"/>
  <c r="O159" i="1" l="1"/>
  <c r="H159" i="1"/>
  <c r="D161" i="1"/>
  <c r="F160" i="1"/>
  <c r="G160" i="1"/>
  <c r="O160" i="1" l="1"/>
  <c r="H160" i="1"/>
  <c r="G161" i="1"/>
  <c r="F161" i="1"/>
  <c r="D162" i="1"/>
  <c r="O161" i="1" l="1"/>
  <c r="H161" i="1"/>
  <c r="F162" i="1"/>
  <c r="D163" i="1"/>
  <c r="G162" i="1"/>
  <c r="O162" i="1" l="1"/>
  <c r="H162" i="1"/>
  <c r="D164" i="1"/>
  <c r="G163" i="1"/>
  <c r="F163" i="1"/>
  <c r="O163" i="1" l="1"/>
  <c r="H163" i="1"/>
  <c r="G164" i="1"/>
  <c r="F164" i="1"/>
  <c r="D165" i="1"/>
  <c r="O164" i="1" l="1"/>
  <c r="H164" i="1"/>
  <c r="F165" i="1"/>
  <c r="D166" i="1"/>
  <c r="G165" i="1"/>
  <c r="O165" i="1" l="1"/>
  <c r="H165" i="1"/>
  <c r="G166" i="1"/>
  <c r="F166" i="1"/>
  <c r="D167" i="1"/>
  <c r="O166" i="1" l="1"/>
  <c r="H166" i="1"/>
  <c r="G167" i="1"/>
  <c r="F167" i="1"/>
  <c r="D168" i="1"/>
  <c r="O167" i="1" l="1"/>
  <c r="H167" i="1"/>
  <c r="F168" i="1"/>
  <c r="G168" i="1"/>
  <c r="D169" i="1"/>
  <c r="O168" i="1" l="1"/>
  <c r="H168" i="1"/>
  <c r="D170" i="1"/>
  <c r="G169" i="1"/>
  <c r="F169" i="1"/>
  <c r="O169" i="1" l="1"/>
  <c r="H169" i="1"/>
  <c r="F170" i="1"/>
  <c r="G170" i="1"/>
  <c r="D171" i="1"/>
  <c r="O170" i="1" l="1"/>
  <c r="H170" i="1"/>
  <c r="G171" i="1"/>
  <c r="F171" i="1"/>
  <c r="D172" i="1"/>
  <c r="O171" i="1" l="1"/>
  <c r="H171" i="1"/>
  <c r="D173" i="1"/>
  <c r="F172" i="1"/>
  <c r="G172" i="1"/>
  <c r="O172" i="1" l="1"/>
  <c r="H172" i="1"/>
  <c r="G173" i="1"/>
  <c r="F173" i="1"/>
  <c r="D174" i="1"/>
  <c r="O173" i="1" l="1"/>
  <c r="H173" i="1"/>
  <c r="D175" i="1"/>
  <c r="G174" i="1"/>
  <c r="F174" i="1"/>
  <c r="O174" i="1" l="1"/>
  <c r="H174" i="1"/>
  <c r="G175" i="1"/>
  <c r="D176" i="1"/>
  <c r="F175" i="1"/>
  <c r="O175" i="1" l="1"/>
  <c r="H175" i="1"/>
  <c r="G176" i="1"/>
  <c r="F176" i="1"/>
  <c r="D177" i="1"/>
  <c r="O176" i="1" l="1"/>
  <c r="H176" i="1"/>
  <c r="G177" i="1"/>
  <c r="F177" i="1"/>
  <c r="D178" i="1"/>
  <c r="O177" i="1" l="1"/>
  <c r="H177" i="1"/>
  <c r="G178" i="1"/>
  <c r="F178" i="1"/>
  <c r="D179" i="1"/>
  <c r="O178" i="1" l="1"/>
  <c r="H178" i="1"/>
  <c r="G179" i="1"/>
  <c r="F179" i="1"/>
  <c r="D180" i="1"/>
  <c r="O179" i="1" l="1"/>
  <c r="H179" i="1"/>
  <c r="F180" i="1"/>
  <c r="G180" i="1"/>
  <c r="D181" i="1"/>
  <c r="O180" i="1" l="1"/>
  <c r="H180" i="1"/>
  <c r="D182" i="1"/>
  <c r="G181" i="1"/>
  <c r="F181" i="1"/>
  <c r="O181" i="1" l="1"/>
  <c r="H181" i="1"/>
  <c r="F182" i="1"/>
  <c r="G182" i="1"/>
  <c r="D183" i="1"/>
  <c r="O182" i="1" l="1"/>
  <c r="H182" i="1"/>
  <c r="G183" i="1"/>
  <c r="F183" i="1"/>
  <c r="D184" i="1"/>
  <c r="O183" i="1" l="1"/>
  <c r="H183" i="1"/>
  <c r="D185" i="1"/>
  <c r="F184" i="1"/>
  <c r="G184" i="1"/>
  <c r="O184" i="1" l="1"/>
  <c r="H184" i="1"/>
  <c r="G185" i="1"/>
  <c r="F185" i="1"/>
  <c r="D186" i="1"/>
  <c r="O185" i="1" l="1"/>
  <c r="H185" i="1"/>
  <c r="G186" i="1"/>
  <c r="F186" i="1"/>
  <c r="D187" i="1"/>
  <c r="O186" i="1" l="1"/>
  <c r="H186" i="1"/>
  <c r="D188" i="1"/>
  <c r="G187" i="1"/>
  <c r="F187" i="1"/>
  <c r="O187" i="1" l="1"/>
  <c r="H187" i="1"/>
  <c r="G188" i="1"/>
  <c r="F188" i="1"/>
  <c r="D189" i="1"/>
  <c r="O188" i="1" l="1"/>
  <c r="H188" i="1"/>
  <c r="D190" i="1"/>
  <c r="G189" i="1"/>
  <c r="F189" i="1"/>
  <c r="O189" i="1" l="1"/>
  <c r="H189" i="1"/>
  <c r="D191" i="1"/>
  <c r="G190" i="1"/>
  <c r="F190" i="1"/>
  <c r="O190" i="1" l="1"/>
  <c r="H190" i="1"/>
  <c r="F191" i="1"/>
  <c r="D192" i="1"/>
  <c r="G191" i="1"/>
  <c r="O191" i="1" l="1"/>
  <c r="H191" i="1"/>
  <c r="D193" i="1"/>
  <c r="F192" i="1"/>
  <c r="G192" i="1"/>
  <c r="O192" i="1" l="1"/>
  <c r="H192" i="1"/>
  <c r="D194" i="1"/>
  <c r="G193" i="1"/>
  <c r="F193" i="1"/>
  <c r="O193" i="1" l="1"/>
  <c r="H193" i="1"/>
  <c r="F194" i="1"/>
  <c r="G194" i="1"/>
  <c r="D195" i="1"/>
  <c r="O194" i="1" l="1"/>
  <c r="H194" i="1"/>
  <c r="G195" i="1"/>
  <c r="F195" i="1"/>
  <c r="D196" i="1"/>
  <c r="O195" i="1" l="1"/>
  <c r="H195" i="1"/>
  <c r="F196" i="1"/>
  <c r="G196" i="1"/>
  <c r="D197" i="1"/>
  <c r="O196" i="1" l="1"/>
  <c r="H196" i="1"/>
  <c r="G197" i="1"/>
  <c r="F197" i="1"/>
  <c r="D198" i="1"/>
  <c r="O197" i="1" l="1"/>
  <c r="H197" i="1"/>
  <c r="D199" i="1"/>
  <c r="G198" i="1"/>
  <c r="F198" i="1"/>
  <c r="O198" i="1" l="1"/>
  <c r="H198" i="1"/>
  <c r="D200" i="1"/>
  <c r="G199" i="1"/>
  <c r="F199" i="1"/>
  <c r="O199" i="1" l="1"/>
  <c r="H199" i="1"/>
  <c r="G200" i="1"/>
  <c r="F200" i="1"/>
  <c r="D201" i="1"/>
  <c r="O200" i="1" l="1"/>
  <c r="H200" i="1"/>
  <c r="G201" i="1"/>
  <c r="F201" i="1"/>
  <c r="D202" i="1"/>
  <c r="O201" i="1" l="1"/>
  <c r="H201" i="1"/>
  <c r="G202" i="1"/>
  <c r="F202" i="1"/>
  <c r="D203" i="1"/>
  <c r="O202" i="1" l="1"/>
  <c r="H202" i="1"/>
  <c r="G203" i="1"/>
  <c r="F203" i="1"/>
  <c r="D204" i="1"/>
  <c r="O203" i="1" l="1"/>
  <c r="H203" i="1"/>
  <c r="D205" i="1"/>
  <c r="G204" i="1"/>
  <c r="F204" i="1"/>
  <c r="O204" i="1" l="1"/>
  <c r="H204" i="1"/>
  <c r="D206" i="1"/>
  <c r="G205" i="1"/>
  <c r="F205" i="1"/>
  <c r="O205" i="1" l="1"/>
  <c r="H205" i="1"/>
  <c r="F206" i="1"/>
  <c r="G206" i="1"/>
  <c r="D207" i="1"/>
  <c r="O206" i="1" l="1"/>
  <c r="H206" i="1"/>
  <c r="G207" i="1"/>
  <c r="F207" i="1"/>
  <c r="D208" i="1"/>
  <c r="O207" i="1" l="1"/>
  <c r="H207" i="1"/>
  <c r="D209" i="1"/>
  <c r="F208" i="1"/>
  <c r="G208" i="1"/>
  <c r="O208" i="1" l="1"/>
  <c r="H208" i="1"/>
  <c r="G209" i="1"/>
  <c r="F209" i="1"/>
  <c r="D210" i="1"/>
  <c r="O209" i="1" l="1"/>
  <c r="H209" i="1"/>
  <c r="D211" i="1"/>
  <c r="G210" i="1"/>
  <c r="F210" i="1"/>
  <c r="O210" i="1" l="1"/>
  <c r="H210" i="1"/>
  <c r="D212" i="1"/>
  <c r="G211" i="1"/>
  <c r="F211" i="1"/>
  <c r="O211" i="1" l="1"/>
  <c r="H211" i="1"/>
  <c r="G212" i="1"/>
  <c r="F212" i="1"/>
  <c r="D213" i="1"/>
  <c r="O212" i="1" l="1"/>
  <c r="H212" i="1"/>
  <c r="G213" i="1"/>
  <c r="F213" i="1"/>
  <c r="D214" i="1"/>
  <c r="O213" i="1" l="1"/>
  <c r="H213" i="1"/>
  <c r="G214" i="1"/>
  <c r="F214" i="1"/>
  <c r="D215" i="1"/>
  <c r="O214" i="1" l="1"/>
  <c r="H214" i="1"/>
  <c r="G215" i="1"/>
  <c r="F215" i="1"/>
  <c r="D216" i="1"/>
  <c r="O215" i="1" l="1"/>
  <c r="H215" i="1"/>
  <c r="F216" i="1"/>
  <c r="G216" i="1"/>
  <c r="D217" i="1"/>
  <c r="O216" i="1" l="1"/>
  <c r="H216" i="1"/>
  <c r="F217" i="1"/>
  <c r="G217" i="1"/>
  <c r="D218" i="1"/>
  <c r="O217" i="1" l="1"/>
  <c r="H217" i="1"/>
  <c r="F218" i="1"/>
  <c r="G218" i="1"/>
  <c r="D219" i="1"/>
  <c r="O218" i="1" l="1"/>
  <c r="H218" i="1"/>
  <c r="D220" i="1"/>
  <c r="G219" i="1"/>
  <c r="F219" i="1"/>
  <c r="O219" i="1" l="1"/>
  <c r="H219" i="1"/>
  <c r="D221" i="1"/>
  <c r="G220" i="1"/>
  <c r="F220" i="1"/>
  <c r="O220" i="1" l="1"/>
  <c r="H220" i="1"/>
  <c r="D222" i="1"/>
  <c r="G221" i="1"/>
  <c r="F221" i="1"/>
  <c r="O221" i="1" l="1"/>
  <c r="H221" i="1"/>
  <c r="D223" i="1"/>
  <c r="G222" i="1"/>
  <c r="F222" i="1"/>
  <c r="O222" i="1" l="1"/>
  <c r="H222" i="1"/>
  <c r="D224" i="1"/>
  <c r="G223" i="1"/>
  <c r="F223" i="1"/>
  <c r="O223" i="1" l="1"/>
  <c r="H223" i="1"/>
  <c r="G224" i="1"/>
  <c r="F224" i="1"/>
  <c r="D225" i="1"/>
  <c r="O224" i="1" l="1"/>
  <c r="H224" i="1"/>
  <c r="G225" i="1"/>
  <c r="F225" i="1"/>
  <c r="D226" i="1"/>
  <c r="O225" i="1" l="1"/>
  <c r="H225" i="1"/>
  <c r="G226" i="1"/>
  <c r="F226" i="1"/>
  <c r="D227" i="1"/>
  <c r="O226" i="1" l="1"/>
  <c r="H226" i="1"/>
  <c r="G227" i="1"/>
  <c r="F227" i="1"/>
  <c r="D228" i="1"/>
  <c r="O227" i="1" l="1"/>
  <c r="H227" i="1"/>
  <c r="F228" i="1"/>
  <c r="G228" i="1"/>
  <c r="D229" i="1"/>
  <c r="O228" i="1" l="1"/>
  <c r="H228" i="1"/>
  <c r="D230" i="1"/>
  <c r="G229" i="1"/>
  <c r="F229" i="1"/>
  <c r="O229" i="1" l="1"/>
  <c r="H229" i="1"/>
  <c r="F230" i="1"/>
  <c r="G230" i="1"/>
  <c r="D231" i="1"/>
  <c r="O230" i="1" l="1"/>
  <c r="H230" i="1"/>
  <c r="G231" i="1"/>
  <c r="F231" i="1"/>
  <c r="D232" i="1"/>
  <c r="O231" i="1" l="1"/>
  <c r="H231" i="1"/>
  <c r="D233" i="1"/>
  <c r="G232" i="1"/>
  <c r="F232" i="1"/>
  <c r="O232" i="1" l="1"/>
  <c r="H232" i="1"/>
  <c r="G233" i="1"/>
  <c r="F233" i="1"/>
  <c r="D234" i="1"/>
  <c r="O233" i="1" l="1"/>
  <c r="H233" i="1"/>
  <c r="D235" i="1"/>
  <c r="G234" i="1"/>
  <c r="F234" i="1"/>
  <c r="O234" i="1" l="1"/>
  <c r="H234" i="1"/>
  <c r="G235" i="1"/>
  <c r="D236" i="1"/>
  <c r="F235" i="1"/>
  <c r="O235" i="1" l="1"/>
  <c r="H235" i="1"/>
  <c r="G236" i="1"/>
  <c r="D237" i="1"/>
  <c r="F236" i="1"/>
  <c r="O236" i="1" l="1"/>
  <c r="H236" i="1"/>
  <c r="D238" i="1"/>
  <c r="G237" i="1"/>
  <c r="F237" i="1"/>
  <c r="O237" i="1" l="1"/>
  <c r="H237" i="1"/>
  <c r="D239" i="1"/>
  <c r="G238" i="1"/>
  <c r="F238" i="1"/>
  <c r="O238" i="1" l="1"/>
  <c r="H238" i="1"/>
  <c r="D240" i="1"/>
  <c r="G239" i="1"/>
  <c r="F239" i="1"/>
  <c r="O239" i="1" l="1"/>
  <c r="H239" i="1"/>
  <c r="F240" i="1"/>
  <c r="G240" i="1"/>
  <c r="D241" i="1"/>
  <c r="O240" i="1" l="1"/>
  <c r="H240" i="1"/>
  <c r="D242" i="1"/>
  <c r="G241" i="1"/>
  <c r="F241" i="1"/>
  <c r="O241" i="1" l="1"/>
  <c r="H241" i="1"/>
  <c r="G242" i="1"/>
  <c r="F242" i="1"/>
  <c r="D243" i="1"/>
  <c r="O242" i="1" l="1"/>
  <c r="H242" i="1"/>
  <c r="G243" i="1"/>
  <c r="F243" i="1"/>
  <c r="D244" i="1"/>
  <c r="O243" i="1" l="1"/>
  <c r="H243" i="1"/>
  <c r="D245" i="1"/>
  <c r="G244" i="1"/>
  <c r="F244" i="1"/>
  <c r="O244" i="1" l="1"/>
  <c r="H244" i="1"/>
  <c r="D246" i="1"/>
  <c r="G245" i="1"/>
  <c r="F245" i="1"/>
  <c r="O245" i="1" l="1"/>
  <c r="H245" i="1"/>
  <c r="D247" i="1"/>
  <c r="G246" i="1"/>
  <c r="F246" i="1"/>
  <c r="O246" i="1" l="1"/>
  <c r="H246" i="1"/>
  <c r="F247" i="1"/>
  <c r="D248" i="1"/>
  <c r="G247" i="1"/>
  <c r="O247" i="1" l="1"/>
  <c r="H247" i="1"/>
  <c r="G248" i="1"/>
  <c r="F248" i="1"/>
  <c r="D249" i="1"/>
  <c r="O248" i="1" l="1"/>
  <c r="H248" i="1"/>
  <c r="D250" i="1"/>
  <c r="G249" i="1"/>
  <c r="F249" i="1"/>
  <c r="O249" i="1" l="1"/>
  <c r="H249" i="1"/>
  <c r="D251" i="1"/>
  <c r="G250" i="1"/>
  <c r="F250" i="1"/>
  <c r="O250" i="1" l="1"/>
  <c r="H250" i="1"/>
  <c r="G251" i="1"/>
  <c r="F251" i="1"/>
  <c r="D252" i="1"/>
  <c r="O251" i="1" l="1"/>
  <c r="H251" i="1"/>
  <c r="F252" i="1"/>
  <c r="G252" i="1"/>
  <c r="D253" i="1"/>
  <c r="O252" i="1" l="1"/>
  <c r="H252" i="1"/>
  <c r="D254" i="1"/>
  <c r="G253" i="1"/>
  <c r="F253" i="1"/>
  <c r="O253" i="1" l="1"/>
  <c r="H253" i="1"/>
  <c r="F254" i="1"/>
  <c r="G254" i="1"/>
  <c r="D255" i="1"/>
  <c r="O254" i="1" l="1"/>
  <c r="H254" i="1"/>
  <c r="G255" i="1"/>
  <c r="F255" i="1"/>
  <c r="D256" i="1"/>
  <c r="O255" i="1" l="1"/>
  <c r="H255" i="1"/>
  <c r="D257" i="1"/>
  <c r="G256" i="1"/>
  <c r="F256" i="1"/>
  <c r="O256" i="1" l="1"/>
  <c r="H256" i="1"/>
  <c r="G257" i="1"/>
  <c r="F257" i="1"/>
  <c r="D258" i="1"/>
  <c r="O257" i="1" l="1"/>
  <c r="H257" i="1"/>
  <c r="G258" i="1"/>
  <c r="F258" i="1"/>
  <c r="D259" i="1"/>
  <c r="O258" i="1" l="1"/>
  <c r="H258" i="1"/>
  <c r="D260" i="1"/>
  <c r="G259" i="1"/>
  <c r="F259" i="1"/>
  <c r="O259" i="1" l="1"/>
  <c r="H259" i="1"/>
  <c r="G260" i="1"/>
  <c r="F260" i="1"/>
  <c r="D261" i="1"/>
  <c r="O260" i="1" l="1"/>
  <c r="H260" i="1"/>
  <c r="G261" i="1"/>
  <c r="F261" i="1"/>
  <c r="D262" i="1"/>
  <c r="O261" i="1" l="1"/>
  <c r="H261" i="1"/>
  <c r="G262" i="1"/>
  <c r="F262" i="1"/>
  <c r="D263" i="1"/>
  <c r="O262" i="1" l="1"/>
  <c r="H262" i="1"/>
  <c r="G263" i="1"/>
  <c r="F263" i="1"/>
  <c r="D264" i="1"/>
  <c r="O263" i="1" l="1"/>
  <c r="H263" i="1"/>
  <c r="D265" i="1"/>
  <c r="G264" i="1"/>
  <c r="F264" i="1"/>
  <c r="O264" i="1" l="1"/>
  <c r="H264" i="1"/>
  <c r="D266" i="1"/>
  <c r="G265" i="1"/>
  <c r="F265" i="1"/>
  <c r="O265" i="1" l="1"/>
  <c r="H265" i="1"/>
  <c r="D267" i="1"/>
  <c r="F266" i="1"/>
  <c r="G266" i="1"/>
  <c r="O266" i="1" l="1"/>
  <c r="H266" i="1"/>
  <c r="G267" i="1"/>
  <c r="F267" i="1"/>
  <c r="D268" i="1"/>
  <c r="O267" i="1" l="1"/>
  <c r="H267" i="1"/>
  <c r="D269" i="1"/>
  <c r="G268" i="1"/>
  <c r="F268" i="1"/>
  <c r="O268" i="1" l="1"/>
  <c r="H268" i="1"/>
  <c r="G269" i="1"/>
  <c r="F269" i="1"/>
  <c r="D270" i="1"/>
  <c r="O269" i="1" l="1"/>
  <c r="H269" i="1"/>
  <c r="G270" i="1"/>
  <c r="F270" i="1"/>
  <c r="D271" i="1"/>
  <c r="O270" i="1" l="1"/>
  <c r="H270" i="1"/>
  <c r="D272" i="1"/>
  <c r="G271" i="1"/>
  <c r="F271" i="1"/>
  <c r="O271" i="1" l="1"/>
  <c r="H271" i="1"/>
  <c r="G272" i="1"/>
  <c r="F272" i="1"/>
  <c r="D273" i="1"/>
  <c r="O272" i="1" l="1"/>
  <c r="H272" i="1"/>
  <c r="G273" i="1"/>
  <c r="F273" i="1"/>
  <c r="D274" i="1"/>
  <c r="O273" i="1" l="1"/>
  <c r="H273" i="1"/>
  <c r="G274" i="1"/>
  <c r="F274" i="1"/>
  <c r="D275" i="1"/>
  <c r="O274" i="1" l="1"/>
  <c r="H274" i="1"/>
  <c r="F275" i="1"/>
  <c r="D276" i="1"/>
  <c r="G275" i="1"/>
  <c r="O275" i="1" l="1"/>
  <c r="H275" i="1"/>
  <c r="F276" i="1"/>
  <c r="G276" i="1"/>
  <c r="D277" i="1"/>
  <c r="O276" i="1" l="1"/>
  <c r="H276" i="1"/>
  <c r="D278" i="1"/>
  <c r="G277" i="1"/>
  <c r="F277" i="1"/>
  <c r="O277" i="1" l="1"/>
  <c r="H277" i="1"/>
  <c r="F278" i="1"/>
  <c r="D279" i="1"/>
  <c r="G278" i="1"/>
  <c r="O278" i="1" l="1"/>
  <c r="H278" i="1"/>
  <c r="D280" i="1"/>
  <c r="F279" i="1"/>
  <c r="G279" i="1"/>
  <c r="O279" i="1" l="1"/>
  <c r="H279" i="1"/>
  <c r="D281" i="1"/>
  <c r="G280" i="1"/>
  <c r="F280" i="1"/>
  <c r="O280" i="1" l="1"/>
  <c r="H280" i="1"/>
  <c r="D282" i="1"/>
  <c r="G281" i="1"/>
  <c r="F281" i="1"/>
  <c r="O281" i="1" l="1"/>
  <c r="H281" i="1"/>
  <c r="G282" i="1"/>
  <c r="F282" i="1"/>
  <c r="D283" i="1"/>
  <c r="O282" i="1" l="1"/>
  <c r="H282" i="1"/>
  <c r="F283" i="1"/>
  <c r="D284" i="1"/>
  <c r="G283" i="1"/>
  <c r="O283" i="1" l="1"/>
  <c r="H283" i="1"/>
  <c r="D285" i="1"/>
  <c r="F284" i="1"/>
  <c r="G284" i="1"/>
  <c r="O284" i="1" l="1"/>
  <c r="H284" i="1"/>
  <c r="G285" i="1"/>
  <c r="F285" i="1"/>
  <c r="D286" i="1"/>
  <c r="O285" i="1" l="1"/>
  <c r="H285" i="1"/>
  <c r="G286" i="1"/>
  <c r="F286" i="1"/>
  <c r="D287" i="1"/>
  <c r="O286" i="1" l="1"/>
  <c r="H286" i="1"/>
  <c r="G287" i="1"/>
  <c r="F287" i="1"/>
  <c r="D288" i="1"/>
  <c r="O287" i="1" l="1"/>
  <c r="H287" i="1"/>
  <c r="F288" i="1"/>
  <c r="G288" i="1"/>
  <c r="D289" i="1"/>
  <c r="O288" i="1" l="1"/>
  <c r="H288" i="1"/>
  <c r="G289" i="1"/>
  <c r="D290" i="1"/>
  <c r="F289" i="1"/>
  <c r="O289" i="1" l="1"/>
  <c r="H289" i="1"/>
  <c r="F290" i="1"/>
  <c r="G290" i="1"/>
  <c r="D291" i="1"/>
  <c r="O290" i="1" l="1"/>
  <c r="H290" i="1"/>
  <c r="G291" i="1"/>
  <c r="F291" i="1"/>
  <c r="D292" i="1"/>
  <c r="O291" i="1" l="1"/>
  <c r="H291" i="1"/>
  <c r="D293" i="1"/>
  <c r="G292" i="1"/>
  <c r="F292" i="1"/>
  <c r="O292" i="1" l="1"/>
  <c r="H292" i="1"/>
  <c r="G293" i="1"/>
  <c r="F293" i="1"/>
  <c r="D294" i="1"/>
  <c r="O293" i="1" l="1"/>
  <c r="H293" i="1"/>
  <c r="D295" i="1"/>
  <c r="G294" i="1"/>
  <c r="F294" i="1"/>
  <c r="O294" i="1" l="1"/>
  <c r="H294" i="1"/>
  <c r="D296" i="1"/>
  <c r="F295" i="1"/>
  <c r="G295" i="1"/>
  <c r="O295" i="1" l="1"/>
  <c r="H295" i="1"/>
  <c r="G296" i="1"/>
  <c r="F296" i="1"/>
  <c r="D297" i="1"/>
  <c r="O296" i="1" l="1"/>
  <c r="H296" i="1"/>
  <c r="G297" i="1"/>
  <c r="F297" i="1"/>
  <c r="D298" i="1"/>
  <c r="O297" i="1" l="1"/>
  <c r="H297" i="1"/>
  <c r="G298" i="1"/>
  <c r="F298" i="1"/>
  <c r="D299" i="1"/>
  <c r="O298" i="1" l="1"/>
  <c r="H298" i="1"/>
  <c r="G299" i="1"/>
  <c r="F299" i="1"/>
  <c r="D300" i="1"/>
  <c r="O299" i="1" l="1"/>
  <c r="H299" i="1"/>
  <c r="F300" i="1"/>
  <c r="G300" i="1"/>
  <c r="D301" i="1"/>
  <c r="O300" i="1" l="1"/>
  <c r="H300" i="1"/>
  <c r="D302" i="1"/>
  <c r="G301" i="1"/>
  <c r="F301" i="1"/>
  <c r="O301" i="1" l="1"/>
  <c r="H301" i="1"/>
  <c r="F302" i="1"/>
  <c r="G302" i="1"/>
  <c r="D303" i="1"/>
  <c r="O302" i="1" l="1"/>
  <c r="H302" i="1"/>
  <c r="D304" i="1"/>
  <c r="G303" i="1"/>
  <c r="F303" i="1"/>
  <c r="O303" i="1" l="1"/>
  <c r="H303" i="1"/>
  <c r="D305" i="1"/>
  <c r="G304" i="1"/>
  <c r="F304" i="1"/>
  <c r="O304" i="1" l="1"/>
  <c r="H304" i="1"/>
  <c r="G305" i="1"/>
  <c r="F305" i="1"/>
  <c r="D306" i="1"/>
  <c r="O305" i="1" l="1"/>
  <c r="H305" i="1"/>
  <c r="G306" i="1"/>
  <c r="F306" i="1"/>
  <c r="D307" i="1"/>
  <c r="O306" i="1" l="1"/>
  <c r="H306" i="1"/>
  <c r="D308" i="1"/>
  <c r="G307" i="1"/>
  <c r="F307" i="1"/>
  <c r="O307" i="1" l="1"/>
  <c r="H307" i="1"/>
  <c r="F308" i="1"/>
  <c r="G308" i="1"/>
  <c r="D309" i="1"/>
  <c r="O308" i="1" l="1"/>
  <c r="H308" i="1"/>
  <c r="D310" i="1"/>
  <c r="G309" i="1"/>
  <c r="F309" i="1"/>
  <c r="O309" i="1" l="1"/>
  <c r="H309" i="1"/>
  <c r="F310" i="1"/>
  <c r="D311" i="1"/>
  <c r="G310" i="1"/>
  <c r="O310" i="1" l="1"/>
  <c r="H310" i="1"/>
  <c r="G311" i="1"/>
  <c r="F311" i="1"/>
  <c r="D312" i="1"/>
  <c r="O311" i="1" l="1"/>
  <c r="H311" i="1"/>
  <c r="D313" i="1"/>
  <c r="F312" i="1"/>
  <c r="G312" i="1"/>
  <c r="O312" i="1" l="1"/>
  <c r="H312" i="1"/>
  <c r="F313" i="1"/>
  <c r="D314" i="1"/>
  <c r="G313" i="1"/>
  <c r="O313" i="1" l="1"/>
  <c r="H313" i="1"/>
  <c r="F314" i="1"/>
  <c r="G314" i="1"/>
  <c r="D315" i="1"/>
  <c r="O314" i="1" l="1"/>
  <c r="H314" i="1"/>
  <c r="G315" i="1"/>
  <c r="F315" i="1"/>
  <c r="D316" i="1"/>
  <c r="O315" i="1" l="1"/>
  <c r="H315" i="1"/>
  <c r="D317" i="1"/>
  <c r="G316" i="1"/>
  <c r="F316" i="1"/>
  <c r="O316" i="1" l="1"/>
  <c r="H316" i="1"/>
  <c r="G317" i="1"/>
  <c r="F317" i="1"/>
  <c r="D318" i="1"/>
  <c r="O317" i="1" l="1"/>
  <c r="H317" i="1"/>
  <c r="G318" i="1"/>
  <c r="F318" i="1"/>
  <c r="D319" i="1"/>
  <c r="O318" i="1" l="1"/>
  <c r="H318" i="1"/>
  <c r="F319" i="1"/>
  <c r="D320" i="1"/>
  <c r="G319" i="1"/>
  <c r="O319" i="1" l="1"/>
  <c r="H319" i="1"/>
  <c r="D321" i="1"/>
  <c r="F320" i="1"/>
  <c r="G320" i="1"/>
  <c r="O320" i="1" l="1"/>
  <c r="H320" i="1"/>
  <c r="G321" i="1"/>
  <c r="F321" i="1"/>
  <c r="D322" i="1"/>
  <c r="O321" i="1" l="1"/>
  <c r="H321" i="1"/>
  <c r="G322" i="1"/>
  <c r="F322" i="1"/>
  <c r="D323" i="1"/>
  <c r="O322" i="1" l="1"/>
  <c r="H322" i="1"/>
  <c r="G323" i="1"/>
  <c r="F323" i="1"/>
  <c r="D324" i="1"/>
  <c r="O323" i="1" l="1"/>
  <c r="H323" i="1"/>
  <c r="D325" i="1"/>
  <c r="F324" i="1"/>
  <c r="G324" i="1"/>
  <c r="O324" i="1" l="1"/>
  <c r="H324" i="1"/>
  <c r="F325" i="1"/>
  <c r="D326" i="1"/>
  <c r="G325" i="1"/>
  <c r="O325" i="1" l="1"/>
  <c r="H325" i="1"/>
  <c r="F326" i="1"/>
  <c r="G326" i="1"/>
  <c r="D327" i="1"/>
  <c r="O326" i="1" l="1"/>
  <c r="H326" i="1"/>
  <c r="G327" i="1"/>
  <c r="F327" i="1"/>
  <c r="D328" i="1"/>
  <c r="O327" i="1" l="1"/>
  <c r="H327" i="1"/>
  <c r="D329" i="1"/>
  <c r="G328" i="1"/>
  <c r="F328" i="1"/>
  <c r="O328" i="1" l="1"/>
  <c r="H328" i="1"/>
  <c r="G329" i="1"/>
  <c r="F329" i="1"/>
  <c r="D330" i="1"/>
  <c r="O329" i="1" l="1"/>
  <c r="H329" i="1"/>
  <c r="G330" i="1"/>
  <c r="F330" i="1"/>
  <c r="D331" i="1"/>
  <c r="O330" i="1" l="1"/>
  <c r="H330" i="1"/>
  <c r="D332" i="1"/>
  <c r="G331" i="1"/>
  <c r="F331" i="1"/>
  <c r="O331" i="1" l="1"/>
  <c r="H331" i="1"/>
  <c r="G332" i="1"/>
  <c r="F332" i="1"/>
  <c r="D333" i="1"/>
  <c r="O332" i="1" l="1"/>
  <c r="H332" i="1"/>
  <c r="G333" i="1"/>
  <c r="F333" i="1"/>
  <c r="D334" i="1"/>
  <c r="O333" i="1" l="1"/>
  <c r="H333" i="1"/>
  <c r="G334" i="1"/>
  <c r="F334" i="1"/>
  <c r="D335" i="1"/>
  <c r="O334" i="1" l="1"/>
  <c r="H334" i="1"/>
  <c r="G335" i="1"/>
  <c r="F335" i="1"/>
  <c r="D336" i="1"/>
  <c r="O335" i="1" l="1"/>
  <c r="H335" i="1"/>
  <c r="F336" i="1"/>
  <c r="G336" i="1"/>
  <c r="D337" i="1"/>
  <c r="O336" i="1" l="1"/>
  <c r="H336" i="1"/>
  <c r="G337" i="1"/>
  <c r="F337" i="1"/>
  <c r="D338" i="1"/>
  <c r="O337" i="1" l="1"/>
  <c r="H337" i="1"/>
  <c r="F338" i="1"/>
  <c r="G338" i="1"/>
  <c r="D339" i="1"/>
  <c r="O338" i="1" l="1"/>
  <c r="H338" i="1"/>
  <c r="D340" i="1"/>
  <c r="G339" i="1"/>
  <c r="F339" i="1"/>
  <c r="O339" i="1" l="1"/>
  <c r="H339" i="1"/>
  <c r="D341" i="1"/>
  <c r="G340" i="1"/>
  <c r="F340" i="1"/>
  <c r="O340" i="1" l="1"/>
  <c r="H340" i="1"/>
  <c r="G341" i="1"/>
  <c r="F341" i="1"/>
  <c r="D342" i="1"/>
  <c r="O341" i="1" l="1"/>
  <c r="H341" i="1"/>
  <c r="G342" i="1"/>
  <c r="F342" i="1"/>
  <c r="D343" i="1"/>
  <c r="O342" i="1" l="1"/>
  <c r="H342" i="1"/>
  <c r="D344" i="1"/>
  <c r="G343" i="1"/>
  <c r="F343" i="1"/>
  <c r="O343" i="1" l="1"/>
  <c r="H343" i="1"/>
  <c r="F344" i="1"/>
  <c r="G344" i="1"/>
  <c r="D345" i="1"/>
  <c r="O344" i="1" l="1"/>
  <c r="H344" i="1"/>
  <c r="G345" i="1"/>
  <c r="F345" i="1"/>
  <c r="D346" i="1"/>
  <c r="O345" i="1" l="1"/>
  <c r="H345" i="1"/>
  <c r="G346" i="1"/>
  <c r="F346" i="1"/>
  <c r="D347" i="1"/>
  <c r="O346" i="1" l="1"/>
  <c r="H346" i="1"/>
  <c r="G347" i="1"/>
  <c r="F347" i="1"/>
  <c r="D348" i="1"/>
  <c r="O347" i="1" l="1"/>
  <c r="H347" i="1"/>
  <c r="F348" i="1"/>
  <c r="G348" i="1"/>
  <c r="D349" i="1"/>
  <c r="O348" i="1" l="1"/>
  <c r="H348" i="1"/>
  <c r="D350" i="1"/>
  <c r="G349" i="1"/>
  <c r="F349" i="1"/>
  <c r="O349" i="1" l="1"/>
  <c r="H349" i="1"/>
  <c r="F350" i="1"/>
  <c r="G350" i="1"/>
  <c r="D351" i="1"/>
  <c r="O350" i="1" l="1"/>
  <c r="H350" i="1"/>
  <c r="G351" i="1"/>
  <c r="F351" i="1"/>
  <c r="D352" i="1"/>
  <c r="O351" i="1" l="1"/>
  <c r="H351" i="1"/>
  <c r="F352" i="1"/>
  <c r="D353" i="1"/>
  <c r="G352" i="1"/>
  <c r="O352" i="1" l="1"/>
  <c r="H352" i="1"/>
  <c r="G353" i="1"/>
  <c r="F353" i="1"/>
  <c r="D354" i="1"/>
  <c r="O353" i="1" l="1"/>
  <c r="H353" i="1"/>
  <c r="D355" i="1"/>
  <c r="G354" i="1"/>
  <c r="F354" i="1"/>
  <c r="O354" i="1" l="1"/>
  <c r="H354" i="1"/>
  <c r="D356" i="1"/>
  <c r="F355" i="1"/>
  <c r="G355" i="1"/>
  <c r="O355" i="1" l="1"/>
  <c r="H355" i="1"/>
  <c r="F356" i="1"/>
  <c r="D357" i="1"/>
  <c r="G356" i="1"/>
  <c r="O356" i="1" l="1"/>
  <c r="H356" i="1"/>
  <c r="D358" i="1"/>
  <c r="G357" i="1"/>
  <c r="F357" i="1"/>
  <c r="O357" i="1" l="1"/>
  <c r="H357" i="1"/>
  <c r="D359" i="1"/>
  <c r="G358" i="1"/>
  <c r="F358" i="1"/>
  <c r="O358" i="1" l="1"/>
  <c r="H358" i="1"/>
  <c r="G359" i="1"/>
  <c r="F359" i="1"/>
  <c r="D360" i="1"/>
  <c r="O359" i="1" l="1"/>
  <c r="H359" i="1"/>
  <c r="F360" i="1"/>
  <c r="G360" i="1"/>
  <c r="D361" i="1"/>
  <c r="O360" i="1" l="1"/>
  <c r="H360" i="1"/>
  <c r="D362" i="1"/>
  <c r="G361" i="1"/>
  <c r="F361" i="1"/>
  <c r="O361" i="1" l="1"/>
  <c r="H361" i="1"/>
  <c r="F362" i="1"/>
  <c r="G362" i="1"/>
  <c r="D363" i="1"/>
  <c r="O362" i="1" l="1"/>
  <c r="H362" i="1"/>
  <c r="F363" i="1"/>
  <c r="D364" i="1"/>
  <c r="G363" i="1"/>
  <c r="O363" i="1" l="1"/>
  <c r="H363" i="1"/>
  <c r="D365" i="1"/>
  <c r="G364" i="1"/>
  <c r="F364" i="1"/>
  <c r="O364" i="1" l="1"/>
  <c r="H364" i="1"/>
  <c r="G365" i="1"/>
  <c r="F365" i="1"/>
  <c r="D366" i="1"/>
  <c r="O365" i="1" l="1"/>
  <c r="H365" i="1"/>
  <c r="F366" i="1"/>
  <c r="D367" i="1"/>
  <c r="G366" i="1"/>
  <c r="O366" i="1" l="1"/>
  <c r="H366" i="1"/>
  <c r="G367" i="1"/>
  <c r="F367" i="1"/>
  <c r="D368" i="1"/>
  <c r="O367" i="1" l="1"/>
  <c r="H367" i="1"/>
  <c r="G368" i="1"/>
  <c r="F368" i="1"/>
  <c r="D369" i="1"/>
  <c r="O368" i="1" l="1"/>
  <c r="H368" i="1"/>
  <c r="D370" i="1"/>
  <c r="F369" i="1"/>
  <c r="G369" i="1"/>
  <c r="O369" i="1" l="1"/>
  <c r="H369" i="1"/>
  <c r="D371" i="1"/>
  <c r="G370" i="1"/>
  <c r="F370" i="1"/>
  <c r="O370" i="1" l="1"/>
  <c r="H370" i="1"/>
  <c r="G371" i="1"/>
  <c r="F371" i="1"/>
  <c r="D372" i="1"/>
  <c r="O371" i="1" l="1"/>
  <c r="H371" i="1"/>
  <c r="F372" i="1"/>
  <c r="G372" i="1"/>
  <c r="D373" i="1"/>
  <c r="O372" i="1" l="1"/>
  <c r="H372" i="1"/>
  <c r="D374" i="1"/>
  <c r="G373" i="1"/>
  <c r="F373" i="1"/>
  <c r="O373" i="1" l="1"/>
  <c r="H373" i="1"/>
  <c r="F374" i="1"/>
  <c r="G374" i="1"/>
  <c r="D375" i="1"/>
  <c r="O374" i="1" l="1"/>
  <c r="H374" i="1"/>
  <c r="G375" i="1"/>
  <c r="F375" i="1"/>
  <c r="D376" i="1"/>
  <c r="O375" i="1" l="1"/>
  <c r="H375" i="1"/>
  <c r="D377" i="1"/>
  <c r="G376" i="1"/>
  <c r="F376" i="1"/>
  <c r="O376" i="1" l="1"/>
  <c r="H376" i="1"/>
  <c r="G377" i="1"/>
  <c r="F377" i="1"/>
  <c r="D378" i="1"/>
  <c r="O377" i="1" l="1"/>
  <c r="H377" i="1"/>
  <c r="D379" i="1"/>
  <c r="G378" i="1"/>
  <c r="F378" i="1"/>
  <c r="O378" i="1" l="1"/>
  <c r="H378" i="1"/>
  <c r="F379" i="1"/>
  <c r="D380" i="1"/>
  <c r="G379" i="1"/>
  <c r="O379" i="1" l="1"/>
  <c r="H379" i="1"/>
  <c r="G380" i="1"/>
  <c r="F380" i="1"/>
  <c r="D381" i="1"/>
  <c r="O380" i="1" l="1"/>
  <c r="H380" i="1"/>
  <c r="G381" i="1"/>
  <c r="F381" i="1"/>
  <c r="D382" i="1"/>
  <c r="O381" i="1" l="1"/>
  <c r="H381" i="1"/>
  <c r="G382" i="1"/>
  <c r="F382" i="1"/>
  <c r="D383" i="1"/>
  <c r="O382" i="1" l="1"/>
  <c r="H382" i="1"/>
  <c r="D384" i="1"/>
  <c r="G383" i="1"/>
  <c r="F383" i="1"/>
  <c r="O383" i="1" l="1"/>
  <c r="H383" i="1"/>
  <c r="D385" i="1"/>
  <c r="G384" i="1"/>
  <c r="F384" i="1"/>
  <c r="O384" i="1" l="1"/>
  <c r="H384" i="1"/>
  <c r="D386" i="1"/>
  <c r="G385" i="1"/>
  <c r="F385" i="1"/>
  <c r="O385" i="1" l="1"/>
  <c r="H385" i="1"/>
  <c r="D387" i="1"/>
  <c r="F386" i="1"/>
  <c r="G386" i="1"/>
  <c r="O386" i="1" l="1"/>
  <c r="H386" i="1"/>
  <c r="G387" i="1"/>
  <c r="F387" i="1"/>
  <c r="D388" i="1"/>
  <c r="O387" i="1" l="1"/>
  <c r="H387" i="1"/>
  <c r="D389" i="1"/>
  <c r="G388" i="1"/>
  <c r="F388" i="1"/>
  <c r="O388" i="1" l="1"/>
  <c r="H388" i="1"/>
  <c r="F389" i="1"/>
  <c r="G389" i="1"/>
  <c r="D390" i="1"/>
  <c r="O389" i="1" l="1"/>
  <c r="H389" i="1"/>
  <c r="G390" i="1"/>
  <c r="F390" i="1"/>
  <c r="D391" i="1"/>
  <c r="O390" i="1" l="1"/>
  <c r="H390" i="1"/>
  <c r="D392" i="1"/>
  <c r="G391" i="1"/>
  <c r="F391" i="1"/>
  <c r="O391" i="1" l="1"/>
  <c r="H391" i="1"/>
  <c r="G392" i="1"/>
  <c r="F392" i="1"/>
  <c r="D393" i="1"/>
  <c r="O392" i="1" l="1"/>
  <c r="H392" i="1"/>
  <c r="G393" i="1"/>
  <c r="F393" i="1"/>
  <c r="D394" i="1"/>
  <c r="O393" i="1" l="1"/>
  <c r="H393" i="1"/>
  <c r="G394" i="1"/>
  <c r="F394" i="1"/>
  <c r="D395" i="1"/>
  <c r="O394" i="1" l="1"/>
  <c r="H394" i="1"/>
  <c r="G395" i="1"/>
  <c r="F395" i="1"/>
  <c r="D396" i="1"/>
  <c r="O395" i="1" l="1"/>
  <c r="H395" i="1"/>
  <c r="F396" i="1"/>
  <c r="G396" i="1"/>
  <c r="D397" i="1"/>
  <c r="O396" i="1" l="1"/>
  <c r="H396" i="1"/>
  <c r="G397" i="1"/>
  <c r="F397" i="1"/>
  <c r="D398" i="1"/>
  <c r="O397" i="1" l="1"/>
  <c r="H397" i="1"/>
  <c r="F398" i="1"/>
  <c r="G398" i="1"/>
  <c r="D399" i="1"/>
  <c r="O398" i="1" l="1"/>
  <c r="H398" i="1"/>
  <c r="D400" i="1"/>
  <c r="F399" i="1"/>
  <c r="G399" i="1"/>
  <c r="O399" i="1" l="1"/>
  <c r="H399" i="1"/>
  <c r="D401" i="1"/>
  <c r="G400" i="1"/>
  <c r="F400" i="1"/>
  <c r="O400" i="1" l="1"/>
  <c r="H400" i="1"/>
  <c r="G401" i="1"/>
  <c r="D402" i="1"/>
  <c r="F401" i="1"/>
  <c r="O401" i="1" l="1"/>
  <c r="H401" i="1"/>
  <c r="D403" i="1"/>
  <c r="F402" i="1"/>
  <c r="G402" i="1"/>
  <c r="O402" i="1" l="1"/>
  <c r="H402" i="1"/>
  <c r="D404" i="1"/>
  <c r="G403" i="1"/>
  <c r="F403" i="1"/>
  <c r="O403" i="1" l="1"/>
  <c r="H403" i="1"/>
  <c r="G404" i="1"/>
  <c r="F404" i="1"/>
  <c r="D405" i="1"/>
  <c r="O404" i="1" l="1"/>
  <c r="H404" i="1"/>
  <c r="G405" i="1"/>
  <c r="F405" i="1"/>
  <c r="D406" i="1"/>
  <c r="O405" i="1" l="1"/>
  <c r="H405" i="1"/>
  <c r="G406" i="1"/>
  <c r="F406" i="1"/>
  <c r="D407" i="1"/>
  <c r="O406" i="1" l="1"/>
  <c r="H406" i="1"/>
  <c r="F407" i="1"/>
  <c r="D408" i="1"/>
  <c r="G407" i="1"/>
  <c r="O407" i="1" l="1"/>
  <c r="H407" i="1"/>
  <c r="F408" i="1"/>
  <c r="G408" i="1"/>
  <c r="D409" i="1"/>
  <c r="O408" i="1" l="1"/>
  <c r="H408" i="1"/>
  <c r="G409" i="1"/>
  <c r="F409" i="1"/>
  <c r="D410" i="1"/>
  <c r="O409" i="1" l="1"/>
  <c r="H409" i="1"/>
  <c r="F410" i="1"/>
  <c r="G410" i="1"/>
  <c r="D411" i="1"/>
  <c r="O410" i="1" l="1"/>
  <c r="H410" i="1"/>
  <c r="G411" i="1"/>
  <c r="F411" i="1"/>
  <c r="D412" i="1"/>
  <c r="O411" i="1" l="1"/>
  <c r="H411" i="1"/>
  <c r="D413" i="1"/>
  <c r="G412" i="1"/>
  <c r="F412" i="1"/>
  <c r="O412" i="1" l="1"/>
  <c r="H412" i="1"/>
  <c r="F413" i="1"/>
  <c r="D414" i="1"/>
  <c r="G413" i="1"/>
  <c r="O413" i="1" l="1"/>
  <c r="H413" i="1"/>
  <c r="D415" i="1"/>
  <c r="F414" i="1"/>
  <c r="G414" i="1"/>
  <c r="O414" i="1" l="1"/>
  <c r="H414" i="1"/>
  <c r="F415" i="1"/>
  <c r="D416" i="1"/>
  <c r="G415" i="1"/>
  <c r="O415" i="1" l="1"/>
  <c r="H415" i="1"/>
  <c r="D417" i="1"/>
  <c r="G416" i="1"/>
  <c r="F416" i="1"/>
  <c r="O416" i="1" l="1"/>
  <c r="H416" i="1"/>
  <c r="G417" i="1"/>
  <c r="F417" i="1"/>
  <c r="D418" i="1"/>
  <c r="O417" i="1" l="1"/>
  <c r="H417" i="1"/>
  <c r="G418" i="1"/>
  <c r="F418" i="1"/>
  <c r="D419" i="1"/>
  <c r="O418" i="1" l="1"/>
  <c r="H418" i="1"/>
  <c r="G419" i="1"/>
  <c r="F419" i="1"/>
  <c r="D420" i="1"/>
  <c r="O419" i="1" l="1"/>
  <c r="H419" i="1"/>
  <c r="F420" i="1"/>
  <c r="G420" i="1"/>
  <c r="D421" i="1"/>
  <c r="O420" i="1" l="1"/>
  <c r="H420" i="1"/>
  <c r="G421" i="1"/>
  <c r="F421" i="1"/>
  <c r="D422" i="1"/>
  <c r="O421" i="1" l="1"/>
  <c r="H421" i="1"/>
  <c r="F422" i="1"/>
  <c r="G422" i="1"/>
  <c r="D423" i="1"/>
  <c r="O422" i="1" l="1"/>
  <c r="H422" i="1"/>
  <c r="G423" i="1"/>
  <c r="F423" i="1"/>
  <c r="D424" i="1"/>
  <c r="O423" i="1" l="1"/>
  <c r="H423" i="1"/>
  <c r="D425" i="1"/>
  <c r="G424" i="1"/>
  <c r="F424" i="1"/>
  <c r="O424" i="1" l="1"/>
  <c r="H424" i="1"/>
  <c r="G425" i="1"/>
  <c r="F425" i="1"/>
  <c r="D426" i="1"/>
  <c r="O425" i="1" l="1"/>
  <c r="H425" i="1"/>
  <c r="G426" i="1"/>
  <c r="F426" i="1"/>
  <c r="D427" i="1"/>
  <c r="O426" i="1" l="1"/>
  <c r="H426" i="1"/>
  <c r="D428" i="1"/>
  <c r="G427" i="1"/>
  <c r="F427" i="1"/>
  <c r="O427" i="1" l="1"/>
  <c r="H427" i="1"/>
  <c r="G428" i="1"/>
  <c r="F428" i="1"/>
  <c r="D429" i="1"/>
  <c r="O428" i="1" l="1"/>
  <c r="H428" i="1"/>
  <c r="D430" i="1"/>
  <c r="G429" i="1"/>
  <c r="F429" i="1"/>
  <c r="O429" i="1" l="1"/>
  <c r="H429" i="1"/>
  <c r="D431" i="1"/>
  <c r="G430" i="1"/>
  <c r="F430" i="1"/>
  <c r="O430" i="1" l="1"/>
  <c r="H430" i="1"/>
  <c r="F431" i="1"/>
  <c r="D432" i="1"/>
  <c r="G431" i="1"/>
  <c r="O431" i="1" l="1"/>
  <c r="H431" i="1"/>
  <c r="G432" i="1"/>
  <c r="D433" i="1"/>
  <c r="F432" i="1"/>
  <c r="O432" i="1" l="1"/>
  <c r="H432" i="1"/>
  <c r="G433" i="1"/>
  <c r="F433" i="1"/>
  <c r="D434" i="1"/>
  <c r="O433" i="1" l="1"/>
  <c r="H433" i="1"/>
  <c r="G434" i="1"/>
  <c r="D435" i="1"/>
  <c r="F434" i="1"/>
  <c r="O434" i="1" l="1"/>
  <c r="H434" i="1"/>
  <c r="G435" i="1"/>
  <c r="F435" i="1"/>
  <c r="D436" i="1"/>
  <c r="O435" i="1" l="1"/>
  <c r="H435" i="1"/>
  <c r="D437" i="1"/>
  <c r="G436" i="1"/>
  <c r="F436" i="1"/>
  <c r="O436" i="1" l="1"/>
  <c r="H436" i="1"/>
  <c r="G437" i="1"/>
  <c r="F437" i="1"/>
  <c r="D438" i="1"/>
  <c r="O437" i="1" l="1"/>
  <c r="H437" i="1"/>
  <c r="D439" i="1"/>
  <c r="G438" i="1"/>
  <c r="F438" i="1"/>
  <c r="O438" i="1" l="1"/>
  <c r="H438" i="1"/>
  <c r="D440" i="1"/>
  <c r="G439" i="1"/>
  <c r="F439" i="1"/>
  <c r="O439" i="1" l="1"/>
  <c r="H439" i="1"/>
  <c r="F440" i="1"/>
  <c r="D441" i="1"/>
  <c r="G440" i="1"/>
  <c r="O440" i="1" l="1"/>
  <c r="H440" i="1"/>
  <c r="G441" i="1"/>
  <c r="F441" i="1"/>
  <c r="D442" i="1"/>
  <c r="O441" i="1" l="1"/>
  <c r="H441" i="1"/>
  <c r="F442" i="1"/>
  <c r="D443" i="1"/>
  <c r="G442" i="1"/>
  <c r="O442" i="1" l="1"/>
  <c r="H442" i="1"/>
  <c r="G443" i="1"/>
  <c r="F443" i="1"/>
  <c r="D444" i="1"/>
  <c r="O443" i="1" l="1"/>
  <c r="H443" i="1"/>
  <c r="D445" i="1"/>
  <c r="F444" i="1"/>
  <c r="G444" i="1"/>
  <c r="O444" i="1" l="1"/>
  <c r="H444" i="1"/>
  <c r="D446" i="1"/>
  <c r="G445" i="1"/>
  <c r="F445" i="1"/>
  <c r="O445" i="1" l="1"/>
  <c r="H445" i="1"/>
  <c r="F446" i="1"/>
  <c r="D447" i="1"/>
  <c r="G446" i="1"/>
  <c r="O446" i="1" l="1"/>
  <c r="H446" i="1"/>
  <c r="G447" i="1"/>
  <c r="F447" i="1"/>
  <c r="D448" i="1"/>
  <c r="O447" i="1" l="1"/>
  <c r="H447" i="1"/>
  <c r="D449" i="1"/>
  <c r="G448" i="1"/>
  <c r="F448" i="1"/>
  <c r="O448" i="1" l="1"/>
  <c r="H448" i="1"/>
  <c r="G449" i="1"/>
  <c r="F449" i="1"/>
  <c r="D450" i="1"/>
  <c r="O449" i="1" l="1"/>
  <c r="H449" i="1"/>
  <c r="G450" i="1"/>
  <c r="F450" i="1"/>
  <c r="D451" i="1"/>
  <c r="O450" i="1" l="1"/>
  <c r="H450" i="1"/>
  <c r="D452" i="1"/>
  <c r="G451" i="1"/>
  <c r="F451" i="1"/>
  <c r="O451" i="1" l="1"/>
  <c r="H451" i="1"/>
  <c r="G452" i="1"/>
  <c r="F452" i="1"/>
  <c r="D453" i="1"/>
  <c r="O452" i="1" l="1"/>
  <c r="H452" i="1"/>
  <c r="G453" i="1"/>
  <c r="F453" i="1"/>
  <c r="D454" i="1"/>
  <c r="O453" i="1" l="1"/>
  <c r="H453" i="1"/>
  <c r="G454" i="1"/>
  <c r="F454" i="1"/>
  <c r="D455" i="1"/>
  <c r="O454" i="1" l="1"/>
  <c r="H454" i="1"/>
  <c r="G455" i="1"/>
  <c r="F455" i="1"/>
  <c r="D456" i="1"/>
  <c r="O455" i="1" l="1"/>
  <c r="H455" i="1"/>
  <c r="D457" i="1"/>
  <c r="G456" i="1"/>
  <c r="F456" i="1"/>
  <c r="O456" i="1" l="1"/>
  <c r="H456" i="1"/>
  <c r="G457" i="1"/>
  <c r="F457" i="1"/>
  <c r="D458" i="1"/>
  <c r="O457" i="1" l="1"/>
  <c r="H457" i="1"/>
  <c r="F458" i="1"/>
  <c r="G458" i="1"/>
  <c r="D459" i="1"/>
  <c r="O458" i="1" l="1"/>
  <c r="H458" i="1"/>
  <c r="D460" i="1"/>
  <c r="G459" i="1"/>
  <c r="F459" i="1"/>
  <c r="O459" i="1" l="1"/>
  <c r="H459" i="1"/>
  <c r="G460" i="1"/>
  <c r="D461" i="1"/>
  <c r="F460" i="1"/>
  <c r="O460" i="1" l="1"/>
  <c r="H460" i="1"/>
  <c r="G461" i="1"/>
  <c r="D462" i="1"/>
  <c r="F461" i="1"/>
  <c r="O461" i="1" l="1"/>
  <c r="H461" i="1"/>
  <c r="D463" i="1"/>
  <c r="G462" i="1"/>
  <c r="F462" i="1"/>
  <c r="O462" i="1" l="1"/>
  <c r="H462" i="1"/>
  <c r="D464" i="1"/>
  <c r="G463" i="1"/>
  <c r="F463" i="1"/>
  <c r="O463" i="1" l="1"/>
  <c r="H463" i="1"/>
  <c r="G464" i="1"/>
  <c r="F464" i="1"/>
  <c r="D465" i="1"/>
  <c r="O464" i="1" l="1"/>
  <c r="H464" i="1"/>
  <c r="G465" i="1"/>
  <c r="F465" i="1"/>
  <c r="D466" i="1"/>
  <c r="O465" i="1" l="1"/>
  <c r="H465" i="1"/>
  <c r="G466" i="1"/>
  <c r="F466" i="1"/>
  <c r="D467" i="1"/>
  <c r="O466" i="1" l="1"/>
  <c r="H466" i="1"/>
  <c r="G467" i="1"/>
  <c r="D468" i="1"/>
  <c r="F467" i="1"/>
  <c r="O467" i="1" l="1"/>
  <c r="H467" i="1"/>
  <c r="G468" i="1"/>
  <c r="F468" i="1"/>
  <c r="D469" i="1"/>
  <c r="O468" i="1" l="1"/>
  <c r="H468" i="1"/>
  <c r="G469" i="1"/>
  <c r="F469" i="1"/>
  <c r="D470" i="1"/>
  <c r="O469" i="1" l="1"/>
  <c r="H469" i="1"/>
  <c r="F470" i="1"/>
  <c r="G470" i="1"/>
  <c r="D471" i="1"/>
  <c r="O470" i="1" l="1"/>
  <c r="H470" i="1"/>
  <c r="G471" i="1"/>
  <c r="F471" i="1"/>
  <c r="D472" i="1"/>
  <c r="O471" i="1" l="1"/>
  <c r="H471" i="1"/>
  <c r="D473" i="1"/>
  <c r="F472" i="1"/>
  <c r="G472" i="1"/>
  <c r="O472" i="1" l="1"/>
  <c r="H472" i="1"/>
  <c r="G473" i="1"/>
  <c r="F473" i="1"/>
  <c r="D474" i="1"/>
  <c r="O473" i="1" l="1"/>
  <c r="H473" i="1"/>
  <c r="D475" i="1"/>
  <c r="F474" i="1"/>
  <c r="G474" i="1"/>
  <c r="O474" i="1" l="1"/>
  <c r="H474" i="1"/>
  <c r="D476" i="1"/>
  <c r="G475" i="1"/>
  <c r="F475" i="1"/>
  <c r="O475" i="1" l="1"/>
  <c r="H475" i="1"/>
  <c r="G476" i="1"/>
  <c r="F476" i="1"/>
  <c r="D477" i="1"/>
  <c r="O476" i="1" l="1"/>
  <c r="H476" i="1"/>
  <c r="G477" i="1"/>
  <c r="F477" i="1"/>
  <c r="D478" i="1"/>
  <c r="O477" i="1" l="1"/>
  <c r="H477" i="1"/>
  <c r="D479" i="1"/>
  <c r="G478" i="1"/>
  <c r="F478" i="1"/>
  <c r="O478" i="1" l="1"/>
  <c r="H478" i="1"/>
  <c r="G479" i="1"/>
  <c r="F479" i="1"/>
  <c r="D480" i="1"/>
  <c r="O479" i="1" l="1"/>
  <c r="H479" i="1"/>
  <c r="G480" i="1"/>
  <c r="F480" i="1"/>
  <c r="D481" i="1"/>
  <c r="O480" i="1" l="1"/>
  <c r="H480" i="1"/>
  <c r="F481" i="1"/>
  <c r="G481" i="1"/>
  <c r="D482" i="1"/>
  <c r="O481" i="1" l="1"/>
  <c r="H481" i="1"/>
  <c r="G482" i="1"/>
  <c r="F482" i="1"/>
  <c r="D483" i="1"/>
  <c r="O482" i="1" l="1"/>
  <c r="H482" i="1"/>
  <c r="F483" i="1"/>
  <c r="G483" i="1"/>
  <c r="D484" i="1"/>
  <c r="O483" i="1" l="1"/>
  <c r="H483" i="1"/>
  <c r="G484" i="1"/>
  <c r="F484" i="1"/>
  <c r="D485" i="1"/>
  <c r="O484" i="1" l="1"/>
  <c r="H484" i="1"/>
  <c r="F485" i="1"/>
  <c r="D486" i="1"/>
  <c r="G485" i="1"/>
  <c r="O485" i="1" l="1"/>
  <c r="H485" i="1"/>
  <c r="F486" i="1"/>
  <c r="G486" i="1"/>
  <c r="D487" i="1"/>
  <c r="O486" i="1" l="1"/>
  <c r="H486" i="1"/>
  <c r="F487" i="1"/>
  <c r="D488" i="1"/>
  <c r="G487" i="1"/>
  <c r="O487" i="1" l="1"/>
  <c r="H487" i="1"/>
  <c r="G488" i="1"/>
  <c r="F488" i="1"/>
  <c r="D489" i="1"/>
  <c r="O488" i="1" l="1"/>
  <c r="H488" i="1"/>
  <c r="D490" i="1"/>
  <c r="F489" i="1"/>
  <c r="G489" i="1"/>
  <c r="O489" i="1" l="1"/>
  <c r="H489" i="1"/>
  <c r="F490" i="1"/>
  <c r="G490" i="1"/>
  <c r="D491" i="1"/>
  <c r="O490" i="1" l="1"/>
  <c r="H490" i="1"/>
  <c r="D492" i="1"/>
  <c r="G491" i="1"/>
  <c r="F491" i="1"/>
  <c r="O491" i="1" l="1"/>
  <c r="H491" i="1"/>
  <c r="G492" i="1"/>
  <c r="F492" i="1"/>
  <c r="D493" i="1"/>
  <c r="O492" i="1" l="1"/>
  <c r="H492" i="1"/>
  <c r="G493" i="1"/>
  <c r="F493" i="1"/>
  <c r="D494" i="1"/>
  <c r="O493" i="1" l="1"/>
  <c r="H493" i="1"/>
  <c r="F494" i="1"/>
  <c r="G494" i="1"/>
  <c r="D495" i="1"/>
  <c r="O494" i="1" l="1"/>
  <c r="H494" i="1"/>
  <c r="D496" i="1"/>
  <c r="G495" i="1"/>
  <c r="F495" i="1"/>
  <c r="O495" i="1" l="1"/>
  <c r="H495" i="1"/>
  <c r="G496" i="1"/>
  <c r="F496" i="1"/>
  <c r="D497" i="1"/>
  <c r="O496" i="1" l="1"/>
  <c r="H496" i="1"/>
  <c r="D498" i="1"/>
  <c r="G497" i="1"/>
  <c r="F497" i="1"/>
  <c r="O497" i="1" l="1"/>
  <c r="H497" i="1"/>
  <c r="F498" i="1"/>
  <c r="D499" i="1"/>
  <c r="G498" i="1"/>
  <c r="O498" i="1" l="1"/>
  <c r="H498" i="1"/>
  <c r="G499" i="1"/>
  <c r="F499" i="1"/>
  <c r="D500" i="1"/>
  <c r="O499" i="1" l="1"/>
  <c r="H499" i="1"/>
  <c r="G500" i="1"/>
  <c r="F500" i="1"/>
  <c r="D501" i="1"/>
  <c r="O500" i="1" l="1"/>
  <c r="H500" i="1"/>
  <c r="G501" i="1"/>
  <c r="F501" i="1"/>
  <c r="D502" i="1"/>
  <c r="O501" i="1" l="1"/>
  <c r="H501" i="1"/>
  <c r="D503" i="1"/>
  <c r="G502" i="1"/>
  <c r="F502" i="1"/>
  <c r="O502" i="1" l="1"/>
  <c r="H502" i="1"/>
  <c r="G503" i="1"/>
  <c r="D504" i="1"/>
  <c r="F503" i="1"/>
  <c r="O503" i="1" l="1"/>
  <c r="H503" i="1"/>
  <c r="D505" i="1"/>
  <c r="G504" i="1"/>
  <c r="F504" i="1"/>
  <c r="O504" i="1" l="1"/>
  <c r="H504" i="1"/>
  <c r="F505" i="1"/>
  <c r="G505" i="1"/>
  <c r="D506" i="1"/>
  <c r="O505" i="1" l="1"/>
  <c r="H505" i="1"/>
  <c r="G506" i="1"/>
  <c r="F506" i="1"/>
  <c r="D507" i="1"/>
  <c r="O506" i="1" l="1"/>
  <c r="H506" i="1"/>
  <c r="G507" i="1"/>
  <c r="F507" i="1"/>
  <c r="D508" i="1"/>
  <c r="O507" i="1" l="1"/>
  <c r="H507" i="1"/>
  <c r="F508" i="1"/>
  <c r="D509" i="1"/>
  <c r="G508" i="1"/>
  <c r="O508" i="1" l="1"/>
  <c r="H508" i="1"/>
  <c r="G509" i="1"/>
  <c r="F509" i="1"/>
  <c r="D510" i="1"/>
  <c r="O509" i="1" l="1"/>
  <c r="H509" i="1"/>
  <c r="F510" i="1"/>
  <c r="D511" i="1"/>
  <c r="G510" i="1"/>
  <c r="O510" i="1" l="1"/>
  <c r="H510" i="1"/>
  <c r="G511" i="1"/>
  <c r="F511" i="1"/>
  <c r="D512" i="1"/>
  <c r="O511" i="1" l="1"/>
  <c r="H511" i="1"/>
  <c r="G512" i="1"/>
  <c r="F512" i="1"/>
  <c r="D513" i="1"/>
  <c r="O512" i="1" l="1"/>
  <c r="H512" i="1"/>
  <c r="G513" i="1"/>
  <c r="F513" i="1"/>
  <c r="D514" i="1"/>
  <c r="O513" i="1" l="1"/>
  <c r="H513" i="1"/>
  <c r="G514" i="1"/>
  <c r="F514" i="1"/>
  <c r="D515" i="1"/>
  <c r="O514" i="1" l="1"/>
  <c r="H514" i="1"/>
  <c r="G515" i="1"/>
  <c r="F515" i="1"/>
  <c r="D516" i="1"/>
  <c r="O515" i="1" l="1"/>
  <c r="H515" i="1"/>
  <c r="D517" i="1"/>
  <c r="G516" i="1"/>
  <c r="F516" i="1"/>
  <c r="O516" i="1" l="1"/>
  <c r="H516" i="1"/>
  <c r="F517" i="1"/>
  <c r="G517" i="1"/>
  <c r="D518" i="1"/>
  <c r="O517" i="1" l="1"/>
  <c r="H517" i="1"/>
  <c r="G518" i="1"/>
  <c r="F518" i="1"/>
  <c r="D519" i="1"/>
  <c r="O518" i="1" l="1"/>
  <c r="H518" i="1"/>
  <c r="D520" i="1"/>
  <c r="F519" i="1"/>
  <c r="G519" i="1"/>
  <c r="O519" i="1" l="1"/>
  <c r="H519" i="1"/>
  <c r="F520" i="1"/>
  <c r="D521" i="1"/>
  <c r="G520" i="1"/>
  <c r="O520" i="1" l="1"/>
  <c r="H520" i="1"/>
  <c r="F521" i="1"/>
  <c r="G521" i="1"/>
  <c r="D522" i="1"/>
  <c r="O521" i="1" l="1"/>
  <c r="H521" i="1"/>
  <c r="G522" i="1"/>
  <c r="F522" i="1"/>
  <c r="D523" i="1"/>
  <c r="O522" i="1" l="1"/>
  <c r="H522" i="1"/>
  <c r="G523" i="1"/>
  <c r="F523" i="1"/>
  <c r="D524" i="1"/>
  <c r="O523" i="1" l="1"/>
  <c r="H523" i="1"/>
  <c r="F524" i="1"/>
  <c r="G524" i="1"/>
  <c r="D525" i="1"/>
  <c r="O524" i="1" l="1"/>
  <c r="H524" i="1"/>
  <c r="D526" i="1"/>
  <c r="F525" i="1"/>
  <c r="G525" i="1"/>
  <c r="O525" i="1" l="1"/>
  <c r="H525" i="1"/>
  <c r="F526" i="1"/>
  <c r="G526" i="1"/>
  <c r="D527" i="1"/>
  <c r="O526" i="1" l="1"/>
  <c r="H526" i="1"/>
  <c r="D528" i="1"/>
  <c r="F527" i="1"/>
  <c r="G527" i="1"/>
  <c r="O527" i="1" l="1"/>
  <c r="H527" i="1"/>
  <c r="D529" i="1"/>
  <c r="G528" i="1"/>
  <c r="F528" i="1"/>
  <c r="O528" i="1" l="1"/>
  <c r="H528" i="1"/>
  <c r="G529" i="1"/>
  <c r="F529" i="1"/>
  <c r="D530" i="1"/>
  <c r="O529" i="1" l="1"/>
  <c r="H529" i="1"/>
  <c r="G530" i="1"/>
  <c r="F530" i="1"/>
  <c r="D531" i="1"/>
  <c r="O530" i="1" l="1"/>
  <c r="H530" i="1"/>
  <c r="D532" i="1"/>
  <c r="G531" i="1"/>
  <c r="F531" i="1"/>
  <c r="O531" i="1" l="1"/>
  <c r="H531" i="1"/>
  <c r="G532" i="1"/>
  <c r="F532" i="1"/>
  <c r="D533" i="1"/>
  <c r="O532" i="1" l="1"/>
  <c r="H532" i="1"/>
  <c r="F533" i="1"/>
  <c r="D534" i="1"/>
  <c r="G533" i="1"/>
  <c r="O533" i="1" l="1"/>
  <c r="H533" i="1"/>
  <c r="D535" i="1"/>
  <c r="G534" i="1"/>
  <c r="F534" i="1"/>
  <c r="O534" i="1" l="1"/>
  <c r="H534" i="1"/>
  <c r="G535" i="1"/>
  <c r="D536" i="1"/>
  <c r="F535" i="1"/>
  <c r="O535" i="1" l="1"/>
  <c r="H535" i="1"/>
  <c r="D537" i="1"/>
  <c r="F536" i="1"/>
  <c r="G536" i="1"/>
  <c r="O536" i="1" l="1"/>
  <c r="H536" i="1"/>
  <c r="G537" i="1"/>
  <c r="D538" i="1"/>
  <c r="F537" i="1"/>
  <c r="O537" i="1" l="1"/>
  <c r="H537" i="1"/>
  <c r="D539" i="1"/>
  <c r="G538" i="1"/>
  <c r="F538" i="1"/>
  <c r="O538" i="1" l="1"/>
  <c r="H538" i="1"/>
  <c r="F539" i="1"/>
  <c r="D540" i="1"/>
  <c r="G539" i="1"/>
  <c r="O539" i="1" l="1"/>
  <c r="H539" i="1"/>
  <c r="D541" i="1"/>
  <c r="G540" i="1"/>
  <c r="F540" i="1"/>
  <c r="O540" i="1" l="1"/>
  <c r="H540" i="1"/>
  <c r="G541" i="1"/>
  <c r="F541" i="1"/>
  <c r="D542" i="1"/>
  <c r="O541" i="1" l="1"/>
  <c r="H541" i="1"/>
  <c r="F542" i="1"/>
  <c r="D543" i="1"/>
  <c r="G542" i="1"/>
  <c r="O542" i="1" l="1"/>
  <c r="H542" i="1"/>
  <c r="G543" i="1"/>
  <c r="F543" i="1"/>
  <c r="D544" i="1"/>
  <c r="O543" i="1" l="1"/>
  <c r="H543" i="1"/>
  <c r="G544" i="1"/>
  <c r="D545" i="1"/>
  <c r="F544" i="1"/>
  <c r="O544" i="1" l="1"/>
  <c r="H544" i="1"/>
  <c r="G545" i="1"/>
  <c r="F545" i="1"/>
  <c r="D546" i="1"/>
  <c r="O545" i="1" l="1"/>
  <c r="H545" i="1"/>
  <c r="G546" i="1"/>
  <c r="F546" i="1"/>
  <c r="D547" i="1"/>
  <c r="O546" i="1" l="1"/>
  <c r="H546" i="1"/>
  <c r="G547" i="1"/>
  <c r="F547" i="1"/>
  <c r="D548" i="1"/>
  <c r="O547" i="1" l="1"/>
  <c r="H547" i="1"/>
  <c r="F548" i="1"/>
  <c r="G548" i="1"/>
  <c r="D549" i="1"/>
  <c r="O548" i="1" l="1"/>
  <c r="H548" i="1"/>
  <c r="D550" i="1"/>
  <c r="F549" i="1"/>
  <c r="G549" i="1"/>
  <c r="O549" i="1" l="1"/>
  <c r="H549" i="1"/>
  <c r="D551" i="1"/>
  <c r="F550" i="1"/>
  <c r="G550" i="1"/>
  <c r="O550" i="1" l="1"/>
  <c r="H550" i="1"/>
  <c r="F551" i="1"/>
  <c r="G551" i="1"/>
  <c r="D552" i="1"/>
  <c r="O551" i="1" l="1"/>
  <c r="H551" i="1"/>
  <c r="F552" i="1"/>
  <c r="D553" i="1"/>
  <c r="G552" i="1"/>
  <c r="O552" i="1" l="1"/>
  <c r="H552" i="1"/>
  <c r="G553" i="1"/>
  <c r="F553" i="1"/>
  <c r="D554" i="1"/>
  <c r="O553" i="1" l="1"/>
  <c r="H553" i="1"/>
  <c r="G554" i="1"/>
  <c r="F554" i="1"/>
  <c r="D555" i="1"/>
  <c r="O554" i="1" l="1"/>
  <c r="H554" i="1"/>
  <c r="G555" i="1"/>
  <c r="F555" i="1"/>
  <c r="D556" i="1"/>
  <c r="O555" i="1" l="1"/>
  <c r="H555" i="1"/>
  <c r="D557" i="1"/>
  <c r="G556" i="1"/>
  <c r="F556" i="1"/>
  <c r="O556" i="1" l="1"/>
  <c r="H556" i="1"/>
  <c r="G557" i="1"/>
  <c r="F557" i="1"/>
  <c r="D558" i="1"/>
  <c r="O557" i="1" l="1"/>
  <c r="H557" i="1"/>
  <c r="G558" i="1"/>
  <c r="F558" i="1"/>
  <c r="D559" i="1"/>
  <c r="O558" i="1" l="1"/>
  <c r="H558" i="1"/>
  <c r="G559" i="1"/>
  <c r="F559" i="1"/>
  <c r="D560" i="1"/>
  <c r="O559" i="1" l="1"/>
  <c r="H559" i="1"/>
  <c r="G560" i="1"/>
  <c r="F560" i="1"/>
  <c r="D561" i="1"/>
  <c r="O560" i="1" l="1"/>
  <c r="H560" i="1"/>
  <c r="D562" i="1"/>
  <c r="F561" i="1"/>
  <c r="G561" i="1"/>
  <c r="O561" i="1" l="1"/>
  <c r="H561" i="1"/>
  <c r="F562" i="1"/>
  <c r="G562" i="1"/>
  <c r="D563" i="1"/>
  <c r="O562" i="1" l="1"/>
  <c r="H562" i="1"/>
  <c r="D564" i="1"/>
  <c r="G563" i="1"/>
  <c r="F563" i="1"/>
  <c r="O563" i="1" l="1"/>
  <c r="H563" i="1"/>
  <c r="D565" i="1"/>
  <c r="G564" i="1"/>
  <c r="F564" i="1"/>
  <c r="O564" i="1" l="1"/>
  <c r="H564" i="1"/>
  <c r="D566" i="1"/>
  <c r="G565" i="1"/>
  <c r="F565" i="1"/>
  <c r="O565" i="1" l="1"/>
  <c r="H565" i="1"/>
  <c r="G566" i="1"/>
  <c r="F566" i="1"/>
  <c r="D567" i="1"/>
  <c r="O566" i="1" l="1"/>
  <c r="H566" i="1"/>
  <c r="D568" i="1"/>
  <c r="G567" i="1"/>
  <c r="F567" i="1"/>
  <c r="O567" i="1" l="1"/>
  <c r="H567" i="1"/>
  <c r="D569" i="1"/>
  <c r="G568" i="1"/>
  <c r="F568" i="1"/>
  <c r="O568" i="1" l="1"/>
  <c r="H568" i="1"/>
  <c r="D570" i="1"/>
  <c r="G569" i="1"/>
  <c r="F569" i="1"/>
  <c r="O569" i="1" l="1"/>
  <c r="H569" i="1"/>
  <c r="G570" i="1"/>
  <c r="F570" i="1"/>
  <c r="D571" i="1"/>
  <c r="O570" i="1" l="1"/>
  <c r="H570" i="1"/>
  <c r="D572" i="1"/>
  <c r="G571" i="1"/>
  <c r="F571" i="1"/>
  <c r="O571" i="1" l="1"/>
  <c r="H571" i="1"/>
  <c r="G572" i="1"/>
  <c r="F572" i="1"/>
  <c r="D573" i="1"/>
  <c r="O572" i="1" l="1"/>
  <c r="H572" i="1"/>
  <c r="D574" i="1"/>
  <c r="F573" i="1"/>
  <c r="G573" i="1"/>
  <c r="O573" i="1" l="1"/>
  <c r="H573" i="1"/>
  <c r="F574" i="1"/>
  <c r="G574" i="1"/>
  <c r="D575" i="1"/>
  <c r="O574" i="1" l="1"/>
  <c r="H574" i="1"/>
  <c r="D576" i="1"/>
  <c r="G575" i="1"/>
  <c r="F575" i="1"/>
  <c r="O575" i="1" l="1"/>
  <c r="H575" i="1"/>
  <c r="F576" i="1"/>
  <c r="D577" i="1"/>
  <c r="G576" i="1"/>
  <c r="O576" i="1" l="1"/>
  <c r="H576" i="1"/>
  <c r="F577" i="1"/>
  <c r="D578" i="1"/>
  <c r="G577" i="1"/>
  <c r="O577" i="1" l="1"/>
  <c r="H577" i="1"/>
  <c r="G578" i="1"/>
  <c r="F578" i="1"/>
  <c r="D579" i="1"/>
  <c r="O578" i="1" l="1"/>
  <c r="H578" i="1"/>
  <c r="D580" i="1"/>
  <c r="G579" i="1"/>
  <c r="F579" i="1"/>
  <c r="O579" i="1" l="1"/>
  <c r="H579" i="1"/>
  <c r="G580" i="1"/>
  <c r="F580" i="1"/>
  <c r="D581" i="1"/>
  <c r="O580" i="1" l="1"/>
  <c r="H580" i="1"/>
  <c r="G581" i="1"/>
  <c r="F581" i="1"/>
  <c r="D582" i="1"/>
  <c r="O581" i="1" l="1"/>
  <c r="H581" i="1"/>
  <c r="F582" i="1"/>
  <c r="G582" i="1"/>
  <c r="D583" i="1"/>
  <c r="O582" i="1" l="1"/>
  <c r="H582" i="1"/>
  <c r="G583" i="1"/>
  <c r="F583" i="1"/>
  <c r="D584" i="1"/>
  <c r="O583" i="1" l="1"/>
  <c r="H583" i="1"/>
  <c r="G584" i="1"/>
  <c r="F584" i="1"/>
  <c r="D585" i="1"/>
  <c r="O584" i="1" l="1"/>
  <c r="H584" i="1"/>
  <c r="D586" i="1"/>
  <c r="F585" i="1"/>
  <c r="G585" i="1"/>
  <c r="O585" i="1" l="1"/>
  <c r="H585" i="1"/>
  <c r="F586" i="1"/>
  <c r="G586" i="1"/>
  <c r="D587" i="1"/>
  <c r="O586" i="1" l="1"/>
  <c r="H586" i="1"/>
  <c r="F587" i="1"/>
  <c r="D588" i="1"/>
  <c r="G587" i="1"/>
  <c r="O587" i="1" l="1"/>
  <c r="H587" i="1"/>
  <c r="D589" i="1"/>
  <c r="G588" i="1"/>
  <c r="F588" i="1"/>
  <c r="O588" i="1" l="1"/>
  <c r="H588" i="1"/>
  <c r="G589" i="1"/>
  <c r="F589" i="1"/>
  <c r="D590" i="1"/>
  <c r="O589" i="1" l="1"/>
  <c r="H589" i="1"/>
  <c r="G590" i="1"/>
  <c r="F590" i="1"/>
  <c r="D591" i="1"/>
  <c r="O590" i="1" l="1"/>
  <c r="H590" i="1"/>
  <c r="G591" i="1"/>
  <c r="F591" i="1"/>
  <c r="D592" i="1"/>
  <c r="O591" i="1" l="1"/>
  <c r="H591" i="1"/>
  <c r="D593" i="1"/>
  <c r="G592" i="1"/>
  <c r="F592" i="1"/>
  <c r="O592" i="1" l="1"/>
  <c r="H592" i="1"/>
  <c r="D594" i="1"/>
  <c r="G593" i="1"/>
  <c r="F593" i="1"/>
  <c r="O593" i="1" l="1"/>
  <c r="H593" i="1"/>
  <c r="D595" i="1"/>
  <c r="G594" i="1"/>
  <c r="F594" i="1"/>
  <c r="O594" i="1" l="1"/>
  <c r="H594" i="1"/>
  <c r="G595" i="1"/>
  <c r="D596" i="1"/>
  <c r="F595" i="1"/>
  <c r="O595" i="1" l="1"/>
  <c r="H595" i="1"/>
  <c r="G596" i="1"/>
  <c r="F596" i="1"/>
  <c r="D597" i="1"/>
  <c r="O596" i="1" l="1"/>
  <c r="H596" i="1"/>
  <c r="D598" i="1"/>
  <c r="F597" i="1"/>
  <c r="G597" i="1"/>
  <c r="O597" i="1" l="1"/>
  <c r="H597" i="1"/>
  <c r="F598" i="1"/>
  <c r="G598" i="1"/>
  <c r="D599" i="1"/>
  <c r="O598" i="1" l="1"/>
  <c r="H598" i="1"/>
  <c r="G599" i="1"/>
  <c r="D600" i="1"/>
  <c r="F599" i="1"/>
  <c r="O599" i="1" l="1"/>
  <c r="H599" i="1"/>
  <c r="D601" i="1"/>
  <c r="F600" i="1"/>
  <c r="G600" i="1"/>
  <c r="O600" i="1" l="1"/>
  <c r="H600" i="1"/>
  <c r="D602" i="1"/>
  <c r="G601" i="1"/>
  <c r="F601" i="1"/>
  <c r="O601" i="1" l="1"/>
  <c r="H601" i="1"/>
  <c r="G602" i="1"/>
  <c r="F602" i="1"/>
  <c r="D603" i="1"/>
  <c r="O602" i="1" l="1"/>
  <c r="H602" i="1"/>
  <c r="G603" i="1"/>
  <c r="F603" i="1"/>
  <c r="D604" i="1"/>
  <c r="O603" i="1" l="1"/>
  <c r="H603" i="1"/>
  <c r="D605" i="1"/>
  <c r="G604" i="1"/>
  <c r="F604" i="1"/>
  <c r="O604" i="1" l="1"/>
  <c r="H604" i="1"/>
  <c r="G605" i="1"/>
  <c r="F605" i="1"/>
  <c r="D606" i="1"/>
  <c r="O605" i="1" l="1"/>
  <c r="H605" i="1"/>
  <c r="G606" i="1"/>
  <c r="F606" i="1"/>
  <c r="D607" i="1"/>
  <c r="O606" i="1" l="1"/>
  <c r="H606" i="1"/>
  <c r="G607" i="1"/>
  <c r="F607" i="1"/>
  <c r="D608" i="1"/>
  <c r="O607" i="1" l="1"/>
  <c r="H607" i="1"/>
  <c r="G608" i="1"/>
  <c r="F608" i="1"/>
  <c r="D609" i="1"/>
  <c r="O608" i="1" l="1"/>
  <c r="H608" i="1"/>
  <c r="D610" i="1"/>
  <c r="G609" i="1"/>
  <c r="F609" i="1"/>
  <c r="O609" i="1" l="1"/>
  <c r="H609" i="1"/>
  <c r="F610" i="1"/>
  <c r="G610" i="1"/>
  <c r="D611" i="1"/>
  <c r="O610" i="1" l="1"/>
  <c r="H610" i="1"/>
  <c r="F611" i="1"/>
  <c r="D612" i="1"/>
  <c r="G611" i="1"/>
  <c r="O611" i="1" l="1"/>
  <c r="H611" i="1"/>
  <c r="G612" i="1"/>
  <c r="D613" i="1"/>
  <c r="F612" i="1"/>
  <c r="O612" i="1" l="1"/>
  <c r="H612" i="1"/>
  <c r="D614" i="1"/>
  <c r="G613" i="1"/>
  <c r="F613" i="1"/>
  <c r="O613" i="1" l="1"/>
  <c r="H613" i="1"/>
  <c r="G614" i="1"/>
  <c r="F614" i="1"/>
  <c r="D615" i="1"/>
  <c r="O614" i="1" l="1"/>
  <c r="H614" i="1"/>
  <c r="G615" i="1"/>
  <c r="F615" i="1"/>
  <c r="D616" i="1"/>
  <c r="O615" i="1" l="1"/>
  <c r="H615" i="1"/>
  <c r="D617" i="1"/>
  <c r="G616" i="1"/>
  <c r="F616" i="1"/>
  <c r="O616" i="1" l="1"/>
  <c r="H616" i="1"/>
  <c r="G617" i="1"/>
  <c r="F617" i="1"/>
  <c r="D618" i="1"/>
  <c r="O617" i="1" l="1"/>
  <c r="H617" i="1"/>
  <c r="D619" i="1"/>
  <c r="G618" i="1"/>
  <c r="F618" i="1"/>
  <c r="O618" i="1" l="1"/>
  <c r="H618" i="1"/>
  <c r="G619" i="1"/>
  <c r="F619" i="1"/>
  <c r="D620" i="1"/>
  <c r="O619" i="1" l="1"/>
  <c r="H619" i="1"/>
  <c r="G620" i="1"/>
  <c r="F620" i="1"/>
  <c r="D621" i="1"/>
  <c r="O620" i="1" l="1"/>
  <c r="H620" i="1"/>
  <c r="D622" i="1"/>
  <c r="F621" i="1"/>
  <c r="G621" i="1"/>
  <c r="O621" i="1" l="1"/>
  <c r="H621" i="1"/>
  <c r="D623" i="1"/>
  <c r="G622" i="1"/>
  <c r="F622" i="1"/>
  <c r="O622" i="1" l="1"/>
  <c r="H622" i="1"/>
  <c r="F623" i="1"/>
  <c r="D624" i="1"/>
  <c r="G623" i="1"/>
  <c r="O623" i="1" l="1"/>
  <c r="H623" i="1"/>
  <c r="D625" i="1"/>
  <c r="F624" i="1"/>
  <c r="G624" i="1"/>
  <c r="O624" i="1" l="1"/>
  <c r="H624" i="1"/>
  <c r="D626" i="1"/>
  <c r="G625" i="1"/>
  <c r="F625" i="1"/>
  <c r="O625" i="1" l="1"/>
  <c r="H625" i="1"/>
  <c r="G626" i="1"/>
  <c r="F626" i="1"/>
  <c r="D627" i="1"/>
  <c r="O626" i="1" l="1"/>
  <c r="H626" i="1"/>
  <c r="D628" i="1"/>
  <c r="G627" i="1"/>
  <c r="F627" i="1"/>
  <c r="O627" i="1" l="1"/>
  <c r="H627" i="1"/>
  <c r="D629" i="1"/>
  <c r="F628" i="1"/>
  <c r="G628" i="1"/>
  <c r="O628" i="1" l="1"/>
  <c r="H628" i="1"/>
  <c r="F629" i="1"/>
  <c r="D630" i="1"/>
  <c r="G629" i="1"/>
  <c r="O629" i="1" l="1"/>
  <c r="H629" i="1"/>
  <c r="G630" i="1"/>
  <c r="F630" i="1"/>
  <c r="D631" i="1"/>
  <c r="O630" i="1" l="1"/>
  <c r="H630" i="1"/>
  <c r="G631" i="1"/>
  <c r="F631" i="1"/>
  <c r="D632" i="1"/>
  <c r="O631" i="1" l="1"/>
  <c r="H631" i="1"/>
  <c r="G632" i="1"/>
  <c r="F632" i="1"/>
  <c r="D633" i="1"/>
  <c r="O632" i="1" l="1"/>
  <c r="H632" i="1"/>
  <c r="D634" i="1"/>
  <c r="F633" i="1"/>
  <c r="G633" i="1"/>
  <c r="O633" i="1" l="1"/>
  <c r="H633" i="1"/>
  <c r="G634" i="1"/>
  <c r="F634" i="1"/>
  <c r="D635" i="1"/>
  <c r="O634" i="1" l="1"/>
  <c r="H634" i="1"/>
  <c r="D636" i="1"/>
  <c r="G635" i="1"/>
  <c r="F635" i="1"/>
  <c r="O635" i="1" l="1"/>
  <c r="H635" i="1"/>
  <c r="G636" i="1"/>
  <c r="F636" i="1"/>
  <c r="D637" i="1"/>
  <c r="O636" i="1" l="1"/>
  <c r="H636" i="1"/>
  <c r="D638" i="1"/>
  <c r="G637" i="1"/>
  <c r="F637" i="1"/>
  <c r="O637" i="1" l="1"/>
  <c r="H637" i="1"/>
  <c r="G638" i="1"/>
  <c r="F638" i="1"/>
  <c r="D639" i="1"/>
  <c r="O638" i="1" l="1"/>
  <c r="H638" i="1"/>
  <c r="D640" i="1"/>
  <c r="G639" i="1"/>
  <c r="F639" i="1"/>
  <c r="O639" i="1" l="1"/>
  <c r="H639" i="1"/>
  <c r="D641" i="1"/>
  <c r="G640" i="1"/>
  <c r="F640" i="1"/>
  <c r="O640" i="1" l="1"/>
  <c r="H640" i="1"/>
  <c r="F641" i="1"/>
  <c r="D642" i="1"/>
  <c r="G641" i="1"/>
  <c r="O641" i="1" l="1"/>
  <c r="H641" i="1"/>
  <c r="D643" i="1"/>
  <c r="G642" i="1"/>
  <c r="F642" i="1"/>
  <c r="O642" i="1" l="1"/>
  <c r="H642" i="1"/>
  <c r="D644" i="1"/>
  <c r="G643" i="1"/>
  <c r="F643" i="1"/>
  <c r="O643" i="1" l="1"/>
  <c r="H643" i="1"/>
  <c r="G644" i="1"/>
  <c r="D645" i="1"/>
  <c r="F644" i="1"/>
  <c r="O644" i="1" l="1"/>
  <c r="H644" i="1"/>
  <c r="D646" i="1"/>
  <c r="F645" i="1"/>
  <c r="G645" i="1"/>
  <c r="O645" i="1" l="1"/>
  <c r="H645" i="1"/>
  <c r="G646" i="1"/>
  <c r="F646" i="1"/>
  <c r="D647" i="1"/>
  <c r="O646" i="1" l="1"/>
  <c r="H646" i="1"/>
  <c r="D648" i="1"/>
  <c r="G647" i="1"/>
  <c r="F647" i="1"/>
  <c r="O647" i="1" l="1"/>
  <c r="H647" i="1"/>
  <c r="F648" i="1"/>
  <c r="G648" i="1"/>
  <c r="D649" i="1"/>
  <c r="O648" i="1" l="1"/>
  <c r="H648" i="1"/>
  <c r="D650" i="1"/>
  <c r="G649" i="1"/>
  <c r="F649" i="1"/>
  <c r="O649" i="1" l="1"/>
  <c r="H649" i="1"/>
  <c r="G650" i="1"/>
  <c r="F650" i="1"/>
  <c r="D651" i="1"/>
  <c r="O650" i="1" l="1"/>
  <c r="H650" i="1"/>
  <c r="G651" i="1"/>
  <c r="F651" i="1"/>
  <c r="D652" i="1"/>
  <c r="O651" i="1" l="1"/>
  <c r="H651" i="1"/>
  <c r="D653" i="1"/>
  <c r="G652" i="1"/>
  <c r="F652" i="1"/>
  <c r="O652" i="1" l="1"/>
  <c r="H652" i="1"/>
  <c r="G653" i="1"/>
  <c r="F653" i="1"/>
  <c r="D654" i="1"/>
  <c r="O653" i="1" l="1"/>
  <c r="H653" i="1"/>
  <c r="D655" i="1"/>
  <c r="G654" i="1"/>
  <c r="F654" i="1"/>
  <c r="O654" i="1" l="1"/>
  <c r="H654" i="1"/>
  <c r="G655" i="1"/>
  <c r="F655" i="1"/>
  <c r="D656" i="1"/>
  <c r="O655" i="1" l="1"/>
  <c r="H655" i="1"/>
  <c r="G656" i="1"/>
  <c r="F656" i="1"/>
  <c r="D657" i="1"/>
  <c r="O656" i="1" l="1"/>
  <c r="H656" i="1"/>
  <c r="D658" i="1"/>
  <c r="F657" i="1"/>
  <c r="G657" i="1"/>
  <c r="O657" i="1" l="1"/>
  <c r="H657" i="1"/>
  <c r="G658" i="1"/>
  <c r="F658" i="1"/>
  <c r="D659" i="1"/>
  <c r="O658" i="1" l="1"/>
  <c r="H658" i="1"/>
  <c r="D660" i="1"/>
  <c r="G659" i="1"/>
  <c r="F659" i="1"/>
  <c r="O659" i="1" l="1"/>
  <c r="H659" i="1"/>
  <c r="F660" i="1"/>
  <c r="D661" i="1"/>
  <c r="G660" i="1"/>
  <c r="O660" i="1" l="1"/>
  <c r="H660" i="1"/>
  <c r="D662" i="1"/>
  <c r="G661" i="1"/>
  <c r="F661" i="1"/>
  <c r="O661" i="1" l="1"/>
  <c r="H661" i="1"/>
  <c r="G662" i="1"/>
  <c r="F662" i="1"/>
  <c r="D663" i="1"/>
  <c r="O662" i="1" l="1"/>
  <c r="H662" i="1"/>
  <c r="D664" i="1"/>
  <c r="G663" i="1"/>
  <c r="F663" i="1"/>
  <c r="O663" i="1" l="1"/>
  <c r="H663" i="1"/>
  <c r="D665" i="1"/>
  <c r="G664" i="1"/>
  <c r="F664" i="1"/>
  <c r="O664" i="1" l="1"/>
  <c r="H664" i="1"/>
  <c r="D666" i="1"/>
  <c r="G665" i="1"/>
  <c r="F665" i="1"/>
  <c r="O665" i="1" l="1"/>
  <c r="H665" i="1"/>
  <c r="D667" i="1"/>
  <c r="G666" i="1"/>
  <c r="F666" i="1"/>
  <c r="O666" i="1" l="1"/>
  <c r="H666" i="1"/>
  <c r="G667" i="1"/>
  <c r="F667" i="1"/>
  <c r="D668" i="1"/>
  <c r="O667" i="1" l="1"/>
  <c r="H667" i="1"/>
  <c r="G668" i="1"/>
  <c r="F668" i="1"/>
  <c r="D669" i="1"/>
  <c r="O668" i="1" l="1"/>
  <c r="H668" i="1"/>
  <c r="D670" i="1"/>
  <c r="F669" i="1"/>
  <c r="G669" i="1"/>
  <c r="O669" i="1" l="1"/>
  <c r="H669" i="1"/>
  <c r="D671" i="1"/>
  <c r="F670" i="1"/>
  <c r="G670" i="1"/>
  <c r="O670" i="1" l="1"/>
  <c r="H670" i="1"/>
  <c r="F671" i="1"/>
  <c r="D672" i="1"/>
  <c r="G671" i="1"/>
  <c r="O671" i="1" l="1"/>
  <c r="H671" i="1"/>
  <c r="G672" i="1"/>
  <c r="F672" i="1"/>
  <c r="D673" i="1"/>
  <c r="O672" i="1" l="1"/>
  <c r="H672" i="1"/>
  <c r="D674" i="1"/>
  <c r="G673" i="1"/>
  <c r="F673" i="1"/>
  <c r="O673" i="1" l="1"/>
  <c r="H673" i="1"/>
  <c r="G674" i="1"/>
  <c r="F674" i="1"/>
  <c r="D675" i="1"/>
  <c r="O674" i="1" l="1"/>
  <c r="H674" i="1"/>
  <c r="G675" i="1"/>
  <c r="F675" i="1"/>
  <c r="D676" i="1"/>
  <c r="O675" i="1" l="1"/>
  <c r="H675" i="1"/>
  <c r="D677" i="1"/>
  <c r="G676" i="1"/>
  <c r="F676" i="1"/>
  <c r="O676" i="1" l="1"/>
  <c r="H676" i="1"/>
  <c r="G677" i="1"/>
  <c r="F677" i="1"/>
  <c r="D678" i="1"/>
  <c r="O677" i="1" l="1"/>
  <c r="H677" i="1"/>
  <c r="D679" i="1"/>
  <c r="G678" i="1"/>
  <c r="F678" i="1"/>
  <c r="O678" i="1" l="1"/>
  <c r="H678" i="1"/>
  <c r="D680" i="1"/>
  <c r="F679" i="1"/>
  <c r="G679" i="1"/>
  <c r="O679" i="1" l="1"/>
  <c r="H679" i="1"/>
  <c r="G680" i="1"/>
  <c r="F680" i="1"/>
  <c r="D681" i="1"/>
  <c r="O680" i="1" l="1"/>
  <c r="H680" i="1"/>
  <c r="D682" i="1"/>
  <c r="F681" i="1"/>
  <c r="G681" i="1"/>
  <c r="O681" i="1" l="1"/>
  <c r="H681" i="1"/>
  <c r="D683" i="1"/>
  <c r="G682" i="1"/>
  <c r="F682" i="1"/>
  <c r="O682" i="1" l="1"/>
  <c r="H682" i="1"/>
  <c r="D684" i="1"/>
  <c r="G683" i="1"/>
  <c r="F683" i="1"/>
  <c r="O683" i="1" l="1"/>
  <c r="H683" i="1"/>
  <c r="D685" i="1"/>
  <c r="F684" i="1"/>
  <c r="G684" i="1"/>
  <c r="O684" i="1" l="1"/>
  <c r="H684" i="1"/>
  <c r="D686" i="1"/>
  <c r="G685" i="1"/>
  <c r="F685" i="1"/>
  <c r="O685" i="1" l="1"/>
  <c r="H685" i="1"/>
  <c r="D687" i="1"/>
  <c r="G686" i="1"/>
  <c r="F686" i="1"/>
  <c r="O686" i="1" l="1"/>
  <c r="H686" i="1"/>
  <c r="G687" i="1"/>
  <c r="F687" i="1"/>
  <c r="D688" i="1"/>
  <c r="O687" i="1" l="1"/>
  <c r="H687" i="1"/>
  <c r="D689" i="1"/>
  <c r="F688" i="1"/>
  <c r="G688" i="1"/>
  <c r="O688" i="1" l="1"/>
  <c r="H688" i="1"/>
  <c r="F689" i="1"/>
  <c r="D690" i="1"/>
  <c r="G689" i="1"/>
  <c r="O689" i="1" l="1"/>
  <c r="H689" i="1"/>
  <c r="D691" i="1"/>
  <c r="G690" i="1"/>
  <c r="F690" i="1"/>
  <c r="O690" i="1" l="1"/>
  <c r="H690" i="1"/>
  <c r="G691" i="1"/>
  <c r="F691" i="1"/>
  <c r="D692" i="1"/>
  <c r="O691" i="1" l="1"/>
  <c r="H691" i="1"/>
  <c r="D693" i="1"/>
  <c r="G692" i="1"/>
  <c r="F692" i="1"/>
  <c r="O692" i="1" l="1"/>
  <c r="H692" i="1"/>
  <c r="D694" i="1"/>
  <c r="G693" i="1"/>
  <c r="F693" i="1"/>
  <c r="O693" i="1" l="1"/>
  <c r="H693" i="1"/>
  <c r="G694" i="1"/>
  <c r="F694" i="1"/>
  <c r="D695" i="1"/>
  <c r="O694" i="1" l="1"/>
  <c r="H694" i="1"/>
  <c r="D696" i="1"/>
  <c r="G695" i="1"/>
  <c r="F695" i="1"/>
  <c r="O695" i="1" l="1"/>
  <c r="H695" i="1"/>
  <c r="F696" i="1"/>
  <c r="D697" i="1"/>
  <c r="G696" i="1"/>
  <c r="O696" i="1" l="1"/>
  <c r="H696" i="1"/>
  <c r="D698" i="1"/>
  <c r="G697" i="1"/>
  <c r="F697" i="1"/>
  <c r="O697" i="1" l="1"/>
  <c r="H697" i="1"/>
  <c r="G698" i="1"/>
  <c r="F698" i="1"/>
  <c r="D699" i="1"/>
  <c r="O698" i="1" l="1"/>
  <c r="H698" i="1"/>
  <c r="G699" i="1"/>
  <c r="F699" i="1"/>
  <c r="D700" i="1"/>
  <c r="O699" i="1" l="1"/>
  <c r="H699" i="1"/>
  <c r="F700" i="1"/>
  <c r="G700" i="1"/>
  <c r="D701" i="1"/>
  <c r="O700" i="1" l="1"/>
  <c r="H700" i="1"/>
  <c r="F701" i="1"/>
  <c r="D702" i="1"/>
  <c r="G701" i="1"/>
  <c r="O701" i="1" l="1"/>
  <c r="H701" i="1"/>
  <c r="D703" i="1"/>
  <c r="F702" i="1"/>
  <c r="G702" i="1"/>
  <c r="O702" i="1" l="1"/>
  <c r="H702" i="1"/>
  <c r="F703" i="1"/>
  <c r="G703" i="1"/>
  <c r="D704" i="1"/>
  <c r="O703" i="1" l="1"/>
  <c r="H703" i="1"/>
  <c r="G704" i="1"/>
  <c r="F704" i="1"/>
  <c r="D705" i="1"/>
  <c r="O704" i="1" l="1"/>
  <c r="H704" i="1"/>
  <c r="D706" i="1"/>
  <c r="G705" i="1"/>
  <c r="F705" i="1"/>
  <c r="O705" i="1" l="1"/>
  <c r="H705" i="1"/>
  <c r="G706" i="1"/>
  <c r="F706" i="1"/>
  <c r="D707" i="1"/>
  <c r="O706" i="1" l="1"/>
  <c r="H706" i="1"/>
  <c r="D708" i="1"/>
  <c r="G707" i="1"/>
  <c r="F707" i="1"/>
  <c r="O707" i="1" l="1"/>
  <c r="H707" i="1"/>
  <c r="F708" i="1"/>
  <c r="D709" i="1"/>
  <c r="G708" i="1"/>
  <c r="O708" i="1" l="1"/>
  <c r="H708" i="1"/>
  <c r="F709" i="1"/>
  <c r="D710" i="1"/>
  <c r="G709" i="1"/>
  <c r="O709" i="1" l="1"/>
  <c r="H709" i="1"/>
  <c r="G710" i="1"/>
  <c r="F710" i="1"/>
  <c r="D711" i="1"/>
  <c r="O710" i="1" l="1"/>
  <c r="H710" i="1"/>
  <c r="G711" i="1"/>
  <c r="F711" i="1"/>
  <c r="D712" i="1"/>
  <c r="O711" i="1" l="1"/>
  <c r="H711" i="1"/>
  <c r="D713" i="1"/>
  <c r="F712" i="1"/>
  <c r="G712" i="1"/>
  <c r="O712" i="1" l="1"/>
  <c r="H712" i="1"/>
  <c r="G713" i="1"/>
  <c r="F713" i="1"/>
  <c r="D714" i="1"/>
  <c r="O713" i="1" l="1"/>
  <c r="H713" i="1"/>
  <c r="G714" i="1"/>
  <c r="D715" i="1"/>
  <c r="F714" i="1"/>
  <c r="O714" i="1" l="1"/>
  <c r="H714" i="1"/>
  <c r="G715" i="1"/>
  <c r="F715" i="1"/>
  <c r="D716" i="1"/>
  <c r="O715" i="1" l="1"/>
  <c r="H715" i="1"/>
  <c r="F716" i="1"/>
  <c r="D717" i="1"/>
  <c r="G716" i="1"/>
  <c r="O716" i="1" l="1"/>
  <c r="H716" i="1"/>
  <c r="D718" i="1"/>
  <c r="G717" i="1"/>
  <c r="F717" i="1"/>
  <c r="O717" i="1" l="1"/>
  <c r="H717" i="1"/>
  <c r="G718" i="1"/>
  <c r="F718" i="1"/>
  <c r="D719" i="1"/>
  <c r="O718" i="1" l="1"/>
  <c r="H718" i="1"/>
  <c r="D720" i="1"/>
  <c r="G719" i="1"/>
  <c r="F719" i="1"/>
  <c r="O719" i="1" l="1"/>
  <c r="H719" i="1"/>
  <c r="F720" i="1"/>
  <c r="G720" i="1"/>
  <c r="D721" i="1"/>
  <c r="O720" i="1" l="1"/>
  <c r="H720" i="1"/>
  <c r="D722" i="1"/>
  <c r="G721" i="1"/>
  <c r="F721" i="1"/>
  <c r="O721" i="1" l="1"/>
  <c r="H721" i="1"/>
  <c r="G722" i="1"/>
  <c r="F722" i="1"/>
  <c r="D723" i="1"/>
  <c r="O722" i="1" l="1"/>
  <c r="H722" i="1"/>
  <c r="G723" i="1"/>
  <c r="F723" i="1"/>
  <c r="D724" i="1"/>
  <c r="O723" i="1" l="1"/>
  <c r="H723" i="1"/>
  <c r="D725" i="1"/>
  <c r="F724" i="1"/>
  <c r="G724" i="1"/>
  <c r="O724" i="1" l="1"/>
  <c r="H724" i="1"/>
  <c r="G725" i="1"/>
  <c r="F725" i="1"/>
  <c r="D726" i="1"/>
  <c r="O725" i="1" l="1"/>
  <c r="H725" i="1"/>
  <c r="D727" i="1"/>
  <c r="G726" i="1"/>
  <c r="F726" i="1"/>
  <c r="O726" i="1" l="1"/>
  <c r="H726" i="1"/>
  <c r="D728" i="1"/>
  <c r="G727" i="1"/>
  <c r="F727" i="1"/>
  <c r="O727" i="1" l="1"/>
  <c r="H727" i="1"/>
  <c r="G728" i="1"/>
  <c r="F728" i="1"/>
  <c r="D729" i="1"/>
  <c r="O728" i="1" l="1"/>
  <c r="H728" i="1"/>
  <c r="D730" i="1"/>
  <c r="G729" i="1"/>
  <c r="F729" i="1"/>
  <c r="O729" i="1" l="1"/>
  <c r="H729" i="1"/>
  <c r="G730" i="1"/>
  <c r="F730" i="1"/>
  <c r="D731" i="1"/>
  <c r="O730" i="1" l="1"/>
  <c r="H730" i="1"/>
  <c r="D732" i="1"/>
  <c r="G731" i="1"/>
  <c r="F731" i="1"/>
  <c r="O731" i="1" l="1"/>
  <c r="H731" i="1"/>
  <c r="F732" i="1"/>
  <c r="D733" i="1"/>
  <c r="G732" i="1"/>
  <c r="O732" i="1" l="1"/>
  <c r="H732" i="1"/>
  <c r="D734" i="1"/>
  <c r="G733" i="1"/>
  <c r="F733" i="1"/>
  <c r="O733" i="1" l="1"/>
  <c r="H733" i="1"/>
  <c r="G734" i="1"/>
  <c r="F734" i="1"/>
  <c r="D735" i="1"/>
  <c r="O734" i="1" l="1"/>
  <c r="H734" i="1"/>
  <c r="G735" i="1"/>
  <c r="F735" i="1"/>
  <c r="D736" i="1"/>
  <c r="O735" i="1" l="1"/>
  <c r="H735" i="1"/>
  <c r="D737" i="1"/>
  <c r="F736" i="1"/>
  <c r="G736" i="1"/>
  <c r="O736" i="1" l="1"/>
  <c r="H736" i="1"/>
  <c r="G737" i="1"/>
  <c r="F737" i="1"/>
  <c r="D738" i="1"/>
  <c r="O737" i="1" l="1"/>
  <c r="H737" i="1"/>
  <c r="D739" i="1"/>
  <c r="G738" i="1"/>
  <c r="F738" i="1"/>
  <c r="O738" i="1" l="1"/>
  <c r="H738" i="1"/>
  <c r="D740" i="1"/>
  <c r="F739" i="1"/>
  <c r="G739" i="1"/>
  <c r="O739" i="1" l="1"/>
  <c r="H739" i="1"/>
  <c r="G740" i="1"/>
  <c r="F740" i="1"/>
  <c r="D741" i="1"/>
  <c r="O740" i="1" l="1"/>
  <c r="H740" i="1"/>
  <c r="D742" i="1"/>
  <c r="G741" i="1"/>
  <c r="F741" i="1"/>
  <c r="O741" i="1" l="1"/>
  <c r="H741" i="1"/>
  <c r="D743" i="1"/>
  <c r="G742" i="1"/>
  <c r="F742" i="1"/>
  <c r="O742" i="1" l="1"/>
  <c r="H742" i="1"/>
  <c r="D744" i="1"/>
  <c r="G743" i="1"/>
  <c r="F743" i="1"/>
  <c r="O743" i="1" l="1"/>
  <c r="H743" i="1"/>
  <c r="D745" i="1"/>
  <c r="G744" i="1"/>
  <c r="F744" i="1"/>
  <c r="O744" i="1" l="1"/>
  <c r="H744" i="1"/>
  <c r="F745" i="1"/>
  <c r="D746" i="1"/>
  <c r="G745" i="1"/>
  <c r="O745" i="1" l="1"/>
  <c r="H745" i="1"/>
  <c r="G746" i="1"/>
  <c r="F746" i="1"/>
  <c r="D747" i="1"/>
  <c r="O746" i="1" l="1"/>
  <c r="H746" i="1"/>
  <c r="G747" i="1"/>
  <c r="F747" i="1"/>
  <c r="D748" i="1"/>
  <c r="O747" i="1" l="1"/>
  <c r="H747" i="1"/>
  <c r="F748" i="1"/>
  <c r="G748" i="1"/>
  <c r="D749" i="1"/>
  <c r="O748" i="1" l="1"/>
  <c r="H748" i="1"/>
  <c r="G749" i="1"/>
  <c r="F749" i="1"/>
  <c r="D750" i="1"/>
  <c r="O749" i="1" l="1"/>
  <c r="H749" i="1"/>
  <c r="F750" i="1"/>
  <c r="D751" i="1"/>
  <c r="G750" i="1"/>
  <c r="O750" i="1" l="1"/>
  <c r="H750" i="1"/>
  <c r="D752" i="1"/>
  <c r="F751" i="1"/>
  <c r="G751" i="1"/>
  <c r="O751" i="1" l="1"/>
  <c r="H751" i="1"/>
  <c r="D753" i="1"/>
  <c r="G752" i="1"/>
  <c r="F752" i="1"/>
  <c r="O752" i="1" l="1"/>
  <c r="H752" i="1"/>
  <c r="D754" i="1"/>
  <c r="G753" i="1"/>
  <c r="F753" i="1"/>
  <c r="O753" i="1" l="1"/>
  <c r="H753" i="1"/>
  <c r="G754" i="1"/>
  <c r="F754" i="1"/>
  <c r="D755" i="1"/>
  <c r="O754" i="1" l="1"/>
  <c r="H754" i="1"/>
  <c r="D756" i="1"/>
  <c r="G755" i="1"/>
  <c r="F755" i="1"/>
  <c r="O755" i="1" l="1"/>
  <c r="H755" i="1"/>
  <c r="D757" i="1"/>
  <c r="G756" i="1"/>
  <c r="F756" i="1"/>
  <c r="O756" i="1" l="1"/>
  <c r="H756" i="1"/>
  <c r="D758" i="1"/>
  <c r="G757" i="1"/>
  <c r="F757" i="1"/>
  <c r="O757" i="1" l="1"/>
  <c r="H757" i="1"/>
  <c r="G758" i="1"/>
  <c r="D759" i="1"/>
  <c r="F758" i="1"/>
  <c r="O758" i="1" l="1"/>
  <c r="H758" i="1"/>
  <c r="G759" i="1"/>
  <c r="F759" i="1"/>
  <c r="D760" i="1"/>
  <c r="O759" i="1" l="1"/>
  <c r="H759" i="1"/>
  <c r="F760" i="1"/>
  <c r="G760" i="1"/>
  <c r="D761" i="1"/>
  <c r="O760" i="1" l="1"/>
  <c r="H760" i="1"/>
  <c r="D762" i="1"/>
  <c r="F761" i="1"/>
  <c r="G761" i="1"/>
  <c r="O761" i="1" l="1"/>
  <c r="H761" i="1"/>
  <c r="F762" i="1"/>
  <c r="D763" i="1"/>
  <c r="G762" i="1"/>
  <c r="O762" i="1" l="1"/>
  <c r="H762" i="1"/>
  <c r="G763" i="1"/>
  <c r="F763" i="1"/>
  <c r="D764" i="1"/>
  <c r="O763" i="1" l="1"/>
  <c r="H763" i="1"/>
  <c r="G764" i="1"/>
  <c r="F764" i="1"/>
  <c r="D765" i="1"/>
  <c r="O764" i="1" l="1"/>
  <c r="H764" i="1"/>
  <c r="D766" i="1"/>
  <c r="G765" i="1"/>
  <c r="F765" i="1"/>
  <c r="O765" i="1" l="1"/>
  <c r="H765" i="1"/>
  <c r="G766" i="1"/>
  <c r="F766" i="1"/>
  <c r="D767" i="1"/>
  <c r="O766" i="1" l="1"/>
  <c r="H766" i="1"/>
  <c r="F767" i="1"/>
  <c r="D768" i="1"/>
  <c r="G767" i="1"/>
  <c r="O767" i="1" l="1"/>
  <c r="H767" i="1"/>
  <c r="G768" i="1"/>
  <c r="F768" i="1"/>
  <c r="D769" i="1"/>
  <c r="O768" i="1" l="1"/>
  <c r="H768" i="1"/>
  <c r="D770" i="1"/>
  <c r="G769" i="1"/>
  <c r="F769" i="1"/>
  <c r="O769" i="1" l="1"/>
  <c r="H769" i="1"/>
  <c r="G770" i="1"/>
  <c r="F770" i="1"/>
  <c r="D771" i="1"/>
  <c r="O770" i="1" l="1"/>
  <c r="H770" i="1"/>
  <c r="G771" i="1"/>
  <c r="F771" i="1"/>
  <c r="D772" i="1"/>
  <c r="O771" i="1" l="1"/>
  <c r="H771" i="1"/>
  <c r="D773" i="1"/>
  <c r="F772" i="1"/>
  <c r="G772" i="1"/>
  <c r="O772" i="1" l="1"/>
  <c r="H772" i="1"/>
  <c r="D774" i="1"/>
  <c r="G773" i="1"/>
  <c r="F773" i="1"/>
  <c r="O773" i="1" l="1"/>
  <c r="H773" i="1"/>
  <c r="D775" i="1"/>
  <c r="G774" i="1"/>
  <c r="F774" i="1"/>
  <c r="O774" i="1" l="1"/>
  <c r="H774" i="1"/>
  <c r="D776" i="1"/>
  <c r="F775" i="1"/>
  <c r="G775" i="1"/>
  <c r="O775" i="1" l="1"/>
  <c r="H775" i="1"/>
  <c r="G776" i="1"/>
  <c r="F776" i="1"/>
  <c r="D777" i="1"/>
  <c r="O776" i="1" l="1"/>
  <c r="H776" i="1"/>
  <c r="D778" i="1"/>
  <c r="G777" i="1"/>
  <c r="F777" i="1"/>
  <c r="O777" i="1" l="1"/>
  <c r="H777" i="1"/>
  <c r="G778" i="1"/>
  <c r="F778" i="1"/>
  <c r="D779" i="1"/>
  <c r="O778" i="1" l="1"/>
  <c r="H778" i="1"/>
  <c r="D780" i="1"/>
  <c r="G779" i="1"/>
  <c r="F779" i="1"/>
  <c r="O779" i="1" l="1"/>
  <c r="H779" i="1"/>
  <c r="F780" i="1"/>
  <c r="D781" i="1"/>
  <c r="G780" i="1"/>
  <c r="O780" i="1" l="1"/>
  <c r="H780" i="1"/>
  <c r="D782" i="1"/>
  <c r="G781" i="1"/>
  <c r="F781" i="1"/>
  <c r="O781" i="1" l="1"/>
  <c r="H781" i="1"/>
  <c r="G782" i="1"/>
  <c r="F782" i="1"/>
  <c r="D783" i="1"/>
  <c r="O782" i="1" l="1"/>
  <c r="H782" i="1"/>
  <c r="G783" i="1"/>
  <c r="F783" i="1"/>
  <c r="D784" i="1"/>
  <c r="O783" i="1" l="1"/>
  <c r="H783" i="1"/>
  <c r="F784" i="1"/>
  <c r="G784" i="1"/>
  <c r="D785" i="1"/>
  <c r="O784" i="1" l="1"/>
  <c r="H784" i="1"/>
  <c r="F785" i="1"/>
  <c r="D786" i="1"/>
  <c r="G785" i="1"/>
  <c r="O785" i="1" l="1"/>
  <c r="H785" i="1"/>
  <c r="D787" i="1"/>
  <c r="G786" i="1"/>
  <c r="F786" i="1"/>
  <c r="O786" i="1" l="1"/>
  <c r="H786" i="1"/>
  <c r="D788" i="1"/>
  <c r="G787" i="1"/>
  <c r="F787" i="1"/>
  <c r="O787" i="1" l="1"/>
  <c r="H787" i="1"/>
  <c r="G788" i="1"/>
  <c r="F788" i="1"/>
  <c r="D789" i="1"/>
  <c r="O788" i="1" l="1"/>
  <c r="H788" i="1"/>
  <c r="F789" i="1"/>
  <c r="D790" i="1"/>
  <c r="G789" i="1"/>
  <c r="O789" i="1" l="1"/>
  <c r="H789" i="1"/>
  <c r="G790" i="1"/>
  <c r="F790" i="1"/>
  <c r="D791" i="1"/>
  <c r="O790" i="1" l="1"/>
  <c r="H790" i="1"/>
  <c r="D792" i="1"/>
  <c r="G791" i="1"/>
  <c r="F791" i="1"/>
  <c r="O791" i="1" l="1"/>
  <c r="H791" i="1"/>
  <c r="F792" i="1"/>
  <c r="D793" i="1"/>
  <c r="G792" i="1"/>
  <c r="O792" i="1" l="1"/>
  <c r="H792" i="1"/>
  <c r="F793" i="1"/>
  <c r="D794" i="1"/>
  <c r="G793" i="1"/>
  <c r="O793" i="1" l="1"/>
  <c r="H793" i="1"/>
  <c r="G794" i="1"/>
  <c r="F794" i="1"/>
  <c r="D795" i="1"/>
  <c r="O794" i="1" l="1"/>
  <c r="H794" i="1"/>
  <c r="D796" i="1"/>
  <c r="G795" i="1"/>
  <c r="F795" i="1"/>
  <c r="O795" i="1" l="1"/>
  <c r="H795" i="1"/>
  <c r="D797" i="1"/>
  <c r="F796" i="1"/>
  <c r="G796" i="1"/>
  <c r="O796" i="1" l="1"/>
  <c r="H796" i="1"/>
  <c r="G797" i="1"/>
  <c r="F797" i="1"/>
  <c r="D798" i="1"/>
  <c r="O797" i="1" l="1"/>
  <c r="H797" i="1"/>
  <c r="D799" i="1"/>
  <c r="G798" i="1"/>
  <c r="F798" i="1"/>
  <c r="O798" i="1" l="1"/>
  <c r="H798" i="1"/>
  <c r="F799" i="1"/>
  <c r="D800" i="1"/>
  <c r="G799" i="1"/>
  <c r="O799" i="1" l="1"/>
  <c r="H799" i="1"/>
  <c r="G800" i="1"/>
  <c r="F800" i="1"/>
  <c r="D801" i="1"/>
  <c r="O800" i="1" l="1"/>
  <c r="H800" i="1"/>
  <c r="D802" i="1"/>
  <c r="G801" i="1"/>
  <c r="F801" i="1"/>
  <c r="O801" i="1" l="1"/>
  <c r="H801" i="1"/>
  <c r="D803" i="1"/>
  <c r="G802" i="1"/>
  <c r="F802" i="1"/>
  <c r="O802" i="1" l="1"/>
  <c r="H802" i="1"/>
  <c r="D804" i="1"/>
  <c r="G803" i="1"/>
  <c r="F803" i="1"/>
  <c r="O803" i="1" l="1"/>
  <c r="H803" i="1"/>
  <c r="F804" i="1"/>
  <c r="G804" i="1"/>
  <c r="D805" i="1"/>
  <c r="O804" i="1" l="1"/>
  <c r="H804" i="1"/>
  <c r="G805" i="1"/>
  <c r="D806" i="1"/>
  <c r="F805" i="1"/>
  <c r="O805" i="1" l="1"/>
  <c r="H805" i="1"/>
  <c r="G806" i="1"/>
  <c r="F806" i="1"/>
  <c r="D807" i="1"/>
  <c r="O806" i="1" l="1"/>
  <c r="H806" i="1"/>
  <c r="G807" i="1"/>
  <c r="F807" i="1"/>
  <c r="D808" i="1"/>
  <c r="O807" i="1" l="1"/>
  <c r="H807" i="1"/>
  <c r="F808" i="1"/>
  <c r="G808" i="1"/>
  <c r="D809" i="1"/>
  <c r="O808" i="1" l="1"/>
  <c r="H808" i="1"/>
  <c r="G809" i="1"/>
  <c r="F809" i="1"/>
  <c r="D810" i="1"/>
  <c r="O809" i="1" l="1"/>
  <c r="H809" i="1"/>
  <c r="D811" i="1"/>
  <c r="G810" i="1"/>
  <c r="F810" i="1"/>
  <c r="O810" i="1" l="1"/>
  <c r="H810" i="1"/>
  <c r="G811" i="1"/>
  <c r="F811" i="1"/>
  <c r="D812" i="1"/>
  <c r="O811" i="1" l="1"/>
  <c r="H811" i="1"/>
  <c r="G812" i="1"/>
  <c r="F812" i="1"/>
  <c r="D813" i="1"/>
  <c r="O812" i="1" l="1"/>
  <c r="H812" i="1"/>
  <c r="D814" i="1"/>
  <c r="G813" i="1"/>
  <c r="F813" i="1"/>
  <c r="O813" i="1" l="1"/>
  <c r="H813" i="1"/>
  <c r="D815" i="1"/>
  <c r="G814" i="1"/>
  <c r="F814" i="1"/>
  <c r="O814" i="1" l="1"/>
  <c r="H814" i="1"/>
  <c r="D816" i="1"/>
  <c r="G815" i="1"/>
  <c r="F815" i="1"/>
  <c r="O815" i="1" l="1"/>
  <c r="H815" i="1"/>
  <c r="G816" i="1"/>
  <c r="F816" i="1"/>
  <c r="D817" i="1"/>
  <c r="O816" i="1" l="1"/>
  <c r="H816" i="1"/>
  <c r="D818" i="1"/>
  <c r="F817" i="1"/>
  <c r="G817" i="1"/>
  <c r="O817" i="1" l="1"/>
  <c r="H817" i="1"/>
  <c r="D819" i="1"/>
  <c r="G818" i="1"/>
  <c r="F818" i="1"/>
  <c r="O818" i="1" l="1"/>
  <c r="H818" i="1"/>
  <c r="G819" i="1"/>
  <c r="F819" i="1"/>
  <c r="D820" i="1"/>
  <c r="O819" i="1" l="1"/>
  <c r="H819" i="1"/>
  <c r="F820" i="1"/>
  <c r="G820" i="1"/>
  <c r="D821" i="1"/>
  <c r="O820" i="1" l="1"/>
  <c r="H820" i="1"/>
  <c r="G821" i="1"/>
  <c r="F821" i="1"/>
  <c r="D822" i="1"/>
  <c r="O821" i="1" l="1"/>
  <c r="H821" i="1"/>
  <c r="G822" i="1"/>
  <c r="D823" i="1"/>
  <c r="F822" i="1"/>
  <c r="O822" i="1" l="1"/>
  <c r="H822" i="1"/>
  <c r="D824" i="1"/>
  <c r="G823" i="1"/>
  <c r="F823" i="1"/>
  <c r="O823" i="1" l="1"/>
  <c r="H823" i="1"/>
  <c r="F824" i="1"/>
  <c r="D825" i="1"/>
  <c r="G824" i="1"/>
  <c r="O824" i="1" l="1"/>
  <c r="H824" i="1"/>
  <c r="D826" i="1"/>
  <c r="G825" i="1"/>
  <c r="F825" i="1"/>
  <c r="O825" i="1" l="1"/>
  <c r="H825" i="1"/>
  <c r="G826" i="1"/>
  <c r="F826" i="1"/>
  <c r="D827" i="1"/>
  <c r="O826" i="1" l="1"/>
  <c r="H826" i="1"/>
  <c r="D828" i="1"/>
  <c r="G827" i="1"/>
  <c r="F827" i="1"/>
  <c r="O827" i="1" l="1"/>
  <c r="H827" i="1"/>
  <c r="F828" i="1"/>
  <c r="D829" i="1"/>
  <c r="G828" i="1"/>
  <c r="O828" i="1" l="1"/>
  <c r="H828" i="1"/>
  <c r="F829" i="1"/>
  <c r="D830" i="1"/>
  <c r="G829" i="1"/>
  <c r="O829" i="1" l="1"/>
  <c r="H829" i="1"/>
  <c r="G830" i="1"/>
  <c r="F830" i="1"/>
  <c r="D831" i="1"/>
  <c r="O830" i="1" l="1"/>
  <c r="H830" i="1"/>
  <c r="G831" i="1"/>
  <c r="F831" i="1"/>
  <c r="D832" i="1"/>
  <c r="O831" i="1" l="1"/>
  <c r="H831" i="1"/>
  <c r="D833" i="1"/>
  <c r="G832" i="1"/>
  <c r="F832" i="1"/>
  <c r="O832" i="1" l="1"/>
  <c r="H832" i="1"/>
  <c r="D834" i="1"/>
  <c r="G833" i="1"/>
  <c r="F833" i="1"/>
  <c r="O833" i="1" l="1"/>
  <c r="H833" i="1"/>
  <c r="F834" i="1"/>
  <c r="D835" i="1"/>
  <c r="G834" i="1"/>
  <c r="O834" i="1" l="1"/>
  <c r="H834" i="1"/>
  <c r="G835" i="1"/>
  <c r="F835" i="1"/>
  <c r="D836" i="1"/>
  <c r="O835" i="1" l="1"/>
  <c r="H835" i="1"/>
  <c r="D837" i="1"/>
  <c r="G836" i="1"/>
  <c r="F836" i="1"/>
  <c r="O836" i="1" l="1"/>
  <c r="H836" i="1"/>
  <c r="D838" i="1"/>
  <c r="G837" i="1"/>
  <c r="F837" i="1"/>
  <c r="O837" i="1" l="1"/>
  <c r="H837" i="1"/>
  <c r="G838" i="1"/>
  <c r="F838" i="1"/>
  <c r="D839" i="1"/>
  <c r="O838" i="1" l="1"/>
  <c r="H838" i="1"/>
  <c r="F839" i="1"/>
  <c r="D840" i="1"/>
  <c r="G839" i="1"/>
  <c r="O839" i="1" l="1"/>
  <c r="H839" i="1"/>
  <c r="F840" i="1"/>
  <c r="D841" i="1"/>
  <c r="G840" i="1"/>
  <c r="O840" i="1" l="1"/>
  <c r="H840" i="1"/>
  <c r="G841" i="1"/>
  <c r="F841" i="1"/>
  <c r="D842" i="1"/>
  <c r="O841" i="1" l="1"/>
  <c r="H841" i="1"/>
  <c r="G842" i="1"/>
  <c r="F842" i="1"/>
  <c r="D843" i="1"/>
  <c r="O842" i="1" l="1"/>
  <c r="H842" i="1"/>
  <c r="F843" i="1"/>
  <c r="D844" i="1"/>
  <c r="G843" i="1"/>
  <c r="O843" i="1" l="1"/>
  <c r="H843" i="1"/>
  <c r="F844" i="1"/>
  <c r="G844" i="1"/>
  <c r="D845" i="1"/>
  <c r="O844" i="1" l="1"/>
  <c r="H844" i="1"/>
  <c r="G845" i="1"/>
  <c r="F845" i="1"/>
  <c r="D846" i="1"/>
  <c r="O845" i="1" l="1"/>
  <c r="H845" i="1"/>
  <c r="F846" i="1"/>
  <c r="G846" i="1"/>
  <c r="D847" i="1"/>
  <c r="O846" i="1" l="1"/>
  <c r="H846" i="1"/>
  <c r="D848" i="1"/>
  <c r="F847" i="1"/>
  <c r="G847" i="1"/>
  <c r="O847" i="1" l="1"/>
  <c r="H847" i="1"/>
  <c r="D849" i="1"/>
  <c r="G848" i="1"/>
  <c r="F848" i="1"/>
  <c r="O848" i="1" l="1"/>
  <c r="H848" i="1"/>
  <c r="D850" i="1"/>
  <c r="G849" i="1"/>
  <c r="F849" i="1"/>
  <c r="O849" i="1" l="1"/>
  <c r="H849" i="1"/>
  <c r="G850" i="1"/>
  <c r="F850" i="1"/>
  <c r="D851" i="1"/>
  <c r="O850" i="1" l="1"/>
  <c r="H850" i="1"/>
  <c r="D852" i="1"/>
  <c r="G851" i="1"/>
  <c r="F851" i="1"/>
  <c r="O851" i="1" l="1"/>
  <c r="H851" i="1"/>
  <c r="F852" i="1"/>
  <c r="G852" i="1"/>
  <c r="D853" i="1"/>
  <c r="O852" i="1" l="1"/>
  <c r="H852" i="1"/>
  <c r="D854" i="1"/>
  <c r="G853" i="1"/>
  <c r="F853" i="1"/>
  <c r="O853" i="1" l="1"/>
  <c r="H853" i="1"/>
  <c r="D855" i="1"/>
  <c r="G854" i="1"/>
  <c r="F854" i="1"/>
  <c r="O854" i="1" l="1"/>
  <c r="H854" i="1"/>
  <c r="G855" i="1"/>
  <c r="F855" i="1"/>
  <c r="D856" i="1"/>
  <c r="O855" i="1" l="1"/>
  <c r="H855" i="1"/>
  <c r="F856" i="1"/>
  <c r="G856" i="1"/>
  <c r="D857" i="1"/>
  <c r="O856" i="1" l="1"/>
  <c r="H856" i="1"/>
  <c r="G857" i="1"/>
  <c r="F857" i="1"/>
  <c r="D858" i="1"/>
  <c r="O857" i="1" l="1"/>
  <c r="H857" i="1"/>
  <c r="D859" i="1"/>
  <c r="G858" i="1"/>
  <c r="F858" i="1"/>
  <c r="O858" i="1" l="1"/>
  <c r="H858" i="1"/>
  <c r="G859" i="1"/>
  <c r="F859" i="1"/>
  <c r="D860" i="1"/>
  <c r="O859" i="1" l="1"/>
  <c r="H859" i="1"/>
  <c r="G860" i="1"/>
  <c r="F860" i="1"/>
  <c r="D861" i="1"/>
  <c r="O860" i="1" l="1"/>
  <c r="H860" i="1"/>
  <c r="D862" i="1"/>
  <c r="G861" i="1"/>
  <c r="F861" i="1"/>
  <c r="O861" i="1" l="1"/>
  <c r="H861" i="1"/>
  <c r="D863" i="1"/>
  <c r="G862" i="1"/>
  <c r="F862" i="1"/>
  <c r="O862" i="1" l="1"/>
  <c r="H862" i="1"/>
  <c r="F863" i="1"/>
  <c r="D864" i="1"/>
  <c r="G863" i="1"/>
  <c r="O863" i="1" l="1"/>
  <c r="H863" i="1"/>
  <c r="G864" i="1"/>
  <c r="F864" i="1"/>
  <c r="D865" i="1"/>
  <c r="O864" i="1" l="1"/>
  <c r="H864" i="1"/>
  <c r="D866" i="1"/>
  <c r="G865" i="1"/>
  <c r="F865" i="1"/>
  <c r="O865" i="1" l="1"/>
  <c r="H865" i="1"/>
  <c r="G866" i="1"/>
  <c r="F866" i="1"/>
  <c r="D867" i="1"/>
  <c r="O866" i="1" l="1"/>
  <c r="H866" i="1"/>
  <c r="G867" i="1"/>
  <c r="F867" i="1"/>
  <c r="D868" i="1"/>
  <c r="O867" i="1" l="1"/>
  <c r="H867" i="1"/>
  <c r="F868" i="1"/>
  <c r="G868" i="1"/>
  <c r="D869" i="1"/>
  <c r="O868" i="1" l="1"/>
  <c r="H868" i="1"/>
  <c r="G869" i="1"/>
  <c r="F869" i="1"/>
  <c r="D870" i="1"/>
  <c r="O869" i="1" l="1"/>
  <c r="H869" i="1"/>
  <c r="D871" i="1"/>
  <c r="G870" i="1"/>
  <c r="F870" i="1"/>
  <c r="O870" i="1" l="1"/>
  <c r="H870" i="1"/>
  <c r="G871" i="1"/>
  <c r="F871" i="1"/>
  <c r="D872" i="1"/>
  <c r="O871" i="1" l="1"/>
  <c r="H871" i="1"/>
  <c r="G872" i="1"/>
  <c r="F872" i="1"/>
  <c r="D873" i="1"/>
  <c r="O872" i="1" l="1"/>
  <c r="H872" i="1"/>
  <c r="D874" i="1"/>
  <c r="G873" i="1"/>
  <c r="F873" i="1"/>
  <c r="O873" i="1" l="1"/>
  <c r="H873" i="1"/>
  <c r="G874" i="1"/>
  <c r="F874" i="1"/>
  <c r="D875" i="1"/>
  <c r="O874" i="1" l="1"/>
  <c r="H874" i="1"/>
  <c r="D876" i="1"/>
  <c r="G875" i="1"/>
  <c r="F875" i="1"/>
  <c r="O875" i="1" l="1"/>
  <c r="H875" i="1"/>
  <c r="D877" i="1"/>
  <c r="G876" i="1"/>
  <c r="F876" i="1"/>
  <c r="O876" i="1" l="1"/>
  <c r="H876" i="1"/>
  <c r="D878" i="1"/>
  <c r="G877" i="1"/>
  <c r="F877" i="1"/>
  <c r="O877" i="1" l="1"/>
  <c r="H877" i="1"/>
  <c r="G878" i="1"/>
  <c r="F878" i="1"/>
  <c r="D879" i="1"/>
  <c r="O878" i="1" l="1"/>
  <c r="H878" i="1"/>
  <c r="G879" i="1"/>
  <c r="F879" i="1"/>
  <c r="D880" i="1"/>
  <c r="O879" i="1" l="1"/>
  <c r="H879" i="1"/>
  <c r="F880" i="1"/>
  <c r="G880" i="1"/>
  <c r="D881" i="1"/>
  <c r="O880" i="1" l="1"/>
  <c r="H880" i="1"/>
  <c r="F881" i="1"/>
  <c r="D882" i="1"/>
  <c r="G881" i="1"/>
  <c r="O881" i="1" l="1"/>
  <c r="H881" i="1"/>
  <c r="D883" i="1"/>
  <c r="G882" i="1"/>
  <c r="F882" i="1"/>
  <c r="O882" i="1" l="1"/>
  <c r="H882" i="1"/>
  <c r="G883" i="1"/>
  <c r="F883" i="1"/>
  <c r="D884" i="1"/>
  <c r="O883" i="1" l="1"/>
  <c r="H883" i="1"/>
  <c r="F884" i="1"/>
  <c r="D885" i="1"/>
  <c r="G884" i="1"/>
  <c r="O884" i="1" l="1"/>
  <c r="H884" i="1"/>
  <c r="D886" i="1"/>
  <c r="G885" i="1"/>
  <c r="F885" i="1"/>
  <c r="O885" i="1" l="1"/>
  <c r="H885" i="1"/>
  <c r="G886" i="1"/>
  <c r="F886" i="1"/>
  <c r="D887" i="1"/>
  <c r="O886" i="1" l="1"/>
  <c r="H886" i="1"/>
  <c r="D888" i="1"/>
  <c r="G887" i="1"/>
  <c r="F887" i="1"/>
  <c r="O887" i="1" l="1"/>
  <c r="H887" i="1"/>
  <c r="F888" i="1"/>
  <c r="G888" i="1"/>
  <c r="D889" i="1"/>
  <c r="O888" i="1" l="1"/>
  <c r="H888" i="1"/>
  <c r="D890" i="1"/>
  <c r="G889" i="1"/>
  <c r="F889" i="1"/>
  <c r="O889" i="1" l="1"/>
  <c r="H889" i="1"/>
  <c r="D891" i="1"/>
  <c r="G890" i="1"/>
  <c r="F890" i="1"/>
  <c r="O890" i="1" l="1"/>
  <c r="H890" i="1"/>
  <c r="G891" i="1"/>
  <c r="F891" i="1"/>
  <c r="D892" i="1"/>
  <c r="O891" i="1" l="1"/>
  <c r="H891" i="1"/>
  <c r="D893" i="1"/>
  <c r="F892" i="1"/>
  <c r="G892" i="1"/>
  <c r="O892" i="1" l="1"/>
  <c r="H892" i="1"/>
  <c r="D894" i="1"/>
  <c r="G893" i="1"/>
  <c r="F893" i="1"/>
  <c r="O893" i="1" l="1"/>
  <c r="H893" i="1"/>
  <c r="F894" i="1"/>
  <c r="D895" i="1"/>
  <c r="G894" i="1"/>
  <c r="O894" i="1" l="1"/>
  <c r="H894" i="1"/>
  <c r="D896" i="1"/>
  <c r="G895" i="1"/>
  <c r="F895" i="1"/>
  <c r="O895" i="1" l="1"/>
  <c r="H895" i="1"/>
  <c r="F896" i="1"/>
  <c r="D897" i="1"/>
  <c r="G896" i="1"/>
  <c r="O896" i="1" l="1"/>
  <c r="H896" i="1"/>
  <c r="F897" i="1"/>
  <c r="D898" i="1"/>
  <c r="G897" i="1"/>
  <c r="O897" i="1" l="1"/>
  <c r="H897" i="1"/>
  <c r="G898" i="1"/>
  <c r="F898" i="1"/>
  <c r="D899" i="1"/>
  <c r="O898" i="1" l="1"/>
  <c r="H898" i="1"/>
  <c r="D900" i="1"/>
  <c r="G899" i="1"/>
  <c r="F899" i="1"/>
  <c r="O899" i="1" l="1"/>
  <c r="H899" i="1"/>
  <c r="F900" i="1"/>
  <c r="G900" i="1"/>
  <c r="D901" i="1"/>
  <c r="O900" i="1" l="1"/>
  <c r="H900" i="1"/>
  <c r="F901" i="1"/>
  <c r="D902" i="1"/>
  <c r="G901" i="1"/>
  <c r="O901" i="1" l="1"/>
  <c r="H901" i="1"/>
  <c r="G902" i="1"/>
  <c r="F902" i="1"/>
  <c r="D903" i="1"/>
  <c r="O902" i="1" l="1"/>
  <c r="H902" i="1"/>
  <c r="G903" i="1"/>
  <c r="F903" i="1"/>
  <c r="D904" i="1"/>
  <c r="O903" i="1" l="1"/>
  <c r="H903" i="1"/>
  <c r="F904" i="1"/>
  <c r="G904" i="1"/>
  <c r="D905" i="1"/>
  <c r="O904" i="1" l="1"/>
  <c r="H904" i="1"/>
  <c r="G905" i="1"/>
  <c r="F905" i="1"/>
  <c r="D906" i="1"/>
  <c r="O905" i="1" l="1"/>
  <c r="H905" i="1"/>
  <c r="D907" i="1"/>
  <c r="G906" i="1"/>
  <c r="F906" i="1"/>
  <c r="O906" i="1" l="1"/>
  <c r="H906" i="1"/>
  <c r="D908" i="1"/>
  <c r="G907" i="1"/>
  <c r="F907" i="1"/>
  <c r="O907" i="1" l="1"/>
  <c r="H907" i="1"/>
  <c r="D909" i="1"/>
  <c r="G908" i="1"/>
  <c r="F908" i="1"/>
  <c r="O908" i="1" l="1"/>
  <c r="H908" i="1"/>
  <c r="D910" i="1"/>
  <c r="G909" i="1"/>
  <c r="F909" i="1"/>
  <c r="O909" i="1" l="1"/>
  <c r="H909" i="1"/>
  <c r="G910" i="1"/>
  <c r="F910" i="1"/>
  <c r="D911" i="1"/>
  <c r="O910" i="1" l="1"/>
  <c r="H910" i="1"/>
  <c r="G911" i="1"/>
  <c r="F911" i="1"/>
  <c r="D912" i="1"/>
  <c r="O911" i="1" l="1"/>
  <c r="H911" i="1"/>
  <c r="F912" i="1"/>
  <c r="D913" i="1"/>
  <c r="G912" i="1"/>
  <c r="O912" i="1" l="1"/>
  <c r="H912" i="1"/>
  <c r="D914" i="1"/>
  <c r="G913" i="1"/>
  <c r="F913" i="1"/>
  <c r="O913" i="1" l="1"/>
  <c r="H913" i="1"/>
  <c r="G914" i="1"/>
  <c r="F914" i="1"/>
  <c r="D915" i="1"/>
  <c r="O914" i="1" l="1"/>
  <c r="H914" i="1"/>
  <c r="G915" i="1"/>
  <c r="F915" i="1"/>
  <c r="D916" i="1"/>
  <c r="O915" i="1" l="1"/>
  <c r="H915" i="1"/>
  <c r="G916" i="1"/>
  <c r="D917" i="1"/>
  <c r="F916" i="1"/>
  <c r="O916" i="1" l="1"/>
  <c r="H916" i="1"/>
  <c r="G917" i="1"/>
  <c r="F917" i="1"/>
  <c r="D918" i="1"/>
  <c r="O917" i="1" l="1"/>
  <c r="H917" i="1"/>
  <c r="D919" i="1"/>
  <c r="G918" i="1"/>
  <c r="F918" i="1"/>
  <c r="O918" i="1" l="1"/>
  <c r="H918" i="1"/>
  <c r="F919" i="1"/>
  <c r="G919" i="1"/>
  <c r="D920" i="1"/>
  <c r="O919" i="1" l="1"/>
  <c r="H919" i="1"/>
  <c r="G920" i="1"/>
  <c r="F920" i="1"/>
  <c r="D921" i="1"/>
  <c r="O920" i="1" l="1"/>
  <c r="H920" i="1"/>
  <c r="D922" i="1"/>
  <c r="G921" i="1"/>
  <c r="F921" i="1"/>
  <c r="O921" i="1" l="1"/>
  <c r="H921" i="1"/>
  <c r="D923" i="1"/>
  <c r="G922" i="1"/>
  <c r="F922" i="1"/>
  <c r="O922" i="1" l="1"/>
  <c r="H922" i="1"/>
  <c r="D924" i="1"/>
  <c r="F923" i="1"/>
  <c r="G923" i="1"/>
  <c r="O923" i="1" l="1"/>
  <c r="H923" i="1"/>
  <c r="F924" i="1"/>
  <c r="D925" i="1"/>
  <c r="G924" i="1"/>
  <c r="O924" i="1" l="1"/>
  <c r="H924" i="1"/>
  <c r="D926" i="1"/>
  <c r="G925" i="1"/>
  <c r="F925" i="1"/>
  <c r="O925" i="1" l="1"/>
  <c r="H925" i="1"/>
  <c r="F926" i="1"/>
  <c r="D927" i="1"/>
  <c r="G926" i="1"/>
  <c r="O926" i="1" l="1"/>
  <c r="H926" i="1"/>
  <c r="G927" i="1"/>
  <c r="F927" i="1"/>
  <c r="D928" i="1"/>
  <c r="O927" i="1" l="1"/>
  <c r="H927" i="1"/>
  <c r="F928" i="1"/>
  <c r="G928" i="1"/>
  <c r="D929" i="1"/>
  <c r="O928" i="1" l="1"/>
  <c r="H928" i="1"/>
  <c r="G929" i="1"/>
  <c r="F929" i="1"/>
  <c r="D930" i="1"/>
  <c r="O929" i="1" l="1"/>
  <c r="H929" i="1"/>
  <c r="D931" i="1"/>
  <c r="G930" i="1"/>
  <c r="F930" i="1"/>
  <c r="O930" i="1" l="1"/>
  <c r="H930" i="1"/>
  <c r="F931" i="1"/>
  <c r="D932" i="1"/>
  <c r="G931" i="1"/>
  <c r="O931" i="1" l="1"/>
  <c r="H931" i="1"/>
  <c r="G932" i="1"/>
  <c r="F932" i="1"/>
  <c r="D933" i="1"/>
  <c r="O932" i="1" l="1"/>
  <c r="H932" i="1"/>
  <c r="D934" i="1"/>
  <c r="G933" i="1"/>
  <c r="F933" i="1"/>
  <c r="O933" i="1" l="1"/>
  <c r="H933" i="1"/>
  <c r="G934" i="1"/>
  <c r="F934" i="1"/>
  <c r="D935" i="1"/>
  <c r="O934" i="1" l="1"/>
  <c r="H934" i="1"/>
  <c r="G935" i="1"/>
  <c r="F935" i="1"/>
  <c r="D936" i="1"/>
  <c r="O935" i="1" l="1"/>
  <c r="H935" i="1"/>
  <c r="F936" i="1"/>
  <c r="G936" i="1"/>
  <c r="D937" i="1"/>
  <c r="O936" i="1" l="1"/>
  <c r="H936" i="1"/>
  <c r="D938" i="1"/>
  <c r="G937" i="1"/>
  <c r="F937" i="1"/>
  <c r="O937" i="1" l="1"/>
  <c r="H937" i="1"/>
  <c r="G938" i="1"/>
  <c r="F938" i="1"/>
  <c r="D939" i="1"/>
  <c r="O938" i="1" l="1"/>
  <c r="H938" i="1"/>
  <c r="F939" i="1"/>
  <c r="G939" i="1"/>
  <c r="D940" i="1"/>
  <c r="O939" i="1" l="1"/>
  <c r="H939" i="1"/>
  <c r="F940" i="1"/>
  <c r="G940" i="1"/>
  <c r="D941" i="1"/>
  <c r="O940" i="1" l="1"/>
  <c r="H940" i="1"/>
  <c r="G941" i="1"/>
  <c r="F941" i="1"/>
  <c r="D942" i="1"/>
  <c r="O941" i="1" l="1"/>
  <c r="H941" i="1"/>
  <c r="D943" i="1"/>
  <c r="G942" i="1"/>
  <c r="F942" i="1"/>
  <c r="O942" i="1" l="1"/>
  <c r="H942" i="1"/>
  <c r="G943" i="1"/>
  <c r="F943" i="1"/>
  <c r="D944" i="1"/>
  <c r="O943" i="1" l="1"/>
  <c r="H943" i="1"/>
  <c r="G944" i="1"/>
  <c r="F944" i="1"/>
  <c r="D945" i="1"/>
  <c r="O944" i="1" l="1"/>
  <c r="H944" i="1"/>
  <c r="D946" i="1"/>
  <c r="G945" i="1"/>
  <c r="F945" i="1"/>
  <c r="O945" i="1" l="1"/>
  <c r="H945" i="1"/>
  <c r="D947" i="1"/>
  <c r="G946" i="1"/>
  <c r="F946" i="1"/>
  <c r="O946" i="1" l="1"/>
  <c r="H946" i="1"/>
  <c r="F947" i="1"/>
  <c r="D948" i="1"/>
  <c r="G947" i="1"/>
  <c r="O947" i="1" l="1"/>
  <c r="H947" i="1"/>
  <c r="F948" i="1"/>
  <c r="D949" i="1"/>
  <c r="G948" i="1"/>
  <c r="O948" i="1" l="1"/>
  <c r="H948" i="1"/>
  <c r="D950" i="1"/>
  <c r="G949" i="1"/>
  <c r="F949" i="1"/>
  <c r="O949" i="1" l="1"/>
  <c r="H949" i="1"/>
  <c r="D951" i="1"/>
  <c r="G950" i="1"/>
  <c r="F950" i="1"/>
  <c r="O950" i="1" l="1"/>
  <c r="H950" i="1"/>
  <c r="D952" i="1"/>
  <c r="G951" i="1"/>
  <c r="F951" i="1"/>
  <c r="O951" i="1" l="1"/>
  <c r="H951" i="1"/>
  <c r="D953" i="1"/>
  <c r="G952" i="1"/>
  <c r="F952" i="1"/>
  <c r="O952" i="1" l="1"/>
  <c r="H952" i="1"/>
  <c r="D954" i="1"/>
  <c r="F953" i="1"/>
  <c r="G953" i="1"/>
  <c r="O953" i="1" l="1"/>
  <c r="H953" i="1"/>
  <c r="G954" i="1"/>
  <c r="D955" i="1"/>
  <c r="F954" i="1"/>
  <c r="O954" i="1" l="1"/>
  <c r="H954" i="1"/>
  <c r="G955" i="1"/>
  <c r="D956" i="1"/>
  <c r="F955" i="1"/>
  <c r="O955" i="1" l="1"/>
  <c r="H955" i="1"/>
  <c r="F956" i="1"/>
  <c r="G956" i="1"/>
  <c r="D957" i="1"/>
  <c r="O956" i="1" l="1"/>
  <c r="H956" i="1"/>
  <c r="D958" i="1"/>
  <c r="G957" i="1"/>
  <c r="F957" i="1"/>
  <c r="O957" i="1" l="1"/>
  <c r="H957" i="1"/>
  <c r="F958" i="1"/>
  <c r="D959" i="1"/>
  <c r="G958" i="1"/>
  <c r="O958" i="1" l="1"/>
  <c r="H958" i="1"/>
  <c r="G959" i="1"/>
  <c r="F959" i="1"/>
  <c r="D960" i="1"/>
  <c r="O959" i="1" l="1"/>
  <c r="H959" i="1"/>
  <c r="F960" i="1"/>
  <c r="D961" i="1"/>
  <c r="G960" i="1"/>
  <c r="O960" i="1" l="1"/>
  <c r="H960" i="1"/>
  <c r="D962" i="1"/>
  <c r="G961" i="1"/>
  <c r="F961" i="1"/>
  <c r="O961" i="1" l="1"/>
  <c r="H961" i="1"/>
  <c r="G962" i="1"/>
  <c r="F962" i="1"/>
  <c r="D963" i="1"/>
  <c r="O962" i="1" l="1"/>
  <c r="H962" i="1"/>
  <c r="G963" i="1"/>
  <c r="F963" i="1"/>
  <c r="D964" i="1"/>
  <c r="O963" i="1" l="1"/>
  <c r="H963" i="1"/>
  <c r="F964" i="1"/>
  <c r="G964" i="1"/>
  <c r="D965" i="1"/>
  <c r="O964" i="1" l="1"/>
  <c r="H964" i="1"/>
  <c r="G965" i="1"/>
  <c r="F965" i="1"/>
  <c r="D966" i="1"/>
  <c r="O965" i="1" l="1"/>
  <c r="H965" i="1"/>
  <c r="G966" i="1"/>
  <c r="F966" i="1"/>
  <c r="D967" i="1"/>
  <c r="O966" i="1" l="1"/>
  <c r="H966" i="1"/>
  <c r="D968" i="1"/>
  <c r="G967" i="1"/>
  <c r="F967" i="1"/>
  <c r="O967" i="1" l="1"/>
  <c r="H967" i="1"/>
  <c r="G968" i="1"/>
  <c r="F968" i="1"/>
  <c r="D969" i="1"/>
  <c r="O968" i="1" l="1"/>
  <c r="H968" i="1"/>
  <c r="D970" i="1"/>
  <c r="G969" i="1"/>
  <c r="F969" i="1"/>
  <c r="O969" i="1" l="1"/>
  <c r="H969" i="1"/>
  <c r="G970" i="1"/>
  <c r="F970" i="1"/>
  <c r="D971" i="1"/>
  <c r="O970" i="1" l="1"/>
  <c r="H970" i="1"/>
  <c r="G971" i="1"/>
  <c r="D972" i="1"/>
  <c r="F971" i="1"/>
  <c r="O971" i="1" l="1"/>
  <c r="H971" i="1"/>
  <c r="F972" i="1"/>
  <c r="D973" i="1"/>
  <c r="G972" i="1"/>
  <c r="O972" i="1" l="1"/>
  <c r="H972" i="1"/>
  <c r="G973" i="1"/>
  <c r="F973" i="1"/>
  <c r="D974" i="1"/>
  <c r="O973" i="1" l="1"/>
  <c r="H973" i="1"/>
  <c r="G974" i="1"/>
  <c r="F974" i="1"/>
  <c r="D975" i="1"/>
  <c r="O974" i="1" l="1"/>
  <c r="H974" i="1"/>
  <c r="G975" i="1"/>
  <c r="F975" i="1"/>
  <c r="D976" i="1"/>
  <c r="O975" i="1" l="1"/>
  <c r="H975" i="1"/>
  <c r="F976" i="1"/>
  <c r="G976" i="1"/>
  <c r="D977" i="1"/>
  <c r="O976" i="1" l="1"/>
  <c r="H976" i="1"/>
  <c r="G977" i="1"/>
  <c r="F977" i="1"/>
  <c r="D978" i="1"/>
  <c r="O977" i="1" l="1"/>
  <c r="H977" i="1"/>
  <c r="D979" i="1"/>
  <c r="G978" i="1"/>
  <c r="F978" i="1"/>
  <c r="O978" i="1" l="1"/>
  <c r="H978" i="1"/>
  <c r="G979" i="1"/>
  <c r="F979" i="1"/>
  <c r="D980" i="1"/>
  <c r="O979" i="1" l="1"/>
  <c r="H979" i="1"/>
  <c r="F980" i="1"/>
  <c r="G980" i="1"/>
  <c r="D981" i="1"/>
  <c r="O980" i="1" l="1"/>
  <c r="H980" i="1"/>
  <c r="D982" i="1"/>
  <c r="G981" i="1"/>
  <c r="F981" i="1"/>
  <c r="O981" i="1" l="1"/>
  <c r="H981" i="1"/>
  <c r="D983" i="1"/>
  <c r="G982" i="1"/>
  <c r="F982" i="1"/>
  <c r="O982" i="1" l="1"/>
  <c r="H982" i="1"/>
  <c r="D984" i="1"/>
  <c r="G983" i="1"/>
  <c r="F983" i="1"/>
  <c r="O983" i="1" l="1"/>
  <c r="H983" i="1"/>
  <c r="G984" i="1"/>
  <c r="F984" i="1"/>
  <c r="D985" i="1"/>
  <c r="O984" i="1" l="1"/>
  <c r="H984" i="1"/>
  <c r="G985" i="1"/>
  <c r="F985" i="1"/>
  <c r="D986" i="1"/>
  <c r="O985" i="1" l="1"/>
  <c r="H985" i="1"/>
  <c r="G986" i="1"/>
  <c r="F986" i="1"/>
  <c r="D987" i="1"/>
  <c r="O986" i="1" l="1"/>
  <c r="H986" i="1"/>
  <c r="G987" i="1"/>
  <c r="F987" i="1"/>
  <c r="D988" i="1"/>
  <c r="O987" i="1" l="1"/>
  <c r="H987" i="1"/>
  <c r="F988" i="1"/>
  <c r="G988" i="1"/>
  <c r="D989" i="1"/>
  <c r="O988" i="1" l="1"/>
  <c r="H988" i="1"/>
  <c r="F989" i="1"/>
  <c r="D990" i="1"/>
  <c r="G989" i="1"/>
  <c r="O989" i="1" l="1"/>
  <c r="H989" i="1"/>
  <c r="F990" i="1"/>
  <c r="D991" i="1"/>
  <c r="G990" i="1"/>
  <c r="O990" i="1" l="1"/>
  <c r="H990" i="1"/>
  <c r="G991" i="1"/>
  <c r="F991" i="1"/>
  <c r="D992" i="1"/>
  <c r="O991" i="1" l="1"/>
  <c r="H991" i="1"/>
  <c r="D993" i="1"/>
  <c r="G992" i="1"/>
  <c r="F992" i="1"/>
  <c r="O992" i="1" l="1"/>
  <c r="H992" i="1"/>
  <c r="D994" i="1"/>
  <c r="G993" i="1"/>
  <c r="F993" i="1"/>
  <c r="O993" i="1" l="1"/>
  <c r="H993" i="1"/>
  <c r="G994" i="1"/>
  <c r="F994" i="1"/>
  <c r="D995" i="1"/>
  <c r="O994" i="1" l="1"/>
  <c r="H994" i="1"/>
  <c r="G995" i="1"/>
  <c r="F995" i="1"/>
  <c r="D996" i="1"/>
  <c r="O995" i="1" l="1"/>
  <c r="H995" i="1"/>
  <c r="F996" i="1"/>
  <c r="D997" i="1"/>
  <c r="G996" i="1"/>
  <c r="O996" i="1" l="1"/>
  <c r="H996" i="1"/>
  <c r="D998" i="1"/>
  <c r="G997" i="1"/>
  <c r="F997" i="1"/>
  <c r="O997" i="1" l="1"/>
  <c r="H997" i="1"/>
  <c r="G998" i="1"/>
  <c r="F998" i="1"/>
  <c r="D999" i="1"/>
  <c r="O998" i="1" l="1"/>
  <c r="H998" i="1"/>
  <c r="G999" i="1"/>
  <c r="F999" i="1"/>
  <c r="D1000" i="1"/>
  <c r="O999" i="1" l="1"/>
  <c r="H999" i="1"/>
  <c r="F1000" i="1"/>
  <c r="G1000" i="1"/>
  <c r="D1001" i="1"/>
  <c r="O1000" i="1" l="1"/>
  <c r="H1000" i="1"/>
  <c r="G1001" i="1"/>
  <c r="F1001" i="1"/>
  <c r="D1002" i="1"/>
  <c r="O1001" i="1" l="1"/>
  <c r="H1001" i="1"/>
  <c r="D1003" i="1"/>
  <c r="F1002" i="1"/>
  <c r="G1002" i="1"/>
  <c r="O1002" i="1" l="1"/>
  <c r="H1002" i="1"/>
  <c r="F1003" i="1"/>
  <c r="G1003" i="1"/>
  <c r="D1004" i="1"/>
  <c r="O1003" i="1" l="1"/>
  <c r="H1003" i="1"/>
  <c r="G1004" i="1"/>
  <c r="F1004" i="1"/>
  <c r="D1005" i="1"/>
  <c r="O1004" i="1" l="1"/>
  <c r="H1004" i="1"/>
  <c r="D1006" i="1"/>
  <c r="G1005" i="1"/>
  <c r="F1005" i="1"/>
  <c r="O1005" i="1" l="1"/>
  <c r="H1005" i="1"/>
  <c r="G1006" i="1"/>
  <c r="F1006" i="1"/>
  <c r="D1007" i="1"/>
  <c r="O1006" i="1" l="1"/>
  <c r="H1006" i="1"/>
  <c r="G1007" i="1"/>
  <c r="F1007" i="1"/>
  <c r="D1008" i="1"/>
  <c r="O1007" i="1" l="1"/>
  <c r="H1007" i="1"/>
  <c r="D1009" i="1"/>
  <c r="G1008" i="1"/>
  <c r="F1008" i="1"/>
  <c r="O1008" i="1" l="1"/>
  <c r="H1008" i="1"/>
  <c r="G1009" i="1"/>
  <c r="F1009" i="1"/>
  <c r="D1010" i="1"/>
  <c r="O1009" i="1" l="1"/>
  <c r="H1009" i="1"/>
  <c r="F1010" i="1"/>
  <c r="G1010" i="1"/>
  <c r="D1011" i="1"/>
  <c r="O1010" i="1" l="1"/>
  <c r="H1010" i="1"/>
  <c r="G1011" i="1"/>
  <c r="F1011" i="1"/>
  <c r="D1012" i="1"/>
  <c r="O1011" i="1" l="1"/>
  <c r="H1011" i="1"/>
  <c r="D1013" i="1"/>
  <c r="G1012" i="1"/>
  <c r="F1012" i="1"/>
  <c r="O1012" i="1" l="1"/>
  <c r="H1012" i="1"/>
  <c r="D1014" i="1"/>
  <c r="G1013" i="1"/>
  <c r="F1013" i="1"/>
  <c r="O1013" i="1" l="1"/>
  <c r="H1013" i="1"/>
  <c r="D1015" i="1"/>
  <c r="G1014" i="1"/>
  <c r="F1014" i="1"/>
  <c r="O1014" i="1" l="1"/>
  <c r="H1014" i="1"/>
  <c r="D1016" i="1"/>
  <c r="G1015" i="1"/>
  <c r="F1015" i="1"/>
  <c r="O1015" i="1" l="1"/>
  <c r="H1015" i="1"/>
  <c r="D1017" i="1"/>
  <c r="F1016" i="1"/>
  <c r="G1016" i="1"/>
  <c r="O1016" i="1" l="1"/>
  <c r="H1016" i="1"/>
  <c r="D1018" i="1"/>
  <c r="G1017" i="1"/>
  <c r="F1017" i="1"/>
  <c r="O1017" i="1" l="1"/>
  <c r="H1017" i="1"/>
  <c r="D1019" i="1"/>
  <c r="G1018" i="1"/>
  <c r="F1018" i="1"/>
  <c r="O1018" i="1" l="1"/>
  <c r="H1018" i="1"/>
  <c r="D1020" i="1"/>
  <c r="G1019" i="1"/>
  <c r="F1019" i="1"/>
  <c r="O1019" i="1" l="1"/>
  <c r="H1019" i="1"/>
  <c r="D1021" i="1"/>
  <c r="G1020" i="1"/>
  <c r="F1020" i="1"/>
  <c r="O1020" i="1" l="1"/>
  <c r="H1020" i="1"/>
  <c r="G1021" i="1"/>
  <c r="F1021" i="1"/>
  <c r="D1022" i="1"/>
  <c r="O1021" i="1" l="1"/>
  <c r="H1021" i="1"/>
  <c r="G1022" i="1"/>
  <c r="F1022" i="1"/>
  <c r="D1023" i="1"/>
  <c r="O1022" i="1" l="1"/>
  <c r="H1022" i="1"/>
  <c r="F1023" i="1"/>
  <c r="D1024" i="1"/>
  <c r="G1023" i="1"/>
  <c r="O1023" i="1" l="1"/>
  <c r="H1023" i="1"/>
  <c r="F1024" i="1"/>
  <c r="D1025" i="1"/>
  <c r="G1024" i="1"/>
  <c r="O1024" i="1" l="1"/>
  <c r="H1024" i="1"/>
  <c r="G1025" i="1"/>
  <c r="F1025" i="1"/>
  <c r="D1026" i="1"/>
  <c r="O1025" i="1" l="1"/>
  <c r="H1025" i="1"/>
  <c r="F1026" i="1"/>
  <c r="G1026" i="1"/>
  <c r="D1027" i="1"/>
  <c r="O1026" i="1" l="1"/>
  <c r="H1026" i="1"/>
  <c r="D1028" i="1"/>
  <c r="G1027" i="1"/>
  <c r="F1027" i="1"/>
  <c r="O1027" i="1" l="1"/>
  <c r="H1027" i="1"/>
  <c r="D1029" i="1"/>
  <c r="G1028" i="1"/>
  <c r="F1028" i="1"/>
  <c r="O1028" i="1" l="1"/>
  <c r="H1028" i="1"/>
  <c r="G1029" i="1"/>
  <c r="F1029" i="1"/>
  <c r="D1030" i="1"/>
  <c r="O1029" i="1" l="1"/>
  <c r="H1029" i="1"/>
  <c r="G1030" i="1"/>
  <c r="F1030" i="1"/>
  <c r="D1031" i="1"/>
  <c r="O1030" i="1" l="1"/>
  <c r="H1030" i="1"/>
  <c r="G1031" i="1"/>
  <c r="F1031" i="1"/>
  <c r="D1032" i="1"/>
  <c r="O1031" i="1" l="1"/>
  <c r="H1031" i="1"/>
  <c r="F1032" i="1"/>
  <c r="G1032" i="1"/>
  <c r="D1033" i="1"/>
  <c r="O1032" i="1" l="1"/>
  <c r="H1032" i="1"/>
  <c r="F1033" i="1"/>
  <c r="G1033" i="1"/>
  <c r="D1034" i="1"/>
  <c r="O1033" i="1" l="1"/>
  <c r="H1033" i="1"/>
  <c r="F1034" i="1"/>
  <c r="G1034" i="1"/>
  <c r="D1035" i="1"/>
  <c r="O1034" i="1" l="1"/>
  <c r="H1034" i="1"/>
  <c r="F1035" i="1"/>
  <c r="G1035" i="1"/>
  <c r="D1036" i="1"/>
  <c r="O1035" i="1" l="1"/>
  <c r="H1035" i="1"/>
  <c r="G1036" i="1"/>
  <c r="F1036" i="1"/>
  <c r="D1037" i="1"/>
  <c r="O1036" i="1" l="1"/>
  <c r="H1036" i="1"/>
  <c r="D1038" i="1"/>
  <c r="G1037" i="1"/>
  <c r="F1037" i="1"/>
  <c r="O1037" i="1" l="1"/>
  <c r="H1037" i="1"/>
  <c r="G1038" i="1"/>
  <c r="F1038" i="1"/>
  <c r="D1039" i="1"/>
  <c r="O1038" i="1" l="1"/>
  <c r="H1038" i="1"/>
  <c r="G1039" i="1"/>
  <c r="F1039" i="1"/>
  <c r="D1040" i="1"/>
  <c r="O1039" i="1" l="1"/>
  <c r="H1039" i="1"/>
  <c r="G1040" i="1"/>
  <c r="F1040" i="1"/>
  <c r="D1041" i="1"/>
  <c r="O1040" i="1" l="1"/>
  <c r="H1040" i="1"/>
  <c r="D1042" i="1"/>
  <c r="G1041" i="1"/>
  <c r="F1041" i="1"/>
  <c r="O1041" i="1" l="1"/>
  <c r="H1041" i="1"/>
  <c r="D1043" i="1"/>
  <c r="G1042" i="1"/>
  <c r="F1042" i="1"/>
  <c r="O1042" i="1" l="1"/>
  <c r="H1042" i="1"/>
  <c r="G1043" i="1"/>
  <c r="F1043" i="1"/>
  <c r="D1044" i="1"/>
  <c r="O1043" i="1" l="1"/>
  <c r="H1043" i="1"/>
  <c r="D1045" i="1"/>
  <c r="F1044" i="1"/>
  <c r="G1044" i="1"/>
  <c r="O1044" i="1" l="1"/>
  <c r="H1044" i="1"/>
  <c r="G1045" i="1"/>
  <c r="F1045" i="1"/>
  <c r="D1046" i="1"/>
  <c r="O1045" i="1" l="1"/>
  <c r="H1045" i="1"/>
  <c r="F1046" i="1"/>
  <c r="G1046" i="1"/>
  <c r="D1047" i="1"/>
  <c r="O1046" i="1" l="1"/>
  <c r="H1046" i="1"/>
  <c r="G1047" i="1"/>
  <c r="F1047" i="1"/>
  <c r="D1048" i="1"/>
  <c r="O1047" i="1" l="1"/>
  <c r="H1047" i="1"/>
  <c r="F1048" i="1"/>
  <c r="D1049" i="1"/>
  <c r="G1048" i="1"/>
  <c r="O1048" i="1" l="1"/>
  <c r="H1048" i="1"/>
  <c r="G1049" i="1"/>
  <c r="F1049" i="1"/>
  <c r="D1050" i="1"/>
  <c r="O1049" i="1" l="1"/>
  <c r="H1049" i="1"/>
  <c r="G1050" i="1"/>
  <c r="F1050" i="1"/>
  <c r="D1051" i="1"/>
  <c r="O1050" i="1" l="1"/>
  <c r="H1050" i="1"/>
  <c r="G1051" i="1"/>
  <c r="F1051" i="1"/>
  <c r="D1052" i="1"/>
  <c r="O1051" i="1" l="1"/>
  <c r="H1051" i="1"/>
  <c r="D1053" i="1"/>
  <c r="G1052" i="1"/>
  <c r="F1052" i="1"/>
  <c r="O1052" i="1" l="1"/>
  <c r="H1052" i="1"/>
  <c r="D1054" i="1"/>
  <c r="G1053" i="1"/>
  <c r="F1053" i="1"/>
  <c r="O1053" i="1" l="1"/>
  <c r="H1053" i="1"/>
  <c r="G1054" i="1"/>
  <c r="D1055" i="1"/>
  <c r="F1054" i="1"/>
  <c r="O1054" i="1" l="1"/>
  <c r="H1054" i="1"/>
  <c r="D1056" i="1"/>
  <c r="F1055" i="1"/>
  <c r="G1055" i="1"/>
  <c r="O1055" i="1" l="1"/>
  <c r="H1055" i="1"/>
  <c r="G1056" i="1"/>
  <c r="F1056" i="1"/>
  <c r="D1057" i="1"/>
  <c r="O1056" i="1" l="1"/>
  <c r="H1056" i="1"/>
  <c r="D1058" i="1"/>
  <c r="G1057" i="1"/>
  <c r="F1057" i="1"/>
  <c r="O1057" i="1" l="1"/>
  <c r="H1057" i="1"/>
  <c r="F1058" i="1"/>
  <c r="G1058" i="1"/>
  <c r="D1059" i="1"/>
  <c r="O1058" i="1" l="1"/>
  <c r="H1058" i="1"/>
  <c r="G1059" i="1"/>
  <c r="F1059" i="1"/>
  <c r="D1060" i="1"/>
  <c r="O1059" i="1" l="1"/>
  <c r="H1059" i="1"/>
  <c r="G1060" i="1"/>
  <c r="F1060" i="1"/>
  <c r="D1061" i="1"/>
  <c r="O1060" i="1" l="1"/>
  <c r="H1060" i="1"/>
  <c r="D1062" i="1"/>
  <c r="G1061" i="1"/>
  <c r="F1061" i="1"/>
  <c r="O1061" i="1" l="1"/>
  <c r="H1061" i="1"/>
  <c r="G1062" i="1"/>
  <c r="F1062" i="1"/>
  <c r="D1063" i="1"/>
  <c r="O1062" i="1" l="1"/>
  <c r="H1062" i="1"/>
  <c r="G1063" i="1"/>
  <c r="F1063" i="1"/>
  <c r="D1064" i="1"/>
  <c r="O1063" i="1" l="1"/>
  <c r="H1063" i="1"/>
  <c r="G1064" i="1"/>
  <c r="F1064" i="1"/>
  <c r="D1065" i="1"/>
  <c r="O1064" i="1" l="1"/>
  <c r="H1064" i="1"/>
  <c r="F1065" i="1"/>
  <c r="D1066" i="1"/>
  <c r="G1065" i="1"/>
  <c r="O1065" i="1" l="1"/>
  <c r="H1065" i="1"/>
  <c r="G1066" i="1"/>
  <c r="D1067" i="1"/>
  <c r="F1066" i="1"/>
  <c r="O1066" i="1" l="1"/>
  <c r="H1066" i="1"/>
  <c r="F1067" i="1"/>
  <c r="G1067" i="1"/>
  <c r="D1068" i="1"/>
  <c r="O1067" i="1" l="1"/>
  <c r="H1067" i="1"/>
  <c r="G1068" i="1"/>
  <c r="F1068" i="1"/>
  <c r="D1069" i="1"/>
  <c r="O1068" i="1" l="1"/>
  <c r="H1068" i="1"/>
  <c r="G1069" i="1"/>
  <c r="F1069" i="1"/>
  <c r="D1070" i="1"/>
  <c r="O1069" i="1" l="1"/>
  <c r="H1069" i="1"/>
  <c r="F1070" i="1"/>
  <c r="G1070" i="1"/>
  <c r="D1071" i="1"/>
  <c r="O1070" i="1" l="1"/>
  <c r="H1070" i="1"/>
  <c r="G1071" i="1"/>
  <c r="F1071" i="1"/>
  <c r="D1072" i="1"/>
  <c r="O1071" i="1" l="1"/>
  <c r="H1071" i="1"/>
  <c r="D1073" i="1"/>
  <c r="F1072" i="1"/>
  <c r="G1072" i="1"/>
  <c r="O1072" i="1" l="1"/>
  <c r="H1072" i="1"/>
  <c r="D1074" i="1"/>
  <c r="F1073" i="1"/>
  <c r="G1073" i="1"/>
  <c r="O1073" i="1" l="1"/>
  <c r="H1073" i="1"/>
  <c r="F1074" i="1"/>
  <c r="D1075" i="1"/>
  <c r="G1074" i="1"/>
  <c r="O1074" i="1" l="1"/>
  <c r="H1074" i="1"/>
  <c r="F1075" i="1"/>
  <c r="G1075" i="1"/>
  <c r="D1076" i="1"/>
  <c r="O1075" i="1" l="1"/>
  <c r="H1075" i="1"/>
  <c r="F1076" i="1"/>
  <c r="D1077" i="1"/>
  <c r="G1076" i="1"/>
  <c r="O1076" i="1" l="1"/>
  <c r="H1076" i="1"/>
  <c r="F1077" i="1"/>
  <c r="G1077" i="1"/>
  <c r="D1078" i="1"/>
  <c r="O1077" i="1" l="1"/>
  <c r="H1077" i="1"/>
  <c r="G1078" i="1"/>
  <c r="F1078" i="1"/>
  <c r="D1079" i="1"/>
  <c r="O1078" i="1" l="1"/>
  <c r="H1078" i="1"/>
  <c r="F1079" i="1"/>
  <c r="G1079" i="1"/>
  <c r="D1080" i="1"/>
  <c r="O1079" i="1" l="1"/>
  <c r="H1079" i="1"/>
  <c r="G1080" i="1"/>
  <c r="F1080" i="1"/>
  <c r="D1081" i="1"/>
  <c r="O1080" i="1" l="1"/>
  <c r="H1080" i="1"/>
  <c r="G1081" i="1"/>
  <c r="F1081" i="1"/>
  <c r="D1082" i="1"/>
  <c r="O1081" i="1" l="1"/>
  <c r="H1081" i="1"/>
  <c r="G1082" i="1"/>
  <c r="F1082" i="1"/>
  <c r="D1083" i="1"/>
  <c r="O1082" i="1" l="1"/>
  <c r="H1082" i="1"/>
  <c r="F1083" i="1"/>
  <c r="G1083" i="1"/>
  <c r="D1084" i="1"/>
  <c r="O1083" i="1" l="1"/>
  <c r="H1083" i="1"/>
  <c r="F1084" i="1"/>
  <c r="G1084" i="1"/>
  <c r="D1085" i="1"/>
  <c r="O1084" i="1" l="1"/>
  <c r="H1084" i="1"/>
  <c r="D1086" i="1"/>
  <c r="F1085" i="1"/>
  <c r="G1085" i="1"/>
  <c r="O1085" i="1" l="1"/>
  <c r="H1085" i="1"/>
  <c r="G1086" i="1"/>
  <c r="F1086" i="1"/>
  <c r="D1087" i="1"/>
  <c r="O1086" i="1" l="1"/>
  <c r="H1086" i="1"/>
  <c r="D1088" i="1"/>
  <c r="G1087" i="1"/>
  <c r="F1087" i="1"/>
  <c r="O1087" i="1" l="1"/>
  <c r="H1087" i="1"/>
  <c r="G1088" i="1"/>
  <c r="D1089" i="1"/>
  <c r="F1088" i="1"/>
  <c r="O1088" i="1" l="1"/>
  <c r="H1088" i="1"/>
  <c r="D1090" i="1"/>
  <c r="F1089" i="1"/>
  <c r="G1089" i="1"/>
  <c r="O1089" i="1" l="1"/>
  <c r="H1089" i="1"/>
  <c r="D1091" i="1"/>
  <c r="G1090" i="1"/>
  <c r="F1090" i="1"/>
  <c r="O1090" i="1" l="1"/>
  <c r="H1090" i="1"/>
  <c r="G1091" i="1"/>
  <c r="F1091" i="1"/>
  <c r="D1092" i="1"/>
  <c r="O1091" i="1" l="1"/>
  <c r="H1091" i="1"/>
  <c r="D1093" i="1"/>
  <c r="G1092" i="1"/>
  <c r="F1092" i="1"/>
  <c r="O1092" i="1" l="1"/>
  <c r="H1092" i="1"/>
  <c r="G1093" i="1"/>
  <c r="F1093" i="1"/>
  <c r="D1094" i="1"/>
  <c r="O1093" i="1" l="1"/>
  <c r="H1093" i="1"/>
  <c r="G1094" i="1"/>
  <c r="F1094" i="1"/>
  <c r="D1095" i="1"/>
  <c r="O1094" i="1" l="1"/>
  <c r="H1094" i="1"/>
  <c r="G1095" i="1"/>
  <c r="F1095" i="1"/>
  <c r="D1096" i="1"/>
  <c r="O1095" i="1" l="1"/>
  <c r="H1095" i="1"/>
  <c r="G1096" i="1"/>
  <c r="F1096" i="1"/>
  <c r="D1097" i="1"/>
  <c r="O1096" i="1" l="1"/>
  <c r="H1096" i="1"/>
  <c r="G1097" i="1"/>
  <c r="F1097" i="1"/>
  <c r="D1098" i="1"/>
  <c r="O1097" i="1" l="1"/>
  <c r="H1097" i="1"/>
  <c r="G1098" i="1"/>
  <c r="F1098" i="1"/>
  <c r="D1099" i="1"/>
  <c r="O1098" i="1" l="1"/>
  <c r="H1098" i="1"/>
  <c r="G1099" i="1"/>
  <c r="F1099" i="1"/>
  <c r="D1100" i="1"/>
  <c r="O1099" i="1" l="1"/>
  <c r="H1099" i="1"/>
  <c r="D1101" i="1"/>
  <c r="G1100" i="1"/>
  <c r="F1100" i="1"/>
  <c r="O1100" i="1" l="1"/>
  <c r="H1100" i="1"/>
  <c r="F1101" i="1"/>
  <c r="G1101" i="1"/>
  <c r="D1102" i="1"/>
  <c r="O1101" i="1" l="1"/>
  <c r="H1101" i="1"/>
  <c r="D1103" i="1"/>
  <c r="G1102" i="1"/>
  <c r="F1102" i="1"/>
  <c r="O1102" i="1" l="1"/>
  <c r="H1102" i="1"/>
  <c r="D1104" i="1"/>
  <c r="F1103" i="1"/>
  <c r="G1103" i="1"/>
  <c r="O1103" i="1" l="1"/>
  <c r="H1103" i="1"/>
  <c r="F1104" i="1"/>
  <c r="D1105" i="1"/>
  <c r="G1104" i="1"/>
  <c r="O1104" i="1" l="1"/>
  <c r="H1104" i="1"/>
  <c r="G1105" i="1"/>
  <c r="F1105" i="1"/>
  <c r="D1106" i="1"/>
  <c r="O1105" i="1" l="1"/>
  <c r="H1105" i="1"/>
  <c r="G1106" i="1"/>
  <c r="F1106" i="1"/>
  <c r="D1107" i="1"/>
  <c r="O1106" i="1" l="1"/>
  <c r="H1106" i="1"/>
  <c r="G1107" i="1"/>
  <c r="F1107" i="1"/>
  <c r="D1108" i="1"/>
  <c r="O1107" i="1" l="1"/>
  <c r="H1107" i="1"/>
  <c r="D1109" i="1"/>
  <c r="G1108" i="1"/>
  <c r="F1108" i="1"/>
  <c r="O1108" i="1" l="1"/>
  <c r="H1108" i="1"/>
  <c r="G1109" i="1"/>
  <c r="F1109" i="1"/>
  <c r="D1110" i="1"/>
  <c r="O1109" i="1" l="1"/>
  <c r="H1109" i="1"/>
  <c r="F1110" i="1"/>
  <c r="G1110" i="1"/>
  <c r="D1111" i="1"/>
  <c r="O1110" i="1" l="1"/>
  <c r="H1110" i="1"/>
  <c r="D1112" i="1"/>
  <c r="F1111" i="1"/>
  <c r="G1111" i="1"/>
  <c r="O1111" i="1" l="1"/>
  <c r="H1111" i="1"/>
  <c r="D1113" i="1"/>
  <c r="G1112" i="1"/>
  <c r="F1112" i="1"/>
  <c r="O1112" i="1" l="1"/>
  <c r="H1112" i="1"/>
  <c r="F1113" i="1"/>
  <c r="G1113" i="1"/>
  <c r="D1114" i="1"/>
  <c r="O1113" i="1" l="1"/>
  <c r="H1113" i="1"/>
  <c r="D1115" i="1"/>
  <c r="G1114" i="1"/>
  <c r="F1114" i="1"/>
  <c r="O1114" i="1" l="1"/>
  <c r="H1114" i="1"/>
  <c r="G1115" i="1"/>
  <c r="F1115" i="1"/>
  <c r="D1116" i="1"/>
  <c r="O1115" i="1" l="1"/>
  <c r="H1115" i="1"/>
  <c r="D1117" i="1"/>
  <c r="F1116" i="1"/>
  <c r="G1116" i="1"/>
  <c r="O1116" i="1" l="1"/>
  <c r="H1116" i="1"/>
  <c r="D1118" i="1"/>
  <c r="G1117" i="1"/>
  <c r="F1117" i="1"/>
  <c r="O1117" i="1" l="1"/>
  <c r="H1117" i="1"/>
  <c r="D1119" i="1"/>
  <c r="G1118" i="1"/>
  <c r="F1118" i="1"/>
  <c r="O1118" i="1" l="1"/>
  <c r="H1118" i="1"/>
  <c r="G1119" i="1"/>
  <c r="F1119" i="1"/>
  <c r="D1120" i="1"/>
  <c r="O1119" i="1" l="1"/>
  <c r="H1119" i="1"/>
  <c r="F1120" i="1"/>
  <c r="D1121" i="1"/>
  <c r="G1120" i="1"/>
  <c r="O1120" i="1" l="1"/>
  <c r="H1120" i="1"/>
  <c r="D1122" i="1"/>
  <c r="G1121" i="1"/>
  <c r="F1121" i="1"/>
  <c r="O1121" i="1" l="1"/>
  <c r="H1121" i="1"/>
  <c r="D1123" i="1"/>
  <c r="G1122" i="1"/>
  <c r="F1122" i="1"/>
  <c r="O1122" i="1" l="1"/>
  <c r="H1122" i="1"/>
  <c r="G1123" i="1"/>
  <c r="F1123" i="1"/>
  <c r="D1124" i="1"/>
  <c r="O1123" i="1" l="1"/>
  <c r="H1123" i="1"/>
  <c r="D1125" i="1"/>
  <c r="G1124" i="1"/>
  <c r="F1124" i="1"/>
  <c r="O1124" i="1" l="1"/>
  <c r="H1124" i="1"/>
  <c r="F1125" i="1"/>
  <c r="G1125" i="1"/>
  <c r="D1126" i="1"/>
  <c r="O1125" i="1" l="1"/>
  <c r="H1125" i="1"/>
  <c r="D1127" i="1"/>
  <c r="G1126" i="1"/>
  <c r="F1126" i="1"/>
  <c r="O1126" i="1" l="1"/>
  <c r="H1126" i="1"/>
  <c r="G1127" i="1"/>
  <c r="F1127" i="1"/>
  <c r="D1128" i="1"/>
  <c r="O1127" i="1" l="1"/>
  <c r="H1127" i="1"/>
  <c r="G1128" i="1"/>
  <c r="F1128" i="1"/>
  <c r="D1129" i="1"/>
  <c r="O1128" i="1" l="1"/>
  <c r="H1128" i="1"/>
  <c r="F1129" i="1"/>
  <c r="G1129" i="1"/>
  <c r="D1130" i="1"/>
  <c r="O1129" i="1" l="1"/>
  <c r="H1129" i="1"/>
  <c r="G1130" i="1"/>
  <c r="F1130" i="1"/>
  <c r="D1131" i="1"/>
  <c r="O1130" i="1" l="1"/>
  <c r="H1130" i="1"/>
  <c r="D1132" i="1"/>
  <c r="G1131" i="1"/>
  <c r="F1131" i="1"/>
  <c r="O1131" i="1" l="1"/>
  <c r="H1131" i="1"/>
  <c r="D1133" i="1"/>
  <c r="G1132" i="1"/>
  <c r="F1132" i="1"/>
  <c r="O1132" i="1" l="1"/>
  <c r="H1132" i="1"/>
  <c r="F1133" i="1"/>
  <c r="G1133" i="1"/>
  <c r="D1134" i="1"/>
  <c r="O1133" i="1" l="1"/>
  <c r="H1133" i="1"/>
  <c r="F1134" i="1"/>
  <c r="G1134" i="1"/>
  <c r="D1135" i="1"/>
  <c r="O1134" i="1" l="1"/>
  <c r="H1134" i="1"/>
  <c r="F1135" i="1"/>
  <c r="G1135" i="1"/>
  <c r="D1136" i="1"/>
  <c r="O1135" i="1" l="1"/>
  <c r="H1135" i="1"/>
  <c r="D1137" i="1"/>
  <c r="G1136" i="1"/>
  <c r="F1136" i="1"/>
  <c r="O1136" i="1" l="1"/>
  <c r="H1136" i="1"/>
  <c r="F1137" i="1"/>
  <c r="G1137" i="1"/>
  <c r="D1138" i="1"/>
  <c r="O1137" i="1" l="1"/>
  <c r="H1137" i="1"/>
  <c r="D1139" i="1"/>
  <c r="G1138" i="1"/>
  <c r="F1138" i="1"/>
  <c r="O1138" i="1" l="1"/>
  <c r="H1138" i="1"/>
  <c r="G1139" i="1"/>
  <c r="F1139" i="1"/>
  <c r="D1140" i="1"/>
  <c r="O1139" i="1" l="1"/>
  <c r="H1139" i="1"/>
  <c r="G1140" i="1"/>
  <c r="F1140" i="1"/>
  <c r="D1141" i="1"/>
  <c r="O1140" i="1" l="1"/>
  <c r="H1140" i="1"/>
  <c r="G1141" i="1"/>
  <c r="F1141" i="1"/>
  <c r="D1142" i="1"/>
  <c r="O1141" i="1" l="1"/>
  <c r="H1141" i="1"/>
  <c r="G1142" i="1"/>
  <c r="F1142" i="1"/>
  <c r="D1143" i="1"/>
  <c r="O1142" i="1" l="1"/>
  <c r="H1142" i="1"/>
  <c r="G1143" i="1"/>
  <c r="F1143" i="1"/>
  <c r="D1144" i="1"/>
  <c r="O1143" i="1" l="1"/>
  <c r="H1143" i="1"/>
  <c r="F1144" i="1"/>
  <c r="G1144" i="1"/>
  <c r="D1145" i="1"/>
  <c r="O1144" i="1" l="1"/>
  <c r="H1144" i="1"/>
  <c r="G1145" i="1"/>
  <c r="F1145" i="1"/>
  <c r="D1146" i="1"/>
  <c r="O1145" i="1" l="1"/>
  <c r="H1145" i="1"/>
  <c r="F1146" i="1"/>
  <c r="G1146" i="1"/>
  <c r="D1147" i="1"/>
  <c r="O1146" i="1" l="1"/>
  <c r="H1146" i="1"/>
  <c r="D1148" i="1"/>
  <c r="G1147" i="1"/>
  <c r="F1147" i="1"/>
  <c r="O1147" i="1" l="1"/>
  <c r="H1147" i="1"/>
  <c r="D1149" i="1"/>
  <c r="G1148" i="1"/>
  <c r="F1148" i="1"/>
  <c r="O1148" i="1" l="1"/>
  <c r="H1148" i="1"/>
  <c r="D1150" i="1"/>
  <c r="F1149" i="1"/>
  <c r="G1149" i="1"/>
  <c r="O1149" i="1" l="1"/>
  <c r="H1149" i="1"/>
  <c r="D1151" i="1"/>
  <c r="G1150" i="1"/>
  <c r="F1150" i="1"/>
  <c r="O1150" i="1" l="1"/>
  <c r="H1150" i="1"/>
  <c r="D1152" i="1"/>
  <c r="G1151" i="1"/>
  <c r="F1151" i="1"/>
  <c r="O1151" i="1" l="1"/>
  <c r="H1151" i="1"/>
  <c r="G1152" i="1"/>
  <c r="F1152" i="1"/>
  <c r="D1153" i="1"/>
  <c r="O1152" i="1" l="1"/>
  <c r="H1152" i="1"/>
  <c r="G1153" i="1"/>
  <c r="F1153" i="1"/>
  <c r="D1154" i="1"/>
  <c r="O1153" i="1" l="1"/>
  <c r="H1153" i="1"/>
  <c r="G1154" i="1"/>
  <c r="F1154" i="1"/>
  <c r="D1155" i="1"/>
  <c r="O1154" i="1" l="1"/>
  <c r="H1154" i="1"/>
  <c r="G1155" i="1"/>
  <c r="F1155" i="1"/>
  <c r="D1156" i="1"/>
  <c r="O1155" i="1" l="1"/>
  <c r="H1155" i="1"/>
  <c r="F1156" i="1"/>
  <c r="G1156" i="1"/>
  <c r="D1157" i="1"/>
  <c r="O1156" i="1" l="1"/>
  <c r="H1156" i="1"/>
  <c r="G1157" i="1"/>
  <c r="F1157" i="1"/>
  <c r="D1158" i="1"/>
  <c r="O1157" i="1" l="1"/>
  <c r="H1157" i="1"/>
  <c r="F1158" i="1"/>
  <c r="G1158" i="1"/>
  <c r="D1159" i="1"/>
  <c r="O1158" i="1" l="1"/>
  <c r="H1158" i="1"/>
  <c r="D1160" i="1"/>
  <c r="G1159" i="1"/>
  <c r="F1159" i="1"/>
  <c r="O1159" i="1" l="1"/>
  <c r="H1159" i="1"/>
  <c r="D1161" i="1"/>
  <c r="G1160" i="1"/>
  <c r="F1160" i="1"/>
  <c r="O1160" i="1" l="1"/>
  <c r="H1160" i="1"/>
  <c r="F1161" i="1"/>
  <c r="D1162" i="1"/>
  <c r="G1161" i="1"/>
  <c r="O1161" i="1" l="1"/>
  <c r="H1161" i="1"/>
  <c r="D1163" i="1"/>
  <c r="G1162" i="1"/>
  <c r="F1162" i="1"/>
  <c r="O1162" i="1" l="1"/>
  <c r="H1162" i="1"/>
  <c r="G1163" i="1"/>
  <c r="D1164" i="1"/>
  <c r="F1163" i="1"/>
  <c r="O1163" i="1" l="1"/>
  <c r="H1163" i="1"/>
  <c r="F1164" i="1"/>
  <c r="D1165" i="1"/>
  <c r="G1164" i="1"/>
  <c r="O1164" i="1" l="1"/>
  <c r="H1164" i="1"/>
  <c r="G1165" i="1"/>
  <c r="F1165" i="1"/>
  <c r="D1166" i="1"/>
  <c r="O1165" i="1" l="1"/>
  <c r="H1165" i="1"/>
  <c r="G1166" i="1"/>
  <c r="F1166" i="1"/>
  <c r="D1167" i="1"/>
  <c r="O1166" i="1" l="1"/>
  <c r="H1166" i="1"/>
  <c r="G1167" i="1"/>
  <c r="F1167" i="1"/>
  <c r="D1168" i="1"/>
  <c r="O1167" i="1" l="1"/>
  <c r="H1167" i="1"/>
  <c r="G1168" i="1"/>
  <c r="F1168" i="1"/>
  <c r="D1169" i="1"/>
  <c r="O1168" i="1" l="1"/>
  <c r="H1168" i="1"/>
  <c r="G1169" i="1"/>
  <c r="F1169" i="1"/>
  <c r="D1170" i="1"/>
  <c r="O1169" i="1" l="1"/>
  <c r="H1169" i="1"/>
  <c r="F1170" i="1"/>
  <c r="G1170" i="1"/>
  <c r="D1171" i="1"/>
  <c r="O1170" i="1" l="1"/>
  <c r="H1170" i="1"/>
  <c r="G1171" i="1"/>
  <c r="F1171" i="1"/>
  <c r="D1172" i="1"/>
  <c r="O1171" i="1" l="1"/>
  <c r="H1171" i="1"/>
  <c r="D1173" i="1"/>
  <c r="G1172" i="1"/>
  <c r="F1172" i="1"/>
  <c r="O1172" i="1" l="1"/>
  <c r="H1172" i="1"/>
  <c r="F1173" i="1"/>
  <c r="D1174" i="1"/>
  <c r="G1173" i="1"/>
  <c r="O1173" i="1" l="1"/>
  <c r="H1173" i="1"/>
  <c r="D1175" i="1"/>
  <c r="G1174" i="1"/>
  <c r="F1174" i="1"/>
  <c r="O1174" i="1" l="1"/>
  <c r="H1174" i="1"/>
  <c r="G1175" i="1"/>
  <c r="F1175" i="1"/>
  <c r="D1176" i="1"/>
  <c r="O1175" i="1" l="1"/>
  <c r="H1175" i="1"/>
  <c r="F1176" i="1"/>
  <c r="G1176" i="1"/>
  <c r="D1177" i="1"/>
  <c r="O1176" i="1" l="1"/>
  <c r="H1176" i="1"/>
  <c r="D1178" i="1"/>
  <c r="G1177" i="1"/>
  <c r="F1177" i="1"/>
  <c r="O1177" i="1" l="1"/>
  <c r="H1177" i="1"/>
  <c r="D1179" i="1"/>
  <c r="G1178" i="1"/>
  <c r="F1178" i="1"/>
  <c r="O1178" i="1" l="1"/>
  <c r="H1178" i="1"/>
  <c r="F1179" i="1"/>
  <c r="D1180" i="1"/>
  <c r="G1179" i="1"/>
  <c r="O1179" i="1" l="1"/>
  <c r="H1179" i="1"/>
  <c r="F1180" i="1"/>
  <c r="G1180" i="1"/>
  <c r="D1181" i="1"/>
  <c r="O1180" i="1" l="1"/>
  <c r="H1180" i="1"/>
  <c r="G1181" i="1"/>
  <c r="F1181" i="1"/>
  <c r="D1182" i="1"/>
  <c r="O1181" i="1" l="1"/>
  <c r="H1181" i="1"/>
  <c r="F1182" i="1"/>
  <c r="G1182" i="1"/>
  <c r="D1183" i="1"/>
  <c r="O1182" i="1" l="1"/>
  <c r="H1182" i="1"/>
  <c r="G1183" i="1"/>
  <c r="F1183" i="1"/>
  <c r="D1184" i="1"/>
  <c r="O1183" i="1" l="1"/>
  <c r="H1183" i="1"/>
  <c r="F1184" i="1"/>
  <c r="D1185" i="1"/>
  <c r="G1184" i="1"/>
  <c r="O1184" i="1" l="1"/>
  <c r="H1184" i="1"/>
  <c r="F1185" i="1"/>
  <c r="G1185" i="1"/>
  <c r="D1186" i="1"/>
  <c r="O1185" i="1" l="1"/>
  <c r="H1185" i="1"/>
  <c r="D1187" i="1"/>
  <c r="G1186" i="1"/>
  <c r="F1186" i="1"/>
  <c r="O1186" i="1" l="1"/>
  <c r="H1186" i="1"/>
  <c r="G1187" i="1"/>
  <c r="F1187" i="1"/>
  <c r="D1188" i="1"/>
  <c r="O1187" i="1" l="1"/>
  <c r="H1187" i="1"/>
  <c r="G1188" i="1"/>
  <c r="F1188" i="1"/>
  <c r="D1189" i="1"/>
  <c r="O1188" i="1" l="1"/>
  <c r="H1188" i="1"/>
  <c r="G1189" i="1"/>
  <c r="F1189" i="1"/>
  <c r="D1190" i="1"/>
  <c r="O1189" i="1" l="1"/>
  <c r="H1189" i="1"/>
  <c r="G1190" i="1"/>
  <c r="D1191" i="1"/>
  <c r="F1190" i="1"/>
  <c r="O1190" i="1" l="1"/>
  <c r="H1190" i="1"/>
  <c r="G1191" i="1"/>
  <c r="F1191" i="1"/>
  <c r="D1192" i="1"/>
  <c r="O1191" i="1" l="1"/>
  <c r="H1191" i="1"/>
  <c r="D1193" i="1"/>
  <c r="G1192" i="1"/>
  <c r="F1192" i="1"/>
  <c r="O1192" i="1" l="1"/>
  <c r="H1192" i="1"/>
  <c r="G1193" i="1"/>
  <c r="F1193" i="1"/>
  <c r="D1194" i="1"/>
  <c r="O1193" i="1" l="1"/>
  <c r="H1193" i="1"/>
  <c r="F1194" i="1"/>
  <c r="G1194" i="1"/>
  <c r="D1195" i="1"/>
  <c r="O1194" i="1" l="1"/>
  <c r="H1194" i="1"/>
  <c r="D1196" i="1"/>
  <c r="G1195" i="1"/>
  <c r="F1195" i="1"/>
  <c r="O1195" i="1" l="1"/>
  <c r="H1195" i="1"/>
  <c r="D1197" i="1"/>
  <c r="G1196" i="1"/>
  <c r="F1196" i="1"/>
  <c r="O1196" i="1" l="1"/>
  <c r="H1196" i="1"/>
  <c r="F1197" i="1"/>
  <c r="D1198" i="1"/>
  <c r="G1197" i="1"/>
  <c r="O1197" i="1" l="1"/>
  <c r="H1197" i="1"/>
  <c r="F1198" i="1"/>
  <c r="D1199" i="1"/>
  <c r="G1198" i="1"/>
  <c r="O1198" i="1" l="1"/>
  <c r="H1198" i="1"/>
  <c r="G1199" i="1"/>
  <c r="F1199" i="1"/>
  <c r="D1200" i="1"/>
  <c r="O1199" i="1" l="1"/>
  <c r="H1199" i="1"/>
  <c r="D1201" i="1"/>
  <c r="G1200" i="1"/>
  <c r="F1200" i="1"/>
  <c r="O1200" i="1" l="1"/>
  <c r="H1200" i="1"/>
  <c r="G1201" i="1"/>
  <c r="F1201" i="1"/>
  <c r="D1202" i="1"/>
  <c r="O1201" i="1" l="1"/>
  <c r="H1201" i="1"/>
  <c r="G1202" i="1"/>
  <c r="F1202" i="1"/>
  <c r="D1203" i="1"/>
  <c r="O1202" i="1" l="1"/>
  <c r="H1202" i="1"/>
  <c r="D1204" i="1"/>
  <c r="G1203" i="1"/>
  <c r="F1203" i="1"/>
  <c r="O1203" i="1" l="1"/>
  <c r="H1203" i="1"/>
  <c r="G1204" i="1"/>
  <c r="F1204" i="1"/>
  <c r="D1205" i="1"/>
  <c r="O1204" i="1" l="1"/>
  <c r="H1204" i="1"/>
  <c r="G1205" i="1"/>
  <c r="F1205" i="1"/>
  <c r="D1206" i="1"/>
  <c r="O1205" i="1" l="1"/>
  <c r="H1205" i="1"/>
  <c r="F1206" i="1"/>
  <c r="G1206" i="1"/>
  <c r="D1207" i="1"/>
  <c r="O1206" i="1" l="1"/>
  <c r="H1206" i="1"/>
  <c r="D1208" i="1"/>
  <c r="G1207" i="1"/>
  <c r="F1207" i="1"/>
  <c r="O1207" i="1" l="1"/>
  <c r="H1207" i="1"/>
  <c r="F1208" i="1"/>
  <c r="D1209" i="1"/>
  <c r="G1208" i="1"/>
  <c r="O1208" i="1" l="1"/>
  <c r="H1208" i="1"/>
  <c r="G1209" i="1"/>
  <c r="D1210" i="1"/>
  <c r="F1209" i="1"/>
  <c r="O1209" i="1" l="1"/>
  <c r="H1209" i="1"/>
  <c r="D1211" i="1"/>
  <c r="G1210" i="1"/>
  <c r="F1210" i="1"/>
  <c r="O1210" i="1" l="1"/>
  <c r="H1210" i="1"/>
  <c r="G1211" i="1"/>
  <c r="F1211" i="1"/>
  <c r="D1212" i="1"/>
  <c r="O1211" i="1" l="1"/>
  <c r="H1211" i="1"/>
  <c r="G1212" i="1"/>
  <c r="F1212" i="1"/>
  <c r="D1213" i="1"/>
  <c r="O1212" i="1" l="1"/>
  <c r="H1212" i="1"/>
  <c r="G1213" i="1"/>
  <c r="F1213" i="1"/>
  <c r="D1214" i="1"/>
  <c r="O1213" i="1" l="1"/>
  <c r="H1213" i="1"/>
  <c r="F1214" i="1"/>
  <c r="D1215" i="1"/>
  <c r="G1214" i="1"/>
  <c r="O1214" i="1" l="1"/>
  <c r="H1214" i="1"/>
  <c r="G1215" i="1"/>
  <c r="F1215" i="1"/>
  <c r="D1216" i="1"/>
  <c r="O1215" i="1" l="1"/>
  <c r="H1215" i="1"/>
  <c r="G1216" i="1"/>
  <c r="F1216" i="1"/>
  <c r="D1217" i="1"/>
  <c r="O1216" i="1" l="1"/>
  <c r="H1216" i="1"/>
  <c r="F1217" i="1"/>
  <c r="D1218" i="1"/>
  <c r="G1217" i="1"/>
  <c r="O1217" i="1" l="1"/>
  <c r="H1217" i="1"/>
  <c r="F1218" i="1"/>
  <c r="G1218" i="1"/>
  <c r="D1219" i="1"/>
  <c r="O1218" i="1" l="1"/>
  <c r="H1218" i="1"/>
  <c r="D1220" i="1"/>
  <c r="F1219" i="1"/>
  <c r="G1219" i="1"/>
  <c r="O1219" i="1" l="1"/>
  <c r="H1219" i="1"/>
  <c r="D1221" i="1"/>
  <c r="G1220" i="1"/>
  <c r="F1220" i="1"/>
  <c r="O1220" i="1" l="1"/>
  <c r="H1220" i="1"/>
  <c r="D1222" i="1"/>
  <c r="G1221" i="1"/>
  <c r="F1221" i="1"/>
  <c r="O1221" i="1" l="1"/>
  <c r="H1221" i="1"/>
  <c r="D1223" i="1"/>
  <c r="G1222" i="1"/>
  <c r="F1222" i="1"/>
  <c r="O1222" i="1" l="1"/>
  <c r="H1222" i="1"/>
  <c r="D1224" i="1"/>
  <c r="G1223" i="1"/>
  <c r="F1223" i="1"/>
  <c r="O1223" i="1" l="1"/>
  <c r="H1223" i="1"/>
  <c r="G1224" i="1"/>
  <c r="F1224" i="1"/>
  <c r="D1225" i="1"/>
  <c r="O1224" i="1" l="1"/>
  <c r="H1224" i="1"/>
  <c r="G1225" i="1"/>
  <c r="F1225" i="1"/>
  <c r="D1226" i="1"/>
  <c r="O1225" i="1" l="1"/>
  <c r="H1225" i="1"/>
  <c r="G1226" i="1"/>
  <c r="F1226" i="1"/>
  <c r="D1227" i="1"/>
  <c r="O1226" i="1" l="1"/>
  <c r="H1226" i="1"/>
  <c r="F1227" i="1"/>
  <c r="D1228" i="1"/>
  <c r="G1227" i="1"/>
  <c r="O1227" i="1" l="1"/>
  <c r="H1227" i="1"/>
  <c r="F1228" i="1"/>
  <c r="G1228" i="1"/>
  <c r="D1229" i="1"/>
  <c r="O1228" i="1" l="1"/>
  <c r="H1228" i="1"/>
  <c r="G1229" i="1"/>
  <c r="F1229" i="1"/>
  <c r="D1230" i="1"/>
  <c r="O1229" i="1" l="1"/>
  <c r="H1229" i="1"/>
  <c r="F1230" i="1"/>
  <c r="G1230" i="1"/>
  <c r="D1231" i="1"/>
  <c r="O1230" i="1" l="1"/>
  <c r="H1230" i="1"/>
  <c r="G1231" i="1"/>
  <c r="F1231" i="1"/>
  <c r="D1232" i="1"/>
  <c r="O1231" i="1" l="1"/>
  <c r="H1231" i="1"/>
  <c r="G1232" i="1"/>
  <c r="F1232" i="1"/>
  <c r="D1233" i="1"/>
  <c r="O1232" i="1" l="1"/>
  <c r="H1232" i="1"/>
  <c r="F1233" i="1"/>
  <c r="G1233" i="1"/>
  <c r="D1234" i="1"/>
  <c r="O1233" i="1" l="1"/>
  <c r="H1233" i="1"/>
  <c r="F1234" i="1"/>
  <c r="D1235" i="1"/>
  <c r="G1234" i="1"/>
  <c r="O1234" i="1" l="1"/>
  <c r="H1234" i="1"/>
  <c r="F1235" i="1"/>
  <c r="D1236" i="1"/>
  <c r="G1235" i="1"/>
  <c r="O1235" i="1" l="1"/>
  <c r="H1235" i="1"/>
  <c r="D1237" i="1"/>
  <c r="G1236" i="1"/>
  <c r="F1236" i="1"/>
  <c r="O1236" i="1" l="1"/>
  <c r="H1236" i="1"/>
  <c r="D1238" i="1"/>
  <c r="G1237" i="1"/>
  <c r="F1237" i="1"/>
  <c r="O1237" i="1" l="1"/>
  <c r="H1237" i="1"/>
  <c r="G1238" i="1"/>
  <c r="F1238" i="1"/>
  <c r="D1239" i="1"/>
  <c r="O1238" i="1" l="1"/>
  <c r="H1238" i="1"/>
  <c r="G1239" i="1"/>
  <c r="F1239" i="1"/>
  <c r="D1240" i="1"/>
  <c r="O1239" i="1" l="1"/>
  <c r="H1239" i="1"/>
  <c r="F1240" i="1"/>
  <c r="G1240" i="1"/>
  <c r="D1241" i="1"/>
  <c r="O1240" i="1" l="1"/>
  <c r="H1240" i="1"/>
  <c r="G1241" i="1"/>
  <c r="F1241" i="1"/>
  <c r="D1242" i="1"/>
  <c r="O1241" i="1" l="1"/>
  <c r="H1241" i="1"/>
  <c r="F1242" i="1"/>
  <c r="G1242" i="1"/>
  <c r="D1243" i="1"/>
  <c r="O1242" i="1" l="1"/>
  <c r="H1242" i="1"/>
  <c r="G1243" i="1"/>
  <c r="F1243" i="1"/>
  <c r="D1244" i="1"/>
  <c r="O1243" i="1" l="1"/>
  <c r="H1243" i="1"/>
  <c r="G1244" i="1"/>
  <c r="F1244" i="1"/>
  <c r="D1245" i="1"/>
  <c r="O1244" i="1" l="1"/>
  <c r="H1244" i="1"/>
  <c r="F1245" i="1"/>
  <c r="D1246" i="1"/>
  <c r="G1245" i="1"/>
  <c r="O1245" i="1" l="1"/>
  <c r="H1245" i="1"/>
  <c r="D1247" i="1"/>
  <c r="G1246" i="1"/>
  <c r="F1246" i="1"/>
  <c r="O1246" i="1" l="1"/>
  <c r="H1246" i="1"/>
  <c r="G1247" i="1"/>
  <c r="F1247" i="1"/>
  <c r="D1248" i="1"/>
  <c r="O1247" i="1" l="1"/>
  <c r="H1247" i="1"/>
  <c r="G1248" i="1"/>
  <c r="F1248" i="1"/>
  <c r="D1249" i="1"/>
  <c r="O1248" i="1" l="1"/>
  <c r="H1248" i="1"/>
  <c r="G1249" i="1"/>
  <c r="F1249" i="1"/>
  <c r="D1250" i="1"/>
  <c r="O1249" i="1" l="1"/>
  <c r="H1249" i="1"/>
  <c r="G1250" i="1"/>
  <c r="F1250" i="1"/>
  <c r="D1251" i="1"/>
  <c r="O1250" i="1" l="1"/>
  <c r="H1250" i="1"/>
  <c r="G1251" i="1"/>
  <c r="F1251" i="1"/>
  <c r="D1252" i="1"/>
  <c r="O1251" i="1" l="1"/>
  <c r="H1251" i="1"/>
  <c r="D1253" i="1"/>
  <c r="G1252" i="1"/>
  <c r="F1252" i="1"/>
  <c r="O1252" i="1" l="1"/>
  <c r="H1252" i="1"/>
  <c r="G1253" i="1"/>
  <c r="F1253" i="1"/>
  <c r="D1254" i="1"/>
  <c r="O1253" i="1" l="1"/>
  <c r="H1253" i="1"/>
  <c r="F1254" i="1"/>
  <c r="D1255" i="1"/>
  <c r="G1254" i="1"/>
  <c r="O1254" i="1" l="1"/>
  <c r="H1254" i="1"/>
  <c r="G1255" i="1"/>
  <c r="F1255" i="1"/>
  <c r="D1256" i="1"/>
  <c r="O1255" i="1" l="1"/>
  <c r="H1255" i="1"/>
  <c r="D1257" i="1"/>
  <c r="G1256" i="1"/>
  <c r="F1256" i="1"/>
  <c r="O1256" i="1" l="1"/>
  <c r="H1256" i="1"/>
  <c r="F1257" i="1"/>
  <c r="G1257" i="1"/>
  <c r="D1258" i="1"/>
  <c r="O1257" i="1" l="1"/>
  <c r="H1257" i="1"/>
  <c r="D1259" i="1"/>
  <c r="G1258" i="1"/>
  <c r="F1258" i="1"/>
  <c r="O1258" i="1" l="1"/>
  <c r="H1258" i="1"/>
  <c r="G1259" i="1"/>
  <c r="F1259" i="1"/>
  <c r="D1260" i="1"/>
  <c r="O1259" i="1" l="1"/>
  <c r="H1259" i="1"/>
  <c r="G1260" i="1"/>
  <c r="F1260" i="1"/>
  <c r="D1261" i="1"/>
  <c r="O1260" i="1" l="1"/>
  <c r="H1260" i="1"/>
  <c r="F1261" i="1"/>
  <c r="G1261" i="1"/>
  <c r="D1262" i="1"/>
  <c r="O1261" i="1" l="1"/>
  <c r="H1261" i="1"/>
  <c r="D1263" i="1"/>
  <c r="G1262" i="1"/>
  <c r="F1262" i="1"/>
  <c r="O1262" i="1" l="1"/>
  <c r="H1262" i="1"/>
  <c r="G1263" i="1"/>
  <c r="F1263" i="1"/>
  <c r="D1264" i="1"/>
  <c r="O1263" i="1" l="1"/>
  <c r="H1263" i="1"/>
  <c r="D1265" i="1"/>
  <c r="G1264" i="1"/>
  <c r="F1264" i="1"/>
  <c r="O1264" i="1" l="1"/>
  <c r="H1264" i="1"/>
  <c r="G1265" i="1"/>
  <c r="F1265" i="1"/>
  <c r="D1266" i="1"/>
  <c r="O1265" i="1" l="1"/>
  <c r="H1265" i="1"/>
  <c r="G1266" i="1"/>
  <c r="F1266" i="1"/>
  <c r="D1267" i="1"/>
  <c r="O1266" i="1" l="1"/>
  <c r="H1266" i="1"/>
  <c r="D1268" i="1"/>
  <c r="G1267" i="1"/>
  <c r="F1267" i="1"/>
  <c r="O1267" i="1" l="1"/>
  <c r="H1267" i="1"/>
  <c r="G1268" i="1"/>
  <c r="F1268" i="1"/>
  <c r="D1269" i="1"/>
  <c r="O1268" i="1" l="1"/>
  <c r="H1268" i="1"/>
  <c r="F1269" i="1"/>
  <c r="D1270" i="1"/>
  <c r="G1269" i="1"/>
  <c r="O1269" i="1" l="1"/>
  <c r="H1269" i="1"/>
  <c r="D1271" i="1"/>
  <c r="G1270" i="1"/>
  <c r="F1270" i="1"/>
  <c r="O1270" i="1" l="1"/>
  <c r="H1270" i="1"/>
  <c r="G1271" i="1"/>
  <c r="F1271" i="1"/>
  <c r="D1272" i="1"/>
  <c r="O1271" i="1" l="1"/>
  <c r="H1271" i="1"/>
  <c r="G1272" i="1"/>
  <c r="F1272" i="1"/>
  <c r="D1273" i="1"/>
  <c r="O1272" i="1" l="1"/>
  <c r="H1272" i="1"/>
  <c r="D1274" i="1"/>
  <c r="G1273" i="1"/>
  <c r="F1273" i="1"/>
  <c r="O1273" i="1" l="1"/>
  <c r="H1273" i="1"/>
  <c r="G1274" i="1"/>
  <c r="F1274" i="1"/>
  <c r="D1275" i="1"/>
  <c r="O1274" i="1" l="1"/>
  <c r="H1274" i="1"/>
  <c r="G1275" i="1"/>
  <c r="F1275" i="1"/>
  <c r="D1276" i="1"/>
  <c r="O1275" i="1" l="1"/>
  <c r="H1275" i="1"/>
  <c r="G1276" i="1"/>
  <c r="F1276" i="1"/>
  <c r="D1277" i="1"/>
  <c r="O1276" i="1" l="1"/>
  <c r="H1276" i="1"/>
  <c r="D1278" i="1"/>
  <c r="G1277" i="1"/>
  <c r="F1277" i="1"/>
  <c r="O1277" i="1" l="1"/>
  <c r="H1277" i="1"/>
  <c r="D1279" i="1"/>
  <c r="G1278" i="1"/>
  <c r="F1278" i="1"/>
  <c r="O1278" i="1" l="1"/>
  <c r="H1278" i="1"/>
  <c r="G1279" i="1"/>
  <c r="F1279" i="1"/>
  <c r="D1280" i="1"/>
  <c r="O1279" i="1" l="1"/>
  <c r="H1279" i="1"/>
  <c r="D1281" i="1"/>
  <c r="G1280" i="1"/>
  <c r="F1280" i="1"/>
  <c r="O1280" i="1" l="1"/>
  <c r="H1280" i="1"/>
  <c r="F1281" i="1"/>
  <c r="D1282" i="1"/>
  <c r="G1281" i="1"/>
  <c r="O1281" i="1" l="1"/>
  <c r="H1281" i="1"/>
  <c r="D1283" i="1"/>
  <c r="G1282" i="1"/>
  <c r="F1282" i="1"/>
  <c r="O1282" i="1" l="1"/>
  <c r="H1282" i="1"/>
  <c r="G1283" i="1"/>
  <c r="F1283" i="1"/>
  <c r="D1284" i="1"/>
  <c r="O1283" i="1" l="1"/>
  <c r="H1283" i="1"/>
  <c r="G1284" i="1"/>
  <c r="F1284" i="1"/>
  <c r="D1285" i="1"/>
  <c r="O1284" i="1" l="1"/>
  <c r="H1284" i="1"/>
  <c r="F1285" i="1"/>
  <c r="G1285" i="1"/>
  <c r="D1286" i="1"/>
  <c r="O1285" i="1" l="1"/>
  <c r="H1285" i="1"/>
  <c r="D1287" i="1"/>
  <c r="G1286" i="1"/>
  <c r="F1286" i="1"/>
  <c r="O1286" i="1" l="1"/>
  <c r="H1286" i="1"/>
  <c r="G1287" i="1"/>
  <c r="F1287" i="1"/>
  <c r="D1288" i="1"/>
  <c r="O1287" i="1" l="1"/>
  <c r="H1287" i="1"/>
  <c r="G1288" i="1"/>
  <c r="F1288" i="1"/>
  <c r="D1289" i="1"/>
  <c r="O1288" i="1" l="1"/>
  <c r="H1288" i="1"/>
  <c r="G1289" i="1"/>
  <c r="F1289" i="1"/>
  <c r="D1290" i="1"/>
  <c r="O1289" i="1" l="1"/>
  <c r="H1289" i="1"/>
  <c r="G1290" i="1"/>
  <c r="F1290" i="1"/>
  <c r="D1291" i="1"/>
  <c r="O1290" i="1" l="1"/>
  <c r="H1290" i="1"/>
  <c r="G1291" i="1"/>
  <c r="F1291" i="1"/>
  <c r="D1292" i="1"/>
  <c r="O1291" i="1" l="1"/>
  <c r="H1291" i="1"/>
  <c r="D1293" i="1"/>
  <c r="G1292" i="1"/>
  <c r="F1292" i="1"/>
  <c r="O1292" i="1" l="1"/>
  <c r="H1292" i="1"/>
  <c r="F1293" i="1"/>
  <c r="G1293" i="1"/>
  <c r="D1294" i="1"/>
  <c r="O1293" i="1" l="1"/>
  <c r="H1293" i="1"/>
  <c r="F1294" i="1"/>
  <c r="D1295" i="1"/>
  <c r="G1294" i="1"/>
  <c r="O1294" i="1" l="1"/>
  <c r="H1294" i="1"/>
  <c r="G1295" i="1"/>
  <c r="F1295" i="1"/>
  <c r="D1296" i="1"/>
  <c r="O1295" i="1" l="1"/>
  <c r="H1295" i="1"/>
  <c r="G1296" i="1"/>
  <c r="F1296" i="1"/>
  <c r="D1297" i="1"/>
  <c r="O1296" i="1" l="1"/>
  <c r="H1296" i="1"/>
  <c r="D1298" i="1"/>
  <c r="F1297" i="1"/>
  <c r="G1297" i="1"/>
  <c r="O1297" i="1" l="1"/>
  <c r="H1297" i="1"/>
  <c r="D1299" i="1"/>
  <c r="F1298" i="1"/>
  <c r="G1298" i="1"/>
  <c r="O1298" i="1" l="1"/>
  <c r="H1298" i="1"/>
  <c r="G1299" i="1"/>
  <c r="F1299" i="1"/>
  <c r="D1300" i="1"/>
  <c r="O1299" i="1" l="1"/>
  <c r="H1299" i="1"/>
  <c r="G1300" i="1"/>
  <c r="F1300" i="1"/>
  <c r="D1301" i="1"/>
  <c r="O1300" i="1" l="1"/>
  <c r="H1300" i="1"/>
  <c r="G1301" i="1"/>
  <c r="F1301" i="1"/>
  <c r="D1302" i="1"/>
  <c r="O1301" i="1" l="1"/>
  <c r="H1301" i="1"/>
  <c r="F1302" i="1"/>
  <c r="D1303" i="1"/>
  <c r="G1302" i="1"/>
  <c r="O1302" i="1" l="1"/>
  <c r="H1302" i="1"/>
  <c r="G1303" i="1"/>
  <c r="F1303" i="1"/>
  <c r="D1304" i="1"/>
  <c r="O1303" i="1" l="1"/>
  <c r="H1303" i="1"/>
  <c r="D1305" i="1"/>
  <c r="G1304" i="1"/>
  <c r="F1304" i="1"/>
  <c r="O1304" i="1" l="1"/>
  <c r="H1304" i="1"/>
  <c r="F1305" i="1"/>
  <c r="D1306" i="1"/>
  <c r="G1305" i="1"/>
  <c r="O1305" i="1" l="1"/>
  <c r="H1305" i="1"/>
  <c r="D1307" i="1"/>
  <c r="G1306" i="1"/>
  <c r="F1306" i="1"/>
  <c r="O1306" i="1" l="1"/>
  <c r="H1306" i="1"/>
  <c r="G1307" i="1"/>
  <c r="F1307" i="1"/>
  <c r="D1308" i="1"/>
  <c r="O1307" i="1" l="1"/>
  <c r="H1307" i="1"/>
  <c r="G1308" i="1"/>
  <c r="F1308" i="1"/>
  <c r="D1309" i="1"/>
  <c r="O1308" i="1" l="1"/>
  <c r="H1308" i="1"/>
  <c r="F1309" i="1"/>
  <c r="G1309" i="1"/>
  <c r="D1310" i="1"/>
  <c r="O1309" i="1" l="1"/>
  <c r="H1309" i="1"/>
  <c r="G1310" i="1"/>
  <c r="F1310" i="1"/>
  <c r="D1311" i="1"/>
  <c r="O1310" i="1" l="1"/>
  <c r="H1310" i="1"/>
  <c r="D1312" i="1"/>
  <c r="F1311" i="1"/>
  <c r="G1311" i="1"/>
  <c r="O1311" i="1" l="1"/>
  <c r="H1311" i="1"/>
  <c r="D1313" i="1"/>
  <c r="G1312" i="1"/>
  <c r="F1312" i="1"/>
  <c r="O1312" i="1" l="1"/>
  <c r="H1312" i="1"/>
  <c r="F1313" i="1"/>
  <c r="D1314" i="1"/>
  <c r="G1313" i="1"/>
  <c r="O1313" i="1" l="1"/>
  <c r="H1313" i="1"/>
  <c r="G1314" i="1"/>
  <c r="F1314" i="1"/>
  <c r="D1315" i="1"/>
  <c r="O1314" i="1" l="1"/>
  <c r="H1314" i="1"/>
  <c r="G1315" i="1"/>
  <c r="F1315" i="1"/>
  <c r="D1316" i="1"/>
  <c r="O1315" i="1" l="1"/>
  <c r="H1315" i="1"/>
  <c r="D1317" i="1"/>
  <c r="G1316" i="1"/>
  <c r="F1316" i="1"/>
  <c r="O1316" i="1" l="1"/>
  <c r="H1316" i="1"/>
  <c r="F1317" i="1"/>
  <c r="D1318" i="1"/>
  <c r="G1317" i="1"/>
  <c r="O1317" i="1" l="1"/>
  <c r="H1317" i="1"/>
  <c r="D1319" i="1"/>
  <c r="G1318" i="1"/>
  <c r="F1318" i="1"/>
  <c r="O1318" i="1" l="1"/>
  <c r="H1318" i="1"/>
  <c r="G1319" i="1"/>
  <c r="F1319" i="1"/>
  <c r="D1320" i="1"/>
  <c r="O1319" i="1" l="1"/>
  <c r="H1319" i="1"/>
  <c r="G1320" i="1"/>
  <c r="F1320" i="1"/>
  <c r="D1321" i="1"/>
  <c r="O1320" i="1" l="1"/>
  <c r="H1320" i="1"/>
  <c r="G1321" i="1"/>
  <c r="F1321" i="1"/>
  <c r="D1322" i="1"/>
  <c r="O1321" i="1" l="1"/>
  <c r="H1321" i="1"/>
  <c r="G1322" i="1"/>
  <c r="F1322" i="1"/>
  <c r="D1323" i="1"/>
  <c r="O1322" i="1" l="1"/>
  <c r="H1322" i="1"/>
  <c r="G1323" i="1"/>
  <c r="F1323" i="1"/>
  <c r="D1324" i="1"/>
  <c r="O1323" i="1" l="1"/>
  <c r="H1323" i="1"/>
  <c r="F1324" i="1"/>
  <c r="D1325" i="1"/>
  <c r="G1324" i="1"/>
  <c r="O1324" i="1" l="1"/>
  <c r="H1324" i="1"/>
  <c r="G1325" i="1"/>
  <c r="F1325" i="1"/>
  <c r="D1326" i="1"/>
  <c r="O1325" i="1" l="1"/>
  <c r="H1325" i="1"/>
  <c r="D1327" i="1"/>
  <c r="G1326" i="1"/>
  <c r="F1326" i="1"/>
  <c r="O1326" i="1" l="1"/>
  <c r="H1326" i="1"/>
  <c r="D1328" i="1"/>
  <c r="G1327" i="1"/>
  <c r="F1327" i="1"/>
  <c r="O1327" i="1" l="1"/>
  <c r="H1327" i="1"/>
  <c r="F1328" i="1"/>
  <c r="D1329" i="1"/>
  <c r="G1328" i="1"/>
  <c r="O1328" i="1" l="1"/>
  <c r="H1328" i="1"/>
  <c r="F1329" i="1"/>
  <c r="D1330" i="1"/>
  <c r="G1329" i="1"/>
  <c r="O1329" i="1" l="1"/>
  <c r="H1329" i="1"/>
  <c r="F1330" i="1"/>
  <c r="D1331" i="1"/>
  <c r="G1330" i="1"/>
  <c r="O1330" i="1" l="1"/>
  <c r="H1330" i="1"/>
  <c r="F1331" i="1"/>
  <c r="D1332" i="1"/>
  <c r="G1331" i="1"/>
  <c r="O1331" i="1" l="1"/>
  <c r="H1331" i="1"/>
  <c r="G1332" i="1"/>
  <c r="F1332" i="1"/>
  <c r="D1333" i="1"/>
  <c r="O1332" i="1" l="1"/>
  <c r="H1332" i="1"/>
  <c r="G1333" i="1"/>
  <c r="F1333" i="1"/>
  <c r="D1334" i="1"/>
  <c r="O1333" i="1" l="1"/>
  <c r="H1333" i="1"/>
  <c r="D1335" i="1"/>
  <c r="G1334" i="1"/>
  <c r="F1334" i="1"/>
  <c r="O1334" i="1" l="1"/>
  <c r="H1334" i="1"/>
  <c r="G1335" i="1"/>
  <c r="F1335" i="1"/>
  <c r="D1336" i="1"/>
  <c r="O1335" i="1" l="1"/>
  <c r="H1335" i="1"/>
  <c r="G1336" i="1"/>
  <c r="F1336" i="1"/>
  <c r="D1337" i="1"/>
  <c r="O1336" i="1" l="1"/>
  <c r="H1336" i="1"/>
  <c r="G1337" i="1"/>
  <c r="F1337" i="1"/>
  <c r="D1338" i="1"/>
  <c r="O1337" i="1" l="1"/>
  <c r="H1337" i="1"/>
  <c r="F1338" i="1"/>
  <c r="D1339" i="1"/>
  <c r="G1338" i="1"/>
  <c r="O1338" i="1" l="1"/>
  <c r="H1338" i="1"/>
  <c r="G1339" i="1"/>
  <c r="F1339" i="1"/>
  <c r="D1340" i="1"/>
  <c r="O1339" i="1" l="1"/>
  <c r="H1339" i="1"/>
  <c r="D1341" i="1"/>
  <c r="G1340" i="1"/>
  <c r="F1340" i="1"/>
  <c r="O1340" i="1" l="1"/>
  <c r="H1340" i="1"/>
  <c r="F1341" i="1"/>
  <c r="D1342" i="1"/>
  <c r="G1341" i="1"/>
  <c r="O1341" i="1" l="1"/>
  <c r="H1341" i="1"/>
  <c r="D1343" i="1"/>
  <c r="G1342" i="1"/>
  <c r="F1342" i="1"/>
  <c r="O1342" i="1" l="1"/>
  <c r="H1342" i="1"/>
  <c r="G1343" i="1"/>
  <c r="D1344" i="1"/>
  <c r="F1343" i="1"/>
  <c r="O1343" i="1" l="1"/>
  <c r="H1343" i="1"/>
  <c r="G1344" i="1"/>
  <c r="F1344" i="1"/>
  <c r="D1345" i="1"/>
  <c r="O1344" i="1" l="1"/>
  <c r="H1344" i="1"/>
  <c r="G1345" i="1"/>
  <c r="F1345" i="1"/>
  <c r="D1346" i="1"/>
  <c r="O1345" i="1" l="1"/>
  <c r="H1345" i="1"/>
  <c r="D1347" i="1"/>
  <c r="G1346" i="1"/>
  <c r="F1346" i="1"/>
  <c r="O1346" i="1" l="1"/>
  <c r="H1346" i="1"/>
  <c r="G1347" i="1"/>
  <c r="F1347" i="1"/>
  <c r="D1348" i="1"/>
  <c r="O1347" i="1" l="1"/>
  <c r="H1347" i="1"/>
  <c r="G1348" i="1"/>
  <c r="F1348" i="1"/>
  <c r="D1349" i="1"/>
  <c r="O1348" i="1" l="1"/>
  <c r="H1348" i="1"/>
  <c r="G1349" i="1"/>
  <c r="F1349" i="1"/>
  <c r="D1350" i="1"/>
  <c r="O1349" i="1" l="1"/>
  <c r="H1349" i="1"/>
  <c r="G1350" i="1"/>
  <c r="F1350" i="1"/>
  <c r="D1351" i="1"/>
  <c r="O1350" i="1" l="1"/>
  <c r="H1350" i="1"/>
  <c r="G1351" i="1"/>
  <c r="F1351" i="1"/>
  <c r="D1352" i="1"/>
  <c r="O1351" i="1" l="1"/>
  <c r="H1351" i="1"/>
  <c r="D1353" i="1"/>
  <c r="G1352" i="1"/>
  <c r="F1352" i="1"/>
  <c r="O1352" i="1" l="1"/>
  <c r="H1352" i="1"/>
  <c r="F1353" i="1"/>
  <c r="D1354" i="1"/>
  <c r="G1353" i="1"/>
  <c r="O1353" i="1" l="1"/>
  <c r="H1353" i="1"/>
  <c r="G1354" i="1"/>
  <c r="F1354" i="1"/>
  <c r="D1355" i="1"/>
  <c r="O1354" i="1" l="1"/>
  <c r="H1354" i="1"/>
  <c r="G1355" i="1"/>
  <c r="F1355" i="1"/>
  <c r="D1356" i="1"/>
  <c r="O1355" i="1" l="1"/>
  <c r="H1355" i="1"/>
  <c r="G1356" i="1"/>
  <c r="F1356" i="1"/>
  <c r="D1357" i="1"/>
  <c r="O1356" i="1" l="1"/>
  <c r="H1356" i="1"/>
  <c r="D1358" i="1"/>
  <c r="G1357" i="1"/>
  <c r="F1357" i="1"/>
  <c r="O1357" i="1" l="1"/>
  <c r="H1357" i="1"/>
  <c r="G1358" i="1"/>
  <c r="F1358" i="1"/>
  <c r="D1359" i="1"/>
  <c r="O1358" i="1" l="1"/>
  <c r="H1358" i="1"/>
  <c r="G1359" i="1"/>
  <c r="F1359" i="1"/>
  <c r="D1360" i="1"/>
  <c r="O1359" i="1" l="1"/>
  <c r="H1359" i="1"/>
  <c r="F1360" i="1"/>
  <c r="G1360" i="1"/>
  <c r="D1361" i="1"/>
  <c r="O1360" i="1" l="1"/>
  <c r="H1360" i="1"/>
  <c r="G1361" i="1"/>
  <c r="F1361" i="1"/>
  <c r="D1362" i="1"/>
  <c r="O1361" i="1" l="1"/>
  <c r="H1361" i="1"/>
  <c r="G1362" i="1"/>
  <c r="F1362" i="1"/>
  <c r="D1363" i="1"/>
  <c r="O1362" i="1" l="1"/>
  <c r="H1362" i="1"/>
  <c r="D1364" i="1"/>
  <c r="G1363" i="1"/>
  <c r="F1363" i="1"/>
  <c r="O1363" i="1" l="1"/>
  <c r="H1363" i="1"/>
  <c r="D1365" i="1"/>
  <c r="G1364" i="1"/>
  <c r="F1364" i="1"/>
  <c r="O1364" i="1" l="1"/>
  <c r="H1364" i="1"/>
  <c r="F1365" i="1"/>
  <c r="D1366" i="1"/>
  <c r="G1365" i="1"/>
  <c r="O1365" i="1" l="1"/>
  <c r="H1365" i="1"/>
  <c r="G1366" i="1"/>
  <c r="F1366" i="1"/>
  <c r="D1367" i="1"/>
  <c r="O1366" i="1" l="1"/>
  <c r="H1366" i="1"/>
  <c r="G1367" i="1"/>
  <c r="F1367" i="1"/>
  <c r="D1368" i="1"/>
  <c r="O1367" i="1" l="1"/>
  <c r="H1367" i="1"/>
  <c r="G1368" i="1"/>
  <c r="F1368" i="1"/>
  <c r="D1369" i="1"/>
  <c r="O1368" i="1" l="1"/>
  <c r="H1368" i="1"/>
  <c r="F1369" i="1"/>
  <c r="D1370" i="1"/>
  <c r="G1369" i="1"/>
  <c r="O1369" i="1" l="1"/>
  <c r="H1369" i="1"/>
  <c r="D1371" i="1"/>
  <c r="F1370" i="1"/>
  <c r="G1370" i="1"/>
  <c r="O1370" i="1" l="1"/>
  <c r="H1370" i="1"/>
  <c r="F1371" i="1"/>
  <c r="D1372" i="1"/>
  <c r="G1371" i="1"/>
  <c r="O1371" i="1" l="1"/>
  <c r="H1371" i="1"/>
  <c r="D1373" i="1"/>
  <c r="G1372" i="1"/>
  <c r="F1372" i="1"/>
  <c r="O1372" i="1" l="1"/>
  <c r="H1372" i="1"/>
  <c r="G1373" i="1"/>
  <c r="F1373" i="1"/>
  <c r="D1374" i="1"/>
  <c r="O1373" i="1" l="1"/>
  <c r="H1373" i="1"/>
  <c r="F1374" i="1"/>
  <c r="D1375" i="1"/>
  <c r="G1374" i="1"/>
  <c r="O1374" i="1" l="1"/>
  <c r="H1374" i="1"/>
  <c r="G1375" i="1"/>
  <c r="F1375" i="1"/>
  <c r="D1376" i="1"/>
  <c r="O1375" i="1" l="1"/>
  <c r="H1375" i="1"/>
  <c r="D1377" i="1"/>
  <c r="G1376" i="1"/>
  <c r="F1376" i="1"/>
  <c r="O1376" i="1" l="1"/>
  <c r="H1376" i="1"/>
  <c r="D1378" i="1"/>
  <c r="G1377" i="1"/>
  <c r="F1377" i="1"/>
  <c r="O1377" i="1" l="1"/>
  <c r="H1377" i="1"/>
  <c r="G1378" i="1"/>
  <c r="F1378" i="1"/>
  <c r="D1379" i="1"/>
  <c r="O1378" i="1" l="1"/>
  <c r="H1378" i="1"/>
  <c r="D1380" i="1"/>
  <c r="G1379" i="1"/>
  <c r="F1379" i="1"/>
  <c r="O1379" i="1" l="1"/>
  <c r="H1379" i="1"/>
  <c r="G1380" i="1"/>
  <c r="F1380" i="1"/>
  <c r="D1381" i="1"/>
  <c r="O1380" i="1" l="1"/>
  <c r="H1380" i="1"/>
  <c r="G1381" i="1"/>
  <c r="F1381" i="1"/>
  <c r="D1382" i="1"/>
  <c r="O1381" i="1" l="1"/>
  <c r="H1381" i="1"/>
  <c r="G1382" i="1"/>
  <c r="F1382" i="1"/>
  <c r="D1383" i="1"/>
  <c r="O1382" i="1" l="1"/>
  <c r="H1382" i="1"/>
  <c r="G1383" i="1"/>
  <c r="F1383" i="1"/>
  <c r="D1384" i="1"/>
  <c r="O1383" i="1" l="1"/>
  <c r="H1383" i="1"/>
  <c r="G1384" i="1"/>
  <c r="F1384" i="1"/>
  <c r="D1385" i="1"/>
  <c r="O1384" i="1" l="1"/>
  <c r="H1384" i="1"/>
  <c r="G1385" i="1"/>
  <c r="F1385" i="1"/>
  <c r="D1386" i="1"/>
  <c r="O1385" i="1" l="1"/>
  <c r="H1385" i="1"/>
  <c r="D1387" i="1"/>
  <c r="G1386" i="1"/>
  <c r="F1386" i="1"/>
  <c r="O1386" i="1" l="1"/>
  <c r="H1386" i="1"/>
  <c r="D1388" i="1"/>
  <c r="F1387" i="1"/>
  <c r="G1387" i="1"/>
  <c r="O1387" i="1" l="1"/>
  <c r="H1387" i="1"/>
  <c r="F1388" i="1"/>
  <c r="D1389" i="1"/>
  <c r="G1388" i="1"/>
  <c r="O1388" i="1" l="1"/>
  <c r="H1388" i="1"/>
  <c r="F1389" i="1"/>
  <c r="D1390" i="1"/>
  <c r="G1389" i="1"/>
  <c r="O1389" i="1" l="1"/>
  <c r="H1389" i="1"/>
  <c r="G1390" i="1"/>
  <c r="F1390" i="1"/>
  <c r="D1391" i="1"/>
  <c r="O1390" i="1" l="1"/>
  <c r="H1390" i="1"/>
  <c r="G1391" i="1"/>
  <c r="F1391" i="1"/>
  <c r="D1392" i="1"/>
  <c r="O1391" i="1" l="1"/>
  <c r="H1391" i="1"/>
  <c r="F1392" i="1"/>
  <c r="D1393" i="1"/>
  <c r="G1392" i="1"/>
  <c r="O1392" i="1" l="1"/>
  <c r="H1392" i="1"/>
  <c r="F1393" i="1"/>
  <c r="D1394" i="1"/>
  <c r="G1393" i="1"/>
  <c r="O1393" i="1" l="1"/>
  <c r="H1393" i="1"/>
  <c r="G1394" i="1"/>
  <c r="F1394" i="1"/>
  <c r="D1395" i="1"/>
  <c r="O1394" i="1" l="1"/>
  <c r="H1394" i="1"/>
  <c r="G1395" i="1"/>
  <c r="F1395" i="1"/>
  <c r="D1396" i="1"/>
  <c r="O1395" i="1" l="1"/>
  <c r="H1395" i="1"/>
  <c r="D1397" i="1"/>
  <c r="G1396" i="1"/>
  <c r="F1396" i="1"/>
  <c r="O1396" i="1" l="1"/>
  <c r="H1396" i="1"/>
  <c r="G1397" i="1"/>
  <c r="F1397" i="1"/>
  <c r="D1398" i="1"/>
  <c r="O1397" i="1" l="1"/>
  <c r="H1397" i="1"/>
  <c r="G1398" i="1"/>
  <c r="F1398" i="1"/>
  <c r="D1399" i="1"/>
  <c r="O1398" i="1" l="1"/>
  <c r="H1398" i="1"/>
  <c r="F1399" i="1"/>
  <c r="D1400" i="1"/>
  <c r="G1399" i="1"/>
  <c r="O1399" i="1" l="1"/>
  <c r="H1399" i="1"/>
  <c r="D1401" i="1"/>
  <c r="G1400" i="1"/>
  <c r="F1400" i="1"/>
  <c r="O1400" i="1" l="1"/>
  <c r="H1400" i="1"/>
  <c r="G1401" i="1"/>
  <c r="D1402" i="1"/>
  <c r="F1401" i="1"/>
  <c r="O1401" i="1" l="1"/>
  <c r="H1401" i="1"/>
  <c r="D1403" i="1"/>
  <c r="G1402" i="1"/>
  <c r="F1402" i="1"/>
  <c r="O1402" i="1" l="1"/>
  <c r="H1402" i="1"/>
  <c r="G1403" i="1"/>
  <c r="D1404" i="1"/>
  <c r="F1403" i="1"/>
  <c r="O1403" i="1" l="1"/>
  <c r="H1403" i="1"/>
  <c r="G1404" i="1"/>
  <c r="F1404" i="1"/>
  <c r="D1405" i="1"/>
  <c r="O1404" i="1" l="1"/>
  <c r="H1404" i="1"/>
  <c r="G1405" i="1"/>
  <c r="F1405" i="1"/>
  <c r="D1406" i="1"/>
  <c r="O1405" i="1" l="1"/>
  <c r="H1405" i="1"/>
  <c r="F1406" i="1"/>
  <c r="G1406" i="1"/>
  <c r="D1407" i="1"/>
  <c r="O1406" i="1" l="1"/>
  <c r="H1406" i="1"/>
  <c r="G1407" i="1"/>
  <c r="F1407" i="1"/>
  <c r="D1408" i="1"/>
  <c r="O1407" i="1" l="1"/>
  <c r="H1407" i="1"/>
  <c r="D1409" i="1"/>
  <c r="G1408" i="1"/>
  <c r="F1408" i="1"/>
  <c r="O1408" i="1" l="1"/>
  <c r="H1408" i="1"/>
  <c r="G1409" i="1"/>
  <c r="F1409" i="1"/>
  <c r="D1410" i="1"/>
  <c r="O1409" i="1" l="1"/>
  <c r="H1409" i="1"/>
  <c r="G1410" i="1"/>
  <c r="F1410" i="1"/>
  <c r="D1411" i="1"/>
  <c r="O1410" i="1" l="1"/>
  <c r="H1410" i="1"/>
  <c r="F1411" i="1"/>
  <c r="D1412" i="1"/>
  <c r="G1411" i="1"/>
  <c r="O1411" i="1" l="1"/>
  <c r="H1411" i="1"/>
  <c r="D1413" i="1"/>
  <c r="G1412" i="1"/>
  <c r="F1412" i="1"/>
  <c r="O1412" i="1" l="1"/>
  <c r="H1412" i="1"/>
  <c r="F1413" i="1"/>
  <c r="D1414" i="1"/>
  <c r="G1413" i="1"/>
  <c r="O1413" i="1" l="1"/>
  <c r="H1413" i="1"/>
  <c r="G1414" i="1"/>
  <c r="F1414" i="1"/>
  <c r="D1415" i="1"/>
  <c r="O1414" i="1" l="1"/>
  <c r="H1414" i="1"/>
  <c r="G1415" i="1"/>
  <c r="F1415" i="1"/>
  <c r="D1416" i="1"/>
  <c r="O1415" i="1" l="1"/>
  <c r="H1415" i="1"/>
  <c r="G1416" i="1"/>
  <c r="F1416" i="1"/>
  <c r="D1417" i="1"/>
  <c r="O1416" i="1" l="1"/>
  <c r="H1416" i="1"/>
  <c r="D1418" i="1"/>
  <c r="G1417" i="1"/>
  <c r="F1417" i="1"/>
  <c r="O1417" i="1" l="1"/>
  <c r="H1417" i="1"/>
  <c r="G1418" i="1"/>
  <c r="D1419" i="1"/>
  <c r="F1418" i="1"/>
  <c r="O1418" i="1" l="1"/>
  <c r="H1418" i="1"/>
  <c r="D1420" i="1"/>
  <c r="G1419" i="1"/>
  <c r="F1419" i="1"/>
  <c r="O1419" i="1" l="1"/>
  <c r="H1419" i="1"/>
  <c r="G1420" i="1"/>
  <c r="F1420" i="1"/>
  <c r="D1421" i="1"/>
  <c r="O1420" i="1" l="1"/>
  <c r="H1420" i="1"/>
  <c r="G1421" i="1"/>
  <c r="F1421" i="1"/>
  <c r="D1422" i="1"/>
  <c r="O1421" i="1" l="1"/>
  <c r="H1421" i="1"/>
  <c r="F1422" i="1"/>
  <c r="D1423" i="1"/>
  <c r="G1422" i="1"/>
  <c r="O1422" i="1" l="1"/>
  <c r="H1422" i="1"/>
  <c r="G1423" i="1"/>
  <c r="F1423" i="1"/>
  <c r="D1424" i="1"/>
  <c r="O1423" i="1" l="1"/>
  <c r="H1423" i="1"/>
  <c r="G1424" i="1"/>
  <c r="F1424" i="1"/>
  <c r="D1425" i="1"/>
  <c r="O1424" i="1" l="1"/>
  <c r="H1424" i="1"/>
  <c r="F1425" i="1"/>
  <c r="D1426" i="1"/>
  <c r="G1425" i="1"/>
  <c r="O1425" i="1" l="1"/>
  <c r="H1425" i="1"/>
  <c r="D1427" i="1"/>
  <c r="G1426" i="1"/>
  <c r="F1426" i="1"/>
  <c r="O1426" i="1" l="1"/>
  <c r="H1426" i="1"/>
  <c r="D1428" i="1"/>
  <c r="G1427" i="1"/>
  <c r="F1427" i="1"/>
  <c r="O1427" i="1" l="1"/>
  <c r="H1427" i="1"/>
  <c r="G1428" i="1"/>
  <c r="F1428" i="1"/>
  <c r="D1429" i="1"/>
  <c r="O1428" i="1" l="1"/>
  <c r="H1428" i="1"/>
  <c r="G1429" i="1"/>
  <c r="F1429" i="1"/>
  <c r="D1430" i="1"/>
  <c r="O1429" i="1" l="1"/>
  <c r="H1429" i="1"/>
  <c r="G1430" i="1"/>
  <c r="F1430" i="1"/>
  <c r="D1431" i="1"/>
  <c r="O1430" i="1" l="1"/>
  <c r="H1430" i="1"/>
  <c r="G1431" i="1"/>
  <c r="F1431" i="1"/>
  <c r="D1432" i="1"/>
  <c r="O1431" i="1" l="1"/>
  <c r="H1431" i="1"/>
  <c r="D1433" i="1"/>
  <c r="G1432" i="1"/>
  <c r="F1432" i="1"/>
  <c r="O1432" i="1" l="1"/>
  <c r="H1432" i="1"/>
  <c r="G1433" i="1"/>
  <c r="F1433" i="1"/>
  <c r="D1434" i="1"/>
  <c r="O1433" i="1" l="1"/>
  <c r="H1433" i="1"/>
  <c r="G1434" i="1"/>
  <c r="F1434" i="1"/>
  <c r="D1435" i="1"/>
  <c r="O1434" i="1" l="1"/>
  <c r="H1434" i="1"/>
  <c r="G1435" i="1"/>
  <c r="F1435" i="1"/>
  <c r="D1436" i="1"/>
  <c r="O1435" i="1" l="1"/>
  <c r="H1435" i="1"/>
  <c r="D1437" i="1"/>
  <c r="G1436" i="1"/>
  <c r="F1436" i="1"/>
  <c r="O1436" i="1" l="1"/>
  <c r="H1436" i="1"/>
  <c r="F1437" i="1"/>
  <c r="D1438" i="1"/>
  <c r="G1437" i="1"/>
  <c r="O1437" i="1" l="1"/>
  <c r="H1437" i="1"/>
  <c r="G1438" i="1"/>
  <c r="F1438" i="1"/>
  <c r="D1439" i="1"/>
  <c r="O1438" i="1" l="1"/>
  <c r="H1438" i="1"/>
  <c r="F1439" i="1"/>
  <c r="D1440" i="1"/>
  <c r="G1439" i="1"/>
  <c r="O1439" i="1" l="1"/>
  <c r="H1439" i="1"/>
  <c r="G1440" i="1"/>
  <c r="F1440" i="1"/>
  <c r="D1441" i="1"/>
  <c r="O1440" i="1" l="1"/>
  <c r="H1440" i="1"/>
  <c r="D1442" i="1"/>
  <c r="G1441" i="1"/>
  <c r="F1441" i="1"/>
  <c r="O1441" i="1" l="1"/>
  <c r="H1441" i="1"/>
  <c r="G1442" i="1"/>
  <c r="F1442" i="1"/>
  <c r="D1443" i="1"/>
  <c r="O1442" i="1" l="1"/>
  <c r="H1442" i="1"/>
  <c r="G1443" i="1"/>
  <c r="F1443" i="1"/>
  <c r="D1444" i="1"/>
  <c r="O1443" i="1" l="1"/>
  <c r="H1443" i="1"/>
  <c r="G1444" i="1"/>
  <c r="F1444" i="1"/>
  <c r="D1445" i="1"/>
  <c r="O1444" i="1" l="1"/>
  <c r="H1444" i="1"/>
  <c r="G1445" i="1"/>
  <c r="F1445" i="1"/>
  <c r="D1446" i="1"/>
  <c r="O1445" i="1" l="1"/>
  <c r="H1445" i="1"/>
  <c r="G1446" i="1"/>
  <c r="F1446" i="1"/>
  <c r="D1447" i="1"/>
  <c r="O1446" i="1" l="1"/>
  <c r="H1446" i="1"/>
  <c r="D1448" i="1"/>
  <c r="G1447" i="1"/>
  <c r="F1447" i="1"/>
  <c r="O1447" i="1" l="1"/>
  <c r="H1447" i="1"/>
  <c r="D1449" i="1"/>
  <c r="G1448" i="1"/>
  <c r="F1448" i="1"/>
  <c r="O1448" i="1" l="1"/>
  <c r="H1448" i="1"/>
  <c r="F1449" i="1"/>
  <c r="D1450" i="1"/>
  <c r="G1449" i="1"/>
  <c r="O1449" i="1" l="1"/>
  <c r="H1449" i="1"/>
  <c r="G1450" i="1"/>
  <c r="F1450" i="1"/>
  <c r="D1451" i="1"/>
  <c r="O1450" i="1" l="1"/>
  <c r="H1450" i="1"/>
  <c r="G1451" i="1"/>
  <c r="F1451" i="1"/>
  <c r="D1452" i="1"/>
  <c r="O1451" i="1" l="1"/>
  <c r="H1451" i="1"/>
  <c r="G1452" i="1"/>
  <c r="F1452" i="1"/>
  <c r="D1453" i="1"/>
  <c r="O1452" i="1" l="1"/>
  <c r="H1452" i="1"/>
  <c r="G1453" i="1"/>
  <c r="F1453" i="1"/>
  <c r="D1454" i="1"/>
  <c r="O1453" i="1" l="1"/>
  <c r="H1453" i="1"/>
  <c r="G1454" i="1"/>
  <c r="F1454" i="1"/>
  <c r="D1455" i="1"/>
  <c r="O1454" i="1" l="1"/>
  <c r="H1454" i="1"/>
  <c r="D1456" i="1"/>
  <c r="G1455" i="1"/>
  <c r="F1455" i="1"/>
  <c r="O1455" i="1" l="1"/>
  <c r="H1455" i="1"/>
  <c r="G1456" i="1"/>
  <c r="F1456" i="1"/>
  <c r="D1457" i="1"/>
  <c r="O1456" i="1" l="1"/>
  <c r="H1456" i="1"/>
  <c r="F1457" i="1"/>
  <c r="D1458" i="1"/>
  <c r="G1457" i="1"/>
  <c r="O1457" i="1" l="1"/>
  <c r="H1457" i="1"/>
  <c r="D1459" i="1"/>
  <c r="G1458" i="1"/>
  <c r="F1458" i="1"/>
  <c r="O1458" i="1" l="1"/>
  <c r="H1458" i="1"/>
  <c r="G1459" i="1"/>
  <c r="F1459" i="1"/>
  <c r="D1460" i="1"/>
  <c r="O1459" i="1" l="1"/>
  <c r="H1459" i="1"/>
  <c r="D1461" i="1"/>
  <c r="G1460" i="1"/>
  <c r="F1460" i="1"/>
  <c r="O1460" i="1" l="1"/>
  <c r="H1460" i="1"/>
  <c r="F1461" i="1"/>
  <c r="D1462" i="1"/>
  <c r="G1461" i="1"/>
  <c r="O1461" i="1" l="1"/>
  <c r="H1461" i="1"/>
  <c r="D1463" i="1"/>
  <c r="G1462" i="1"/>
  <c r="F1462" i="1"/>
  <c r="O1462" i="1" l="1"/>
  <c r="H1462" i="1"/>
  <c r="G1463" i="1"/>
  <c r="F1463" i="1"/>
  <c r="D1464" i="1"/>
  <c r="O1463" i="1" l="1"/>
  <c r="H1463" i="1"/>
  <c r="D1465" i="1"/>
  <c r="G1464" i="1"/>
  <c r="F1464" i="1"/>
  <c r="O1464" i="1" l="1"/>
  <c r="H1464" i="1"/>
  <c r="G1465" i="1"/>
  <c r="F1465" i="1"/>
  <c r="D1466" i="1"/>
  <c r="O1465" i="1" l="1"/>
  <c r="H1465" i="1"/>
  <c r="G1466" i="1"/>
  <c r="F1466" i="1"/>
  <c r="D1467" i="1"/>
  <c r="O1466" i="1" l="1"/>
  <c r="H1466" i="1"/>
  <c r="G1467" i="1"/>
  <c r="F1467" i="1"/>
  <c r="D1468" i="1"/>
  <c r="O1467" i="1" l="1"/>
  <c r="H1467" i="1"/>
  <c r="G1468" i="1"/>
  <c r="F1468" i="1"/>
  <c r="D1469" i="1"/>
  <c r="O1468" i="1" l="1"/>
  <c r="H1468" i="1"/>
  <c r="G1469" i="1"/>
  <c r="F1469" i="1"/>
  <c r="D1470" i="1"/>
  <c r="O1469" i="1" l="1"/>
  <c r="H1469" i="1"/>
  <c r="F1470" i="1"/>
  <c r="D1471" i="1"/>
  <c r="G1470" i="1"/>
  <c r="O1470" i="1" l="1"/>
  <c r="H1470" i="1"/>
  <c r="G1471" i="1"/>
  <c r="F1471" i="1"/>
  <c r="D1472" i="1"/>
  <c r="O1471" i="1" l="1"/>
  <c r="H1471" i="1"/>
  <c r="D1473" i="1"/>
  <c r="G1472" i="1"/>
  <c r="F1472" i="1"/>
  <c r="O1472" i="1" l="1"/>
  <c r="H1472" i="1"/>
  <c r="F1473" i="1"/>
  <c r="D1474" i="1"/>
  <c r="G1473" i="1"/>
  <c r="O1473" i="1" l="1"/>
  <c r="H1473" i="1"/>
  <c r="G1474" i="1"/>
  <c r="F1474" i="1"/>
  <c r="D1475" i="1"/>
  <c r="O1474" i="1" l="1"/>
  <c r="H1474" i="1"/>
  <c r="G1475" i="1"/>
  <c r="F1475" i="1"/>
  <c r="D1476" i="1"/>
  <c r="O1475" i="1" l="1"/>
  <c r="H1475" i="1"/>
  <c r="D1477" i="1"/>
  <c r="F1476" i="1"/>
  <c r="G1476" i="1"/>
  <c r="O1476" i="1" l="1"/>
  <c r="H1476" i="1"/>
  <c r="D1478" i="1"/>
  <c r="F1477" i="1"/>
  <c r="G1477" i="1"/>
  <c r="O1477" i="1" l="1"/>
  <c r="H1477" i="1"/>
  <c r="F1478" i="1"/>
  <c r="D1479" i="1"/>
  <c r="G1478" i="1"/>
  <c r="O1478" i="1" l="1"/>
  <c r="H1478" i="1"/>
  <c r="G1479" i="1"/>
  <c r="F1479" i="1"/>
  <c r="D1480" i="1"/>
  <c r="O1479" i="1" l="1"/>
  <c r="H1479" i="1"/>
  <c r="D1481" i="1"/>
  <c r="G1480" i="1"/>
  <c r="F1480" i="1"/>
  <c r="O1480" i="1" l="1"/>
  <c r="H1480" i="1"/>
  <c r="G1481" i="1"/>
  <c r="F1481" i="1"/>
  <c r="D1482" i="1"/>
  <c r="O1481" i="1" l="1"/>
  <c r="H1481" i="1"/>
  <c r="D1483" i="1"/>
  <c r="G1482" i="1"/>
  <c r="F1482" i="1"/>
  <c r="O1482" i="1" l="1"/>
  <c r="H1482" i="1"/>
  <c r="G1483" i="1"/>
  <c r="F1483" i="1"/>
  <c r="D1484" i="1"/>
  <c r="O1483" i="1" l="1"/>
  <c r="H1483" i="1"/>
  <c r="G1484" i="1"/>
  <c r="F1484" i="1"/>
  <c r="D1485" i="1"/>
  <c r="O1484" i="1" l="1"/>
  <c r="H1484" i="1"/>
  <c r="F1485" i="1"/>
  <c r="D1486" i="1"/>
  <c r="G1485" i="1"/>
  <c r="O1485" i="1" l="1"/>
  <c r="H1485" i="1"/>
  <c r="F1486" i="1"/>
  <c r="D1487" i="1"/>
  <c r="G1486" i="1"/>
  <c r="O1486" i="1" l="1"/>
  <c r="H1486" i="1"/>
  <c r="G1487" i="1"/>
  <c r="F1487" i="1"/>
  <c r="D1488" i="1"/>
  <c r="O1487" i="1" l="1"/>
  <c r="H1487" i="1"/>
  <c r="F1488" i="1"/>
  <c r="D1489" i="1"/>
  <c r="G1488" i="1"/>
  <c r="O1488" i="1" l="1"/>
  <c r="H1488" i="1"/>
  <c r="G1489" i="1"/>
  <c r="F1489" i="1"/>
  <c r="D1490" i="1"/>
  <c r="O1489" i="1" l="1"/>
  <c r="H1489" i="1"/>
  <c r="G1490" i="1"/>
  <c r="F1490" i="1"/>
  <c r="D1491" i="1"/>
  <c r="O1490" i="1" l="1"/>
  <c r="H1490" i="1"/>
  <c r="D1492" i="1"/>
  <c r="F1491" i="1"/>
  <c r="G1491" i="1"/>
  <c r="O1491" i="1" l="1"/>
  <c r="H1491" i="1"/>
  <c r="D1493" i="1"/>
  <c r="G1492" i="1"/>
  <c r="F1492" i="1"/>
  <c r="O1492" i="1" l="1"/>
  <c r="H1492" i="1"/>
  <c r="F1493" i="1"/>
  <c r="D1494" i="1"/>
  <c r="G1493" i="1"/>
  <c r="O1493" i="1" l="1"/>
  <c r="H1493" i="1"/>
  <c r="D1495" i="1"/>
  <c r="G1494" i="1"/>
  <c r="F1494" i="1"/>
  <c r="O1494" i="1" l="1"/>
  <c r="H1494" i="1"/>
  <c r="G1495" i="1"/>
  <c r="D1496" i="1"/>
  <c r="F1495" i="1"/>
  <c r="O1495" i="1" l="1"/>
  <c r="H1495" i="1"/>
  <c r="D1497" i="1"/>
  <c r="G1496" i="1"/>
  <c r="F1496" i="1"/>
  <c r="O1496" i="1" l="1"/>
  <c r="H1496" i="1"/>
  <c r="F1497" i="1"/>
  <c r="D1498" i="1"/>
  <c r="G1497" i="1"/>
  <c r="O1497" i="1" l="1"/>
  <c r="H1497" i="1"/>
  <c r="G1498" i="1"/>
  <c r="F1498" i="1"/>
  <c r="D1499" i="1"/>
  <c r="O1498" i="1" l="1"/>
  <c r="H1498" i="1"/>
  <c r="G1499" i="1"/>
  <c r="F1499" i="1"/>
  <c r="D1500" i="1"/>
  <c r="O1499" i="1" l="1"/>
  <c r="H1499" i="1"/>
  <c r="F1500" i="1"/>
  <c r="D1501" i="1"/>
  <c r="G1500" i="1"/>
  <c r="O1500" i="1" l="1"/>
  <c r="H1500" i="1"/>
  <c r="G1501" i="1"/>
  <c r="F1501" i="1"/>
  <c r="D1502" i="1"/>
  <c r="O1501" i="1" l="1"/>
  <c r="H1501" i="1"/>
  <c r="G1502" i="1"/>
  <c r="F1502" i="1"/>
  <c r="D1503" i="1"/>
  <c r="O1502" i="1" l="1"/>
  <c r="H1502" i="1"/>
  <c r="G1503" i="1"/>
  <c r="F1503" i="1"/>
  <c r="D1504" i="1"/>
  <c r="O1503" i="1" l="1"/>
  <c r="H1503" i="1"/>
  <c r="G1504" i="1"/>
  <c r="F1504" i="1"/>
  <c r="D1505" i="1"/>
  <c r="O1504" i="1" l="1"/>
  <c r="H1504" i="1"/>
  <c r="G1505" i="1"/>
  <c r="F1505" i="1"/>
  <c r="D1506" i="1"/>
  <c r="O1505" i="1" l="1"/>
  <c r="H1505" i="1"/>
  <c r="G1506" i="1"/>
  <c r="D1507" i="1"/>
  <c r="F1506" i="1"/>
  <c r="O1506" i="1" l="1"/>
  <c r="H1506" i="1"/>
  <c r="D1508" i="1"/>
  <c r="F1507" i="1"/>
  <c r="G1507" i="1"/>
  <c r="O1507" i="1" l="1"/>
  <c r="H1507" i="1"/>
  <c r="F1508" i="1"/>
  <c r="D1509" i="1"/>
  <c r="G1508" i="1"/>
  <c r="O1508" i="1" l="1"/>
  <c r="H1508" i="1"/>
  <c r="F1509" i="1"/>
  <c r="D1510" i="1"/>
  <c r="G1509" i="1"/>
  <c r="O1509" i="1" l="1"/>
  <c r="H1509" i="1"/>
  <c r="F1510" i="1"/>
  <c r="D1511" i="1"/>
  <c r="G1510" i="1"/>
  <c r="O1510" i="1" l="1"/>
  <c r="H1510" i="1"/>
  <c r="G1511" i="1"/>
  <c r="F1511" i="1"/>
  <c r="D1512" i="1"/>
  <c r="O1511" i="1" l="1"/>
  <c r="H1511" i="1"/>
  <c r="G1512" i="1"/>
  <c r="F1512" i="1"/>
  <c r="D1513" i="1"/>
  <c r="O1512" i="1" l="1"/>
  <c r="H1512" i="1"/>
  <c r="G1513" i="1"/>
  <c r="F1513" i="1"/>
  <c r="D1514" i="1"/>
  <c r="O1513" i="1" l="1"/>
  <c r="H1513" i="1"/>
  <c r="G1514" i="1"/>
  <c r="F1514" i="1"/>
  <c r="D1515" i="1"/>
  <c r="O1514" i="1" l="1"/>
  <c r="H1514" i="1"/>
  <c r="G1515" i="1"/>
  <c r="F1515" i="1"/>
  <c r="D1516" i="1"/>
  <c r="O1515" i="1" l="1"/>
  <c r="H1515" i="1"/>
  <c r="G1516" i="1"/>
  <c r="F1516" i="1"/>
  <c r="D1517" i="1"/>
  <c r="O1516" i="1" l="1"/>
  <c r="H1516" i="1"/>
  <c r="G1517" i="1"/>
  <c r="F1517" i="1"/>
  <c r="D1518" i="1"/>
  <c r="O1517" i="1" l="1"/>
  <c r="H1517" i="1"/>
  <c r="D1519" i="1"/>
  <c r="G1518" i="1"/>
  <c r="F1518" i="1"/>
  <c r="O1518" i="1" l="1"/>
  <c r="H1518" i="1"/>
  <c r="G1519" i="1"/>
  <c r="F1519" i="1"/>
  <c r="D1520" i="1"/>
  <c r="O1519" i="1" l="1"/>
  <c r="H1519" i="1"/>
  <c r="F1520" i="1"/>
  <c r="G1520" i="1"/>
  <c r="D1521" i="1"/>
  <c r="O1520" i="1" l="1"/>
  <c r="H1520" i="1"/>
  <c r="F1521" i="1"/>
  <c r="D1522" i="1"/>
  <c r="G1521" i="1"/>
  <c r="O1521" i="1" l="1"/>
  <c r="H1521" i="1"/>
  <c r="D1523" i="1"/>
  <c r="G1522" i="1"/>
  <c r="F1522" i="1"/>
  <c r="O1522" i="1" l="1"/>
  <c r="H1522" i="1"/>
  <c r="G1523" i="1"/>
  <c r="F1523" i="1"/>
  <c r="D1524" i="1"/>
  <c r="O1523" i="1" l="1"/>
  <c r="H1523" i="1"/>
  <c r="G1524" i="1"/>
  <c r="F1524" i="1"/>
  <c r="D1525" i="1"/>
  <c r="O1524" i="1" l="1"/>
  <c r="H1524" i="1"/>
  <c r="G1525" i="1"/>
  <c r="F1525" i="1"/>
  <c r="D1526" i="1"/>
  <c r="O1525" i="1" l="1"/>
  <c r="H1525" i="1"/>
  <c r="G1526" i="1"/>
  <c r="F1526" i="1"/>
  <c r="D1527" i="1"/>
  <c r="O1526" i="1" l="1"/>
  <c r="H1526" i="1"/>
  <c r="G1527" i="1"/>
  <c r="F1527" i="1"/>
  <c r="D1528" i="1"/>
  <c r="O1527" i="1" l="1"/>
  <c r="H1527" i="1"/>
  <c r="G1528" i="1"/>
  <c r="F1528" i="1"/>
  <c r="D1529" i="1"/>
  <c r="O1528" i="1" l="1"/>
  <c r="H1528" i="1"/>
  <c r="G1529" i="1"/>
  <c r="F1529" i="1"/>
  <c r="D1530" i="1"/>
  <c r="O1529" i="1" l="1"/>
  <c r="H1529" i="1"/>
  <c r="D1531" i="1"/>
  <c r="G1530" i="1"/>
  <c r="F1530" i="1"/>
  <c r="O1530" i="1" l="1"/>
  <c r="H1530" i="1"/>
  <c r="G1531" i="1"/>
  <c r="F1531" i="1"/>
  <c r="D1532" i="1"/>
  <c r="O1531" i="1" l="1"/>
  <c r="H1531" i="1"/>
  <c r="D1533" i="1"/>
  <c r="G1532" i="1"/>
  <c r="F1532" i="1"/>
  <c r="O1532" i="1" l="1"/>
  <c r="H1532" i="1"/>
  <c r="F1533" i="1"/>
  <c r="D1534" i="1"/>
  <c r="G1533" i="1"/>
  <c r="O1533" i="1" l="1"/>
  <c r="H1533" i="1"/>
  <c r="G1534" i="1"/>
  <c r="F1534" i="1"/>
  <c r="D1535" i="1"/>
  <c r="O1534" i="1" l="1"/>
  <c r="H1534" i="1"/>
  <c r="G1535" i="1"/>
  <c r="F1535" i="1"/>
  <c r="D1536" i="1"/>
  <c r="O1535" i="1" l="1"/>
  <c r="H1535" i="1"/>
  <c r="G1536" i="1"/>
  <c r="F1536" i="1"/>
  <c r="D1537" i="1"/>
  <c r="O1536" i="1" l="1"/>
  <c r="H1536" i="1"/>
  <c r="D1538" i="1"/>
  <c r="G1537" i="1"/>
  <c r="F1537" i="1"/>
  <c r="O1537" i="1" l="1"/>
  <c r="H1537" i="1"/>
  <c r="D1539" i="1"/>
  <c r="F1538" i="1"/>
  <c r="G1538" i="1"/>
  <c r="O1538" i="1" l="1"/>
  <c r="H1538" i="1"/>
  <c r="G1539" i="1"/>
  <c r="F1539" i="1"/>
  <c r="D1540" i="1"/>
  <c r="O1539" i="1" l="1"/>
  <c r="H1539" i="1"/>
  <c r="F1540" i="1"/>
  <c r="D1541" i="1"/>
  <c r="G1540" i="1"/>
  <c r="O1540" i="1" l="1"/>
  <c r="H1540" i="1"/>
  <c r="G1541" i="1"/>
  <c r="F1541" i="1"/>
  <c r="D1542" i="1"/>
  <c r="O1541" i="1" l="1"/>
  <c r="H1541" i="1"/>
  <c r="G1542" i="1"/>
  <c r="F1542" i="1"/>
  <c r="D1543" i="1"/>
  <c r="O1542" i="1" l="1"/>
  <c r="H1542" i="1"/>
  <c r="G1543" i="1"/>
  <c r="F1543" i="1"/>
  <c r="D1544" i="1"/>
  <c r="O1543" i="1" l="1"/>
  <c r="H1543" i="1"/>
  <c r="D1545" i="1"/>
  <c r="G1544" i="1"/>
  <c r="F1544" i="1"/>
  <c r="O1544" i="1" l="1"/>
  <c r="H1544" i="1"/>
  <c r="D1546" i="1"/>
  <c r="G1545" i="1"/>
  <c r="F1545" i="1"/>
  <c r="O1545" i="1" l="1"/>
  <c r="H1545" i="1"/>
  <c r="D1547" i="1"/>
  <c r="F1546" i="1"/>
  <c r="G1546" i="1"/>
  <c r="O1546" i="1" l="1"/>
  <c r="H1546" i="1"/>
  <c r="G1547" i="1"/>
  <c r="F1547" i="1"/>
  <c r="D1548" i="1"/>
  <c r="O1547" i="1" l="1"/>
  <c r="H1547" i="1"/>
  <c r="G1548" i="1"/>
  <c r="F1548" i="1"/>
  <c r="D1549" i="1"/>
  <c r="O1548" i="1" l="1"/>
  <c r="H1548" i="1"/>
  <c r="G1549" i="1"/>
  <c r="F1549" i="1"/>
  <c r="D1550" i="1"/>
  <c r="O1549" i="1" l="1"/>
  <c r="H1549" i="1"/>
  <c r="G1550" i="1"/>
  <c r="F1550" i="1"/>
  <c r="D1551" i="1"/>
  <c r="O1550" i="1" l="1"/>
  <c r="H1550" i="1"/>
  <c r="G1551" i="1"/>
  <c r="F1551" i="1"/>
  <c r="D1552" i="1"/>
  <c r="O1551" i="1" l="1"/>
  <c r="H1551" i="1"/>
  <c r="D1553" i="1"/>
  <c r="F1552" i="1"/>
  <c r="G1552" i="1"/>
  <c r="O1552" i="1" l="1"/>
  <c r="H1552" i="1"/>
  <c r="F1553" i="1"/>
  <c r="D1554" i="1"/>
  <c r="G1553" i="1"/>
  <c r="O1553" i="1" l="1"/>
  <c r="H1553" i="1"/>
  <c r="G1554" i="1"/>
  <c r="F1554" i="1"/>
  <c r="D1555" i="1"/>
  <c r="O1554" i="1" l="1"/>
  <c r="H1554" i="1"/>
  <c r="F1555" i="1"/>
  <c r="D1556" i="1"/>
  <c r="G1555" i="1"/>
  <c r="O1555" i="1" l="1"/>
  <c r="H1555" i="1"/>
  <c r="F1556" i="1"/>
  <c r="D1557" i="1"/>
  <c r="G1556" i="1"/>
  <c r="O1556" i="1" l="1"/>
  <c r="H1556" i="1"/>
  <c r="F1557" i="1"/>
  <c r="D1558" i="1"/>
  <c r="G1557" i="1"/>
  <c r="O1557" i="1" l="1"/>
  <c r="H1557" i="1"/>
  <c r="G1558" i="1"/>
  <c r="F1558" i="1"/>
  <c r="D1559" i="1"/>
  <c r="O1558" i="1" l="1"/>
  <c r="H1558" i="1"/>
  <c r="F1559" i="1"/>
  <c r="D1560" i="1"/>
  <c r="G1559" i="1"/>
  <c r="O1559" i="1" l="1"/>
  <c r="H1559" i="1"/>
  <c r="G1560" i="1"/>
  <c r="F1560" i="1"/>
  <c r="D1561" i="1"/>
  <c r="O1560" i="1" l="1"/>
  <c r="H1560" i="1"/>
  <c r="G1561" i="1"/>
  <c r="F1561" i="1"/>
  <c r="D1562" i="1"/>
  <c r="O1561" i="1" l="1"/>
  <c r="H1561" i="1"/>
  <c r="G1562" i="1"/>
  <c r="F1562" i="1"/>
  <c r="D1563" i="1"/>
  <c r="O1562" i="1" l="1"/>
  <c r="H1562" i="1"/>
  <c r="G1563" i="1"/>
  <c r="F1563" i="1"/>
  <c r="D1564" i="1"/>
  <c r="O1563" i="1" l="1"/>
  <c r="H1563" i="1"/>
  <c r="G1564" i="1"/>
  <c r="F1564" i="1"/>
  <c r="D1565" i="1"/>
  <c r="O1564" i="1" l="1"/>
  <c r="H1564" i="1"/>
  <c r="G1565" i="1"/>
  <c r="F1565" i="1"/>
  <c r="D1566" i="1"/>
  <c r="O1565" i="1" l="1"/>
  <c r="H1565" i="1"/>
  <c r="G1566" i="1"/>
  <c r="F1566" i="1"/>
  <c r="D1567" i="1"/>
  <c r="O1566" i="1" l="1"/>
  <c r="H1566" i="1"/>
  <c r="D1568" i="1"/>
  <c r="F1567" i="1"/>
  <c r="G1567" i="1"/>
  <c r="O1567" i="1" l="1"/>
  <c r="H1567" i="1"/>
  <c r="D1569" i="1"/>
  <c r="G1568" i="1"/>
  <c r="F1568" i="1"/>
  <c r="O1568" i="1" l="1"/>
  <c r="H1568" i="1"/>
  <c r="F1569" i="1"/>
  <c r="D1570" i="1"/>
  <c r="G1569" i="1"/>
  <c r="O1569" i="1" l="1"/>
  <c r="H1569" i="1"/>
  <c r="G1570" i="1"/>
  <c r="F1570" i="1"/>
  <c r="D1571" i="1"/>
  <c r="O1570" i="1" l="1"/>
  <c r="H1570" i="1"/>
  <c r="G1571" i="1"/>
  <c r="F1571" i="1"/>
  <c r="D1572" i="1"/>
  <c r="O1571" i="1" l="1"/>
  <c r="H1571" i="1"/>
  <c r="D1573" i="1"/>
  <c r="G1572" i="1"/>
  <c r="F1572" i="1"/>
  <c r="O1572" i="1" l="1"/>
  <c r="H1572" i="1"/>
  <c r="G1573" i="1"/>
  <c r="F1573" i="1"/>
  <c r="D1574" i="1"/>
  <c r="O1573" i="1" l="1"/>
  <c r="H1573" i="1"/>
  <c r="D1575" i="1"/>
  <c r="G1574" i="1"/>
  <c r="F1574" i="1"/>
  <c r="O1574" i="1" l="1"/>
  <c r="H1574" i="1"/>
  <c r="G1575" i="1"/>
  <c r="F1575" i="1"/>
  <c r="D1576" i="1"/>
  <c r="O1575" i="1" l="1"/>
  <c r="H1575" i="1"/>
  <c r="G1576" i="1"/>
  <c r="F1576" i="1"/>
  <c r="D1577" i="1"/>
  <c r="O1576" i="1" l="1"/>
  <c r="H1576" i="1"/>
  <c r="G1577" i="1"/>
  <c r="F1577" i="1"/>
  <c r="D1578" i="1"/>
  <c r="O1577" i="1" l="1"/>
  <c r="H1577" i="1"/>
  <c r="G1578" i="1"/>
  <c r="F1578" i="1"/>
  <c r="D1579" i="1"/>
  <c r="O1578" i="1" l="1"/>
  <c r="H1578" i="1"/>
  <c r="G1579" i="1"/>
  <c r="F1579" i="1"/>
  <c r="D1580" i="1"/>
  <c r="O1579" i="1" l="1"/>
  <c r="H1579" i="1"/>
  <c r="D1581" i="1"/>
  <c r="G1580" i="1"/>
  <c r="F1580" i="1"/>
  <c r="O1580" i="1" l="1"/>
  <c r="H1580" i="1"/>
  <c r="F1581" i="1"/>
  <c r="D1582" i="1"/>
  <c r="G1581" i="1"/>
  <c r="O1581" i="1" l="1"/>
  <c r="H1581" i="1"/>
  <c r="D1583" i="1"/>
  <c r="F1582" i="1"/>
  <c r="G1582" i="1"/>
  <c r="O1582" i="1" l="1"/>
  <c r="H1582" i="1"/>
  <c r="G1583" i="1"/>
  <c r="F1583" i="1"/>
  <c r="D1584" i="1"/>
  <c r="O1583" i="1" l="1"/>
  <c r="H1583" i="1"/>
  <c r="F1584" i="1"/>
  <c r="D1585" i="1"/>
  <c r="G1584" i="1"/>
  <c r="O1584" i="1" l="1"/>
  <c r="H1584" i="1"/>
  <c r="G1585" i="1"/>
  <c r="F1585" i="1"/>
  <c r="D1586" i="1"/>
  <c r="O1585" i="1" l="1"/>
  <c r="H1585" i="1"/>
  <c r="F1586" i="1"/>
  <c r="D1587" i="1"/>
  <c r="G1586" i="1"/>
  <c r="O1586" i="1" l="1"/>
  <c r="H1586" i="1"/>
  <c r="G1587" i="1"/>
  <c r="F1587" i="1"/>
  <c r="D1588" i="1"/>
  <c r="O1587" i="1" l="1"/>
  <c r="H1587" i="1"/>
  <c r="G1588" i="1"/>
  <c r="F1588" i="1"/>
  <c r="D1589" i="1"/>
  <c r="O1588" i="1" l="1"/>
  <c r="H1588" i="1"/>
  <c r="G1589" i="1"/>
  <c r="F1589" i="1"/>
  <c r="D1590" i="1"/>
  <c r="O1589" i="1" l="1"/>
  <c r="H1589" i="1"/>
  <c r="G1590" i="1"/>
  <c r="F1590" i="1"/>
  <c r="D1591" i="1"/>
  <c r="O1590" i="1" l="1"/>
  <c r="H1590" i="1"/>
  <c r="D1592" i="1"/>
  <c r="G1591" i="1"/>
  <c r="F1591" i="1"/>
  <c r="O1591" i="1" l="1"/>
  <c r="H1591" i="1"/>
  <c r="D1593" i="1"/>
  <c r="G1592" i="1"/>
  <c r="F1592" i="1"/>
  <c r="O1592" i="1" l="1"/>
  <c r="H1592" i="1"/>
  <c r="F1593" i="1"/>
  <c r="D1594" i="1"/>
  <c r="G1593" i="1"/>
  <c r="O1593" i="1" l="1"/>
  <c r="H1593" i="1"/>
  <c r="G1594" i="1"/>
  <c r="F1594" i="1"/>
  <c r="D1595" i="1"/>
  <c r="O1594" i="1" l="1"/>
  <c r="H1594" i="1"/>
  <c r="F1595" i="1"/>
  <c r="D1596" i="1"/>
  <c r="G1595" i="1"/>
  <c r="O1595" i="1" l="1"/>
  <c r="H1595" i="1"/>
  <c r="G1596" i="1"/>
  <c r="F1596" i="1"/>
  <c r="D1597" i="1"/>
  <c r="O1596" i="1" l="1"/>
  <c r="H1596" i="1"/>
  <c r="D1598" i="1"/>
  <c r="F1597" i="1"/>
  <c r="G1597" i="1"/>
  <c r="O1597" i="1" l="1"/>
  <c r="H1597" i="1"/>
  <c r="D1599" i="1"/>
  <c r="F1598" i="1"/>
  <c r="G1598" i="1"/>
  <c r="O1598" i="1" l="1"/>
  <c r="H1598" i="1"/>
  <c r="F1599" i="1"/>
  <c r="D1600" i="1"/>
  <c r="G1599" i="1"/>
  <c r="O1599" i="1" l="1"/>
  <c r="H1599" i="1"/>
  <c r="G1600" i="1"/>
  <c r="F1600" i="1"/>
  <c r="D1601" i="1"/>
  <c r="O1600" i="1" l="1"/>
  <c r="H1600" i="1"/>
  <c r="G1601" i="1"/>
  <c r="F1601" i="1"/>
  <c r="D1602" i="1"/>
  <c r="O1601" i="1" l="1"/>
  <c r="H1601" i="1"/>
  <c r="G1602" i="1"/>
  <c r="F1602" i="1"/>
  <c r="D1603" i="1"/>
  <c r="O1602" i="1" l="1"/>
  <c r="H1602" i="1"/>
  <c r="G1603" i="1"/>
  <c r="F1603" i="1"/>
  <c r="D1604" i="1"/>
  <c r="O1603" i="1" l="1"/>
  <c r="H1603" i="1"/>
  <c r="D1605" i="1"/>
  <c r="G1604" i="1"/>
  <c r="F1604" i="1"/>
  <c r="O1604" i="1" l="1"/>
  <c r="H1604" i="1"/>
  <c r="F1605" i="1"/>
  <c r="D1606" i="1"/>
  <c r="G1605" i="1"/>
  <c r="O1605" i="1" l="1"/>
  <c r="H1605" i="1"/>
  <c r="G1606" i="1"/>
  <c r="F1606" i="1"/>
  <c r="D1607" i="1"/>
  <c r="O1606" i="1" l="1"/>
  <c r="H1606" i="1"/>
  <c r="G1607" i="1"/>
  <c r="F1607" i="1"/>
  <c r="D1608" i="1"/>
  <c r="O1607" i="1" l="1"/>
  <c r="H1607" i="1"/>
  <c r="D1609" i="1"/>
  <c r="G1608" i="1"/>
  <c r="F1608" i="1"/>
  <c r="O1608" i="1" l="1"/>
  <c r="H1608" i="1"/>
  <c r="G1609" i="1"/>
  <c r="F1609" i="1"/>
  <c r="D1610" i="1"/>
  <c r="O1609" i="1" l="1"/>
  <c r="H1609" i="1"/>
  <c r="F1610" i="1"/>
  <c r="D1611" i="1"/>
  <c r="G1610" i="1"/>
  <c r="O1610" i="1" l="1"/>
  <c r="H1610" i="1"/>
  <c r="G1611" i="1"/>
  <c r="F1611" i="1"/>
  <c r="D1612" i="1"/>
  <c r="O1611" i="1" l="1"/>
  <c r="H1611" i="1"/>
  <c r="D1613" i="1"/>
  <c r="G1612" i="1"/>
  <c r="F1612" i="1"/>
  <c r="O1612" i="1" l="1"/>
  <c r="H1612" i="1"/>
  <c r="G1613" i="1"/>
  <c r="F1613" i="1"/>
  <c r="D1614" i="1"/>
  <c r="O1613" i="1" l="1"/>
  <c r="H1613" i="1"/>
  <c r="G1614" i="1"/>
  <c r="F1614" i="1"/>
  <c r="D1615" i="1"/>
  <c r="O1614" i="1" l="1"/>
  <c r="H1614" i="1"/>
  <c r="G1615" i="1"/>
  <c r="F1615" i="1"/>
  <c r="D1616" i="1"/>
  <c r="O1615" i="1" l="1"/>
  <c r="H1615" i="1"/>
  <c r="D1617" i="1"/>
  <c r="F1616" i="1"/>
  <c r="G1616" i="1"/>
  <c r="O1616" i="1" l="1"/>
  <c r="H1616" i="1"/>
  <c r="G1617" i="1"/>
  <c r="F1617" i="1"/>
  <c r="D1618" i="1"/>
  <c r="O1617" i="1" l="1"/>
  <c r="H1617" i="1"/>
  <c r="G1618" i="1"/>
  <c r="F1618" i="1"/>
  <c r="D1619" i="1"/>
  <c r="O1618" i="1" l="1"/>
  <c r="H1618" i="1"/>
  <c r="D1620" i="1"/>
  <c r="F1619" i="1"/>
  <c r="G1619" i="1"/>
  <c r="O1619" i="1" l="1"/>
  <c r="H1619" i="1"/>
  <c r="G1620" i="1"/>
  <c r="F1620" i="1"/>
  <c r="D1621" i="1"/>
  <c r="O1620" i="1" l="1"/>
  <c r="H1620" i="1"/>
  <c r="G1621" i="1"/>
  <c r="F1621" i="1"/>
  <c r="D1622" i="1"/>
  <c r="O1621" i="1" l="1"/>
  <c r="H1621" i="1"/>
  <c r="F1622" i="1"/>
  <c r="G1622" i="1"/>
  <c r="D1623" i="1"/>
  <c r="O1622" i="1" l="1"/>
  <c r="H1622" i="1"/>
  <c r="G1623" i="1"/>
  <c r="F1623" i="1"/>
  <c r="D1624" i="1"/>
  <c r="O1623" i="1" l="1"/>
  <c r="H1623" i="1"/>
  <c r="G1624" i="1"/>
  <c r="F1624" i="1"/>
  <c r="D1625" i="1"/>
  <c r="O1624" i="1" l="1"/>
  <c r="H1624" i="1"/>
  <c r="G1625" i="1"/>
  <c r="F1625" i="1"/>
  <c r="D1626" i="1"/>
  <c r="O1625" i="1" l="1"/>
  <c r="H1625" i="1"/>
  <c r="G1626" i="1"/>
  <c r="F1626" i="1"/>
  <c r="D1627" i="1"/>
  <c r="O1626" i="1" l="1"/>
  <c r="H1626" i="1"/>
  <c r="D1628" i="1"/>
  <c r="G1627" i="1"/>
  <c r="F1627" i="1"/>
  <c r="O1627" i="1" l="1"/>
  <c r="H1627" i="1"/>
  <c r="D1629" i="1"/>
  <c r="F1628" i="1"/>
  <c r="G1628" i="1"/>
  <c r="O1628" i="1" l="1"/>
  <c r="H1628" i="1"/>
  <c r="G1629" i="1"/>
  <c r="F1629" i="1"/>
  <c r="D1630" i="1"/>
  <c r="O1629" i="1" l="1"/>
  <c r="H1629" i="1"/>
  <c r="G1630" i="1"/>
  <c r="F1630" i="1"/>
  <c r="D1631" i="1"/>
  <c r="O1630" i="1" l="1"/>
  <c r="H1630" i="1"/>
  <c r="D1632" i="1"/>
  <c r="G1631" i="1"/>
  <c r="F1631" i="1"/>
  <c r="O1631" i="1" l="1"/>
  <c r="H1631" i="1"/>
  <c r="F1632" i="1"/>
  <c r="G1632" i="1"/>
  <c r="D1633" i="1"/>
  <c r="O1632" i="1" l="1"/>
  <c r="H1632" i="1"/>
  <c r="G1633" i="1"/>
  <c r="F1633" i="1"/>
  <c r="D1634" i="1"/>
  <c r="O1633" i="1" l="1"/>
  <c r="H1633" i="1"/>
  <c r="F1634" i="1"/>
  <c r="D1635" i="1"/>
  <c r="G1634" i="1"/>
  <c r="O1634" i="1" l="1"/>
  <c r="H1634" i="1"/>
  <c r="G1635" i="1"/>
  <c r="F1635" i="1"/>
  <c r="D1636" i="1"/>
  <c r="O1635" i="1" l="1"/>
  <c r="H1635" i="1"/>
  <c r="D1637" i="1"/>
  <c r="F1636" i="1"/>
  <c r="G1636" i="1"/>
  <c r="O1636" i="1" l="1"/>
  <c r="H1636" i="1"/>
  <c r="D1638" i="1"/>
  <c r="F1637" i="1"/>
  <c r="G1637" i="1"/>
  <c r="O1637" i="1" l="1"/>
  <c r="H1637" i="1"/>
  <c r="F1638" i="1"/>
  <c r="G1638" i="1"/>
  <c r="D1639" i="1"/>
  <c r="O1638" i="1" l="1"/>
  <c r="H1638" i="1"/>
  <c r="G1639" i="1"/>
  <c r="F1639" i="1"/>
  <c r="D1640" i="1"/>
  <c r="O1639" i="1" l="1"/>
  <c r="H1639" i="1"/>
  <c r="F1640" i="1"/>
  <c r="G1640" i="1"/>
  <c r="D1641" i="1"/>
  <c r="O1640" i="1" l="1"/>
  <c r="H1640" i="1"/>
  <c r="G1641" i="1"/>
  <c r="F1641" i="1"/>
  <c r="D1642" i="1"/>
  <c r="O1641" i="1" l="1"/>
  <c r="H1641" i="1"/>
  <c r="D1643" i="1"/>
  <c r="G1642" i="1"/>
  <c r="F1642" i="1"/>
  <c r="O1642" i="1" l="1"/>
  <c r="H1642" i="1"/>
  <c r="G1643" i="1"/>
  <c r="D1644" i="1"/>
  <c r="F1643" i="1"/>
  <c r="O1643" i="1" l="1"/>
  <c r="H1643" i="1"/>
  <c r="D1645" i="1"/>
  <c r="G1644" i="1"/>
  <c r="F1644" i="1"/>
  <c r="O1644" i="1" l="1"/>
  <c r="H1644" i="1"/>
  <c r="D1646" i="1"/>
  <c r="G1645" i="1"/>
  <c r="F1645" i="1"/>
  <c r="O1645" i="1" l="1"/>
  <c r="H1645" i="1"/>
  <c r="F1646" i="1"/>
  <c r="G1646" i="1"/>
  <c r="D1647" i="1"/>
  <c r="O1646" i="1" l="1"/>
  <c r="H1646" i="1"/>
  <c r="D1648" i="1"/>
  <c r="F1647" i="1"/>
  <c r="G1647" i="1"/>
  <c r="O1647" i="1" l="1"/>
  <c r="H1647" i="1"/>
  <c r="G1648" i="1"/>
  <c r="F1648" i="1"/>
  <c r="D1649" i="1"/>
  <c r="O1648" i="1" l="1"/>
  <c r="H1648" i="1"/>
  <c r="G1649" i="1"/>
  <c r="F1649" i="1"/>
  <c r="D1650" i="1"/>
  <c r="O1649" i="1" l="1"/>
  <c r="H1649" i="1"/>
  <c r="F1650" i="1"/>
  <c r="G1650" i="1"/>
  <c r="D1651" i="1"/>
  <c r="O1650" i="1" l="1"/>
  <c r="H1650" i="1"/>
  <c r="G1651" i="1"/>
  <c r="F1651" i="1"/>
  <c r="D1652" i="1"/>
  <c r="O1651" i="1" l="1"/>
  <c r="H1651" i="1"/>
  <c r="F1652" i="1"/>
  <c r="G1652" i="1"/>
  <c r="D1653" i="1"/>
  <c r="O1652" i="1" l="1"/>
  <c r="H1652" i="1"/>
  <c r="G1653" i="1"/>
  <c r="F1653" i="1"/>
  <c r="D1654" i="1"/>
  <c r="O1653" i="1" l="1"/>
  <c r="H1653" i="1"/>
  <c r="G1654" i="1"/>
  <c r="F1654" i="1"/>
  <c r="D1655" i="1"/>
  <c r="O1654" i="1" l="1"/>
  <c r="H1654" i="1"/>
  <c r="G1655" i="1"/>
  <c r="D1656" i="1"/>
  <c r="F1655" i="1"/>
  <c r="O1655" i="1" l="1"/>
  <c r="H1655" i="1"/>
  <c r="G1656" i="1"/>
  <c r="F1656" i="1"/>
  <c r="D1657" i="1"/>
  <c r="O1656" i="1" l="1"/>
  <c r="H1656" i="1"/>
  <c r="D1658" i="1"/>
  <c r="G1657" i="1"/>
  <c r="F1657" i="1"/>
  <c r="O1657" i="1" l="1"/>
  <c r="H1657" i="1"/>
  <c r="D1659" i="1"/>
  <c r="G1658" i="1"/>
  <c r="F1658" i="1"/>
  <c r="O1658" i="1" l="1"/>
  <c r="H1658" i="1"/>
  <c r="G1659" i="1"/>
  <c r="F1659" i="1"/>
  <c r="D1660" i="1"/>
  <c r="O1659" i="1" l="1"/>
  <c r="H1659" i="1"/>
  <c r="F1660" i="1"/>
  <c r="D1661" i="1"/>
  <c r="G1660" i="1"/>
  <c r="O1660" i="1" l="1"/>
  <c r="H1660" i="1"/>
  <c r="G1661" i="1"/>
  <c r="F1661" i="1"/>
  <c r="D1662" i="1"/>
  <c r="O1661" i="1" l="1"/>
  <c r="H1661" i="1"/>
  <c r="D1663" i="1"/>
  <c r="F1662" i="1"/>
  <c r="G1662" i="1"/>
  <c r="O1662" i="1" l="1"/>
  <c r="H1662" i="1"/>
  <c r="G1663" i="1"/>
  <c r="F1663" i="1"/>
  <c r="D1664" i="1"/>
  <c r="O1663" i="1" l="1"/>
  <c r="H1663" i="1"/>
  <c r="F1664" i="1"/>
  <c r="G1664" i="1"/>
  <c r="D1665" i="1"/>
  <c r="O1664" i="1" l="1"/>
  <c r="H1664" i="1"/>
  <c r="G1665" i="1"/>
  <c r="F1665" i="1"/>
  <c r="D1666" i="1"/>
  <c r="O1665" i="1" l="1"/>
  <c r="H1665" i="1"/>
  <c r="D1667" i="1"/>
  <c r="G1666" i="1"/>
  <c r="F1666" i="1"/>
  <c r="O1666" i="1" l="1"/>
  <c r="H1666" i="1"/>
  <c r="D1668" i="1"/>
  <c r="F1667" i="1"/>
  <c r="G1667" i="1"/>
  <c r="O1667" i="1" l="1"/>
  <c r="H1667" i="1"/>
  <c r="G1668" i="1"/>
  <c r="F1668" i="1"/>
  <c r="D1669" i="1"/>
  <c r="O1668" i="1" l="1"/>
  <c r="H1668" i="1"/>
  <c r="F1669" i="1"/>
  <c r="D1670" i="1"/>
  <c r="G1669" i="1"/>
  <c r="O1669" i="1" l="1"/>
  <c r="H1669" i="1"/>
  <c r="F1670" i="1"/>
  <c r="G1670" i="1"/>
  <c r="D1671" i="1"/>
  <c r="O1670" i="1" l="1"/>
  <c r="H1670" i="1"/>
  <c r="G1671" i="1"/>
  <c r="F1671" i="1"/>
  <c r="D1672" i="1"/>
  <c r="O1671" i="1" l="1"/>
  <c r="H1671" i="1"/>
  <c r="D1673" i="1"/>
  <c r="G1672" i="1"/>
  <c r="F1672" i="1"/>
  <c r="O1672" i="1" l="1"/>
  <c r="H1672" i="1"/>
  <c r="G1673" i="1"/>
  <c r="F1673" i="1"/>
  <c r="D1674" i="1"/>
  <c r="O1673" i="1" l="1"/>
  <c r="H1673" i="1"/>
  <c r="F1674" i="1"/>
  <c r="G1674" i="1"/>
  <c r="D1675" i="1"/>
  <c r="O1674" i="1" l="1"/>
  <c r="H1674" i="1"/>
  <c r="G1675" i="1"/>
  <c r="F1675" i="1"/>
  <c r="D1676" i="1"/>
  <c r="O1675" i="1" l="1"/>
  <c r="H1675" i="1"/>
  <c r="F1676" i="1"/>
  <c r="G1676" i="1"/>
  <c r="D1677" i="1"/>
  <c r="O1676" i="1" l="1"/>
  <c r="H1676" i="1"/>
  <c r="G1677" i="1"/>
  <c r="F1677" i="1"/>
  <c r="D1678" i="1"/>
  <c r="O1677" i="1" l="1"/>
  <c r="H1677" i="1"/>
  <c r="G1678" i="1"/>
  <c r="F1678" i="1"/>
  <c r="D1679" i="1"/>
  <c r="O1678" i="1" l="1"/>
  <c r="H1678" i="1"/>
  <c r="G1679" i="1"/>
  <c r="D1680" i="1"/>
  <c r="F1679" i="1"/>
  <c r="O1679" i="1" l="1"/>
  <c r="H1679" i="1"/>
  <c r="D1681" i="1"/>
  <c r="G1680" i="1"/>
  <c r="F1680" i="1"/>
  <c r="O1680" i="1" l="1"/>
  <c r="H1680" i="1"/>
  <c r="G1681" i="1"/>
  <c r="F1681" i="1"/>
  <c r="D1682" i="1"/>
  <c r="O1681" i="1" l="1"/>
  <c r="H1681" i="1"/>
  <c r="G1682" i="1"/>
  <c r="D1683" i="1"/>
  <c r="F1682" i="1"/>
  <c r="O1682" i="1" l="1"/>
  <c r="H1682" i="1"/>
  <c r="G1683" i="1"/>
  <c r="F1683" i="1"/>
  <c r="D1684" i="1"/>
  <c r="O1683" i="1" l="1"/>
  <c r="H1683" i="1"/>
  <c r="D1685" i="1"/>
  <c r="F1684" i="1"/>
  <c r="G1684" i="1"/>
  <c r="O1684" i="1" l="1"/>
  <c r="H1684" i="1"/>
  <c r="G1685" i="1"/>
  <c r="D1686" i="1"/>
  <c r="F1685" i="1"/>
  <c r="O1685" i="1" l="1"/>
  <c r="H1685" i="1"/>
  <c r="F1686" i="1"/>
  <c r="D1687" i="1"/>
  <c r="G1686" i="1"/>
  <c r="O1686" i="1" l="1"/>
  <c r="H1686" i="1"/>
  <c r="D1688" i="1"/>
  <c r="G1687" i="1"/>
  <c r="F1687" i="1"/>
  <c r="O1687" i="1" l="1"/>
  <c r="H1687" i="1"/>
  <c r="F1688" i="1"/>
  <c r="D1689" i="1"/>
  <c r="G1688" i="1"/>
  <c r="O1688" i="1" l="1"/>
  <c r="H1688" i="1"/>
  <c r="D1690" i="1"/>
  <c r="G1689" i="1"/>
  <c r="F1689" i="1"/>
  <c r="O1689" i="1" l="1"/>
  <c r="H1689" i="1"/>
  <c r="F1690" i="1"/>
  <c r="D1691" i="1"/>
  <c r="G1690" i="1"/>
  <c r="O1690" i="1" l="1"/>
  <c r="H1690" i="1"/>
  <c r="G1691" i="1"/>
  <c r="D1692" i="1"/>
  <c r="F1691" i="1"/>
  <c r="O1691" i="1" l="1"/>
  <c r="H1691" i="1"/>
  <c r="G1692" i="1"/>
  <c r="F1692" i="1"/>
  <c r="D1693" i="1"/>
  <c r="O1692" i="1" l="1"/>
  <c r="H1692" i="1"/>
  <c r="G1693" i="1"/>
  <c r="F1693" i="1"/>
  <c r="D1694" i="1"/>
  <c r="O1693" i="1" l="1"/>
  <c r="H1693" i="1"/>
  <c r="D1695" i="1"/>
  <c r="F1694" i="1"/>
  <c r="G1694" i="1"/>
  <c r="O1694" i="1" l="1"/>
  <c r="H1694" i="1"/>
  <c r="G1695" i="1"/>
  <c r="F1695" i="1"/>
  <c r="D1696" i="1"/>
  <c r="O1695" i="1" l="1"/>
  <c r="H1695" i="1"/>
  <c r="G1696" i="1"/>
  <c r="F1696" i="1"/>
  <c r="D1697" i="1"/>
  <c r="O1696" i="1" l="1"/>
  <c r="H1696" i="1"/>
  <c r="G1697" i="1"/>
  <c r="D1698" i="1"/>
  <c r="F1697" i="1"/>
  <c r="O1697" i="1" l="1"/>
  <c r="H1697" i="1"/>
  <c r="F1698" i="1"/>
  <c r="G1698" i="1"/>
  <c r="D1699" i="1"/>
  <c r="O1698" i="1" l="1"/>
  <c r="H1698" i="1"/>
  <c r="G1699" i="1"/>
  <c r="F1699" i="1"/>
  <c r="D1700" i="1"/>
  <c r="O1699" i="1" l="1"/>
  <c r="H1699" i="1"/>
  <c r="F1700" i="1"/>
  <c r="G1700" i="1"/>
  <c r="D1701" i="1"/>
  <c r="O1700" i="1" l="1"/>
  <c r="H1700" i="1"/>
  <c r="G1701" i="1"/>
  <c r="F1701" i="1"/>
  <c r="D1702" i="1"/>
  <c r="O1701" i="1" l="1"/>
  <c r="H1701" i="1"/>
  <c r="D1703" i="1"/>
  <c r="G1702" i="1"/>
  <c r="F1702" i="1"/>
  <c r="O1702" i="1" l="1"/>
  <c r="H1702" i="1"/>
  <c r="G1703" i="1"/>
  <c r="D1704" i="1"/>
  <c r="F1703" i="1"/>
  <c r="O1703" i="1" l="1"/>
  <c r="H1703" i="1"/>
  <c r="G1704" i="1"/>
  <c r="F1704" i="1"/>
  <c r="D1705" i="1"/>
  <c r="O1704" i="1" l="1"/>
  <c r="H1704" i="1"/>
  <c r="D1706" i="1"/>
  <c r="F1705" i="1"/>
  <c r="G1705" i="1"/>
  <c r="O1705" i="1" l="1"/>
  <c r="H1705" i="1"/>
  <c r="D1707" i="1"/>
  <c r="F1706" i="1"/>
  <c r="G1706" i="1"/>
  <c r="O1706" i="1" l="1"/>
  <c r="H1706" i="1"/>
  <c r="G1707" i="1"/>
  <c r="F1707" i="1"/>
  <c r="D1708" i="1"/>
  <c r="O1707" i="1" l="1"/>
  <c r="H1707" i="1"/>
  <c r="D1709" i="1"/>
  <c r="G1708" i="1"/>
  <c r="F1708" i="1"/>
  <c r="O1708" i="1" l="1"/>
  <c r="H1708" i="1"/>
  <c r="G1709" i="1"/>
  <c r="D1710" i="1"/>
  <c r="F1709" i="1"/>
  <c r="O1709" i="1" l="1"/>
  <c r="H1709" i="1"/>
  <c r="F1710" i="1"/>
  <c r="G1710" i="1"/>
  <c r="D1711" i="1"/>
  <c r="O1710" i="1" l="1"/>
  <c r="H1710" i="1"/>
  <c r="G1711" i="1"/>
  <c r="F1711" i="1"/>
  <c r="D1712" i="1"/>
  <c r="O1711" i="1" l="1"/>
  <c r="H1711" i="1"/>
  <c r="F1712" i="1"/>
  <c r="G1712" i="1"/>
  <c r="D1713" i="1"/>
  <c r="O1712" i="1" l="1"/>
  <c r="H1712" i="1"/>
  <c r="F1713" i="1"/>
  <c r="G1713" i="1"/>
  <c r="D1714" i="1"/>
  <c r="O1713" i="1" l="1"/>
  <c r="H1713" i="1"/>
  <c r="D1715" i="1"/>
  <c r="G1714" i="1"/>
  <c r="F1714" i="1"/>
  <c r="O1714" i="1" l="1"/>
  <c r="H1714" i="1"/>
  <c r="G1715" i="1"/>
  <c r="F1715" i="1"/>
  <c r="D1716" i="1"/>
  <c r="O1715" i="1" l="1"/>
  <c r="H1715" i="1"/>
  <c r="G1716" i="1"/>
  <c r="F1716" i="1"/>
  <c r="D1717" i="1"/>
  <c r="O1716" i="1" l="1"/>
  <c r="H1716" i="1"/>
  <c r="D1718" i="1"/>
  <c r="G1717" i="1"/>
  <c r="F1717" i="1"/>
  <c r="O1717" i="1" l="1"/>
  <c r="H1717" i="1"/>
  <c r="F1718" i="1"/>
  <c r="D1719" i="1"/>
  <c r="G1718" i="1"/>
  <c r="O1718" i="1" l="1"/>
  <c r="H1718" i="1"/>
  <c r="G1719" i="1"/>
  <c r="F1719" i="1"/>
  <c r="D1720" i="1"/>
  <c r="O1719" i="1" l="1"/>
  <c r="H1719" i="1"/>
  <c r="F1720" i="1"/>
  <c r="G1720" i="1"/>
  <c r="D1721" i="1"/>
  <c r="O1720" i="1" l="1"/>
  <c r="H1720" i="1"/>
  <c r="G1721" i="1"/>
  <c r="D1722" i="1"/>
  <c r="F1721" i="1"/>
  <c r="O1721" i="1" l="1"/>
  <c r="H1721" i="1"/>
  <c r="F1722" i="1"/>
  <c r="G1722" i="1"/>
  <c r="D1723" i="1"/>
  <c r="O1722" i="1" l="1"/>
  <c r="H1722" i="1"/>
  <c r="G1723" i="1"/>
  <c r="F1723" i="1"/>
  <c r="D1724" i="1"/>
  <c r="O1723" i="1" l="1"/>
  <c r="H1723" i="1"/>
  <c r="F1724" i="1"/>
  <c r="G1724" i="1"/>
  <c r="D1725" i="1"/>
  <c r="O1724" i="1" l="1"/>
  <c r="H1724" i="1"/>
  <c r="G1725" i="1"/>
  <c r="F1725" i="1"/>
  <c r="D1726" i="1"/>
  <c r="O1725" i="1" l="1"/>
  <c r="H1725" i="1"/>
  <c r="F1726" i="1"/>
  <c r="D1727" i="1"/>
  <c r="G1726" i="1"/>
  <c r="O1726" i="1" l="1"/>
  <c r="H1726" i="1"/>
  <c r="G1727" i="1"/>
  <c r="F1727" i="1"/>
  <c r="D1728" i="1"/>
  <c r="O1727" i="1" l="1"/>
  <c r="H1727" i="1"/>
  <c r="D1729" i="1"/>
  <c r="F1728" i="1"/>
  <c r="G1728" i="1"/>
  <c r="O1728" i="1" l="1"/>
  <c r="H1728" i="1"/>
  <c r="D1730" i="1"/>
  <c r="F1729" i="1"/>
  <c r="G1729" i="1"/>
  <c r="O1729" i="1" l="1"/>
  <c r="H1729" i="1"/>
  <c r="F1730" i="1"/>
  <c r="G1730" i="1"/>
  <c r="D1731" i="1"/>
  <c r="O1730" i="1" l="1"/>
  <c r="H1730" i="1"/>
  <c r="G1731" i="1"/>
  <c r="F1731" i="1"/>
  <c r="D1732" i="1"/>
  <c r="O1731" i="1" l="1"/>
  <c r="H1731" i="1"/>
  <c r="D1733" i="1"/>
  <c r="G1732" i="1"/>
  <c r="F1732" i="1"/>
  <c r="O1732" i="1" l="1"/>
  <c r="H1732" i="1"/>
  <c r="F1733" i="1"/>
  <c r="G1733" i="1"/>
  <c r="D1734" i="1"/>
  <c r="O1733" i="1" l="1"/>
  <c r="H1733" i="1"/>
  <c r="F1734" i="1"/>
  <c r="G1734" i="1"/>
  <c r="D1735" i="1"/>
  <c r="O1734" i="1" l="1"/>
  <c r="H1734" i="1"/>
  <c r="G1735" i="1"/>
  <c r="F1735" i="1"/>
  <c r="D1736" i="1"/>
  <c r="O1735" i="1" l="1"/>
  <c r="H1735" i="1"/>
  <c r="F1736" i="1"/>
  <c r="G1736" i="1"/>
  <c r="D1737" i="1"/>
  <c r="O1736" i="1" l="1"/>
  <c r="H1736" i="1"/>
  <c r="G1737" i="1"/>
  <c r="F1737" i="1"/>
  <c r="D1738" i="1"/>
  <c r="O1737" i="1" l="1"/>
  <c r="H1737" i="1"/>
  <c r="D1739" i="1"/>
  <c r="G1738" i="1"/>
  <c r="F1738" i="1"/>
  <c r="O1738" i="1" l="1"/>
  <c r="H1738" i="1"/>
  <c r="G1739" i="1"/>
  <c r="F1739" i="1"/>
  <c r="D1740" i="1"/>
  <c r="O1739" i="1" l="1"/>
  <c r="H1739" i="1"/>
  <c r="G1740" i="1"/>
  <c r="F1740" i="1"/>
  <c r="D1741" i="1"/>
  <c r="O1740" i="1" l="1"/>
  <c r="H1740" i="1"/>
  <c r="G1741" i="1"/>
  <c r="F1741" i="1"/>
  <c r="D1742" i="1"/>
  <c r="O1741" i="1" l="1"/>
  <c r="H1741" i="1"/>
  <c r="D1743" i="1"/>
  <c r="F1742" i="1"/>
  <c r="G1742" i="1"/>
  <c r="O1742" i="1" l="1"/>
  <c r="H1742" i="1"/>
  <c r="F1743" i="1"/>
  <c r="G1743" i="1"/>
  <c r="D1744" i="1"/>
  <c r="O1743" i="1" l="1"/>
  <c r="H1743" i="1"/>
  <c r="G1744" i="1"/>
  <c r="F1744" i="1"/>
  <c r="D1745" i="1"/>
  <c r="O1744" i="1" l="1"/>
  <c r="H1744" i="1"/>
  <c r="G1745" i="1"/>
  <c r="F1745" i="1"/>
  <c r="D1746" i="1"/>
  <c r="O1745" i="1" l="1"/>
  <c r="H1745" i="1"/>
  <c r="D1747" i="1"/>
  <c r="G1746" i="1"/>
  <c r="F1746" i="1"/>
  <c r="O1746" i="1" l="1"/>
  <c r="H1746" i="1"/>
  <c r="D1748" i="1"/>
  <c r="G1747" i="1"/>
  <c r="F1747" i="1"/>
  <c r="O1747" i="1" l="1"/>
  <c r="H1747" i="1"/>
  <c r="D1749" i="1"/>
  <c r="G1748" i="1"/>
  <c r="F1748" i="1"/>
  <c r="O1748" i="1" l="1"/>
  <c r="H1748" i="1"/>
  <c r="D1750" i="1"/>
  <c r="G1749" i="1"/>
  <c r="F1749" i="1"/>
  <c r="O1749" i="1" l="1"/>
  <c r="H1749" i="1"/>
  <c r="D1751" i="1"/>
  <c r="G1750" i="1"/>
  <c r="F1750" i="1"/>
  <c r="O1750" i="1" l="1"/>
  <c r="H1750" i="1"/>
  <c r="G1751" i="1"/>
  <c r="F1751" i="1"/>
  <c r="D1752" i="1"/>
  <c r="O1751" i="1" l="1"/>
  <c r="H1751" i="1"/>
  <c r="G1752" i="1"/>
  <c r="D1753" i="1"/>
  <c r="F1752" i="1"/>
  <c r="O1752" i="1" l="1"/>
  <c r="H1752" i="1"/>
  <c r="G1753" i="1"/>
  <c r="F1753" i="1"/>
  <c r="D1754" i="1"/>
  <c r="O1753" i="1" l="1"/>
  <c r="H1753" i="1"/>
  <c r="F1754" i="1"/>
  <c r="G1754" i="1"/>
  <c r="D1755" i="1"/>
  <c r="O1754" i="1" l="1"/>
  <c r="H1754" i="1"/>
  <c r="G1755" i="1"/>
  <c r="D1756" i="1"/>
  <c r="F1755" i="1"/>
  <c r="O1755" i="1" l="1"/>
  <c r="H1755" i="1"/>
  <c r="F1756" i="1"/>
  <c r="D1757" i="1"/>
  <c r="G1756" i="1"/>
  <c r="O1756" i="1" l="1"/>
  <c r="H1756" i="1"/>
  <c r="G1757" i="1"/>
  <c r="F1757" i="1"/>
  <c r="D1758" i="1"/>
  <c r="O1757" i="1" l="1"/>
  <c r="H1757" i="1"/>
  <c r="G1758" i="1"/>
  <c r="F1758" i="1"/>
  <c r="D1759" i="1"/>
  <c r="O1758" i="1" l="1"/>
  <c r="H1758" i="1"/>
  <c r="G1759" i="1"/>
  <c r="F1759" i="1"/>
  <c r="D1760" i="1"/>
  <c r="O1759" i="1" l="1"/>
  <c r="H1759" i="1"/>
  <c r="G1760" i="1"/>
  <c r="F1760" i="1"/>
  <c r="D1761" i="1"/>
  <c r="O1760" i="1" l="1"/>
  <c r="H1760" i="1"/>
  <c r="G1761" i="1"/>
  <c r="F1761" i="1"/>
  <c r="D1762" i="1"/>
  <c r="O1761" i="1" l="1"/>
  <c r="H1761" i="1"/>
  <c r="D1763" i="1"/>
  <c r="F1762" i="1"/>
  <c r="G1762" i="1"/>
  <c r="O1762" i="1" l="1"/>
  <c r="H1762" i="1"/>
  <c r="D1764" i="1"/>
  <c r="F1763" i="1"/>
  <c r="G1763" i="1"/>
  <c r="O1763" i="1" l="1"/>
  <c r="H1763" i="1"/>
  <c r="F1764" i="1"/>
  <c r="D1765" i="1"/>
  <c r="G1764" i="1"/>
  <c r="O1764" i="1" l="1"/>
  <c r="H1764" i="1"/>
  <c r="G1765" i="1"/>
  <c r="D1766" i="1"/>
  <c r="F1765" i="1"/>
  <c r="O1765" i="1" l="1"/>
  <c r="H1765" i="1"/>
  <c r="F1766" i="1"/>
  <c r="G1766" i="1"/>
  <c r="D1767" i="1"/>
  <c r="O1766" i="1" l="1"/>
  <c r="H1766" i="1"/>
  <c r="D1768" i="1"/>
  <c r="F1767" i="1"/>
  <c r="G1767" i="1"/>
  <c r="O1767" i="1" l="1"/>
  <c r="H1767" i="1"/>
  <c r="G1768" i="1"/>
  <c r="F1768" i="1"/>
  <c r="D1769" i="1"/>
  <c r="O1768" i="1" l="1"/>
  <c r="H1768" i="1"/>
  <c r="G1769" i="1"/>
  <c r="D1770" i="1"/>
  <c r="F1769" i="1"/>
  <c r="O1769" i="1" l="1"/>
  <c r="H1769" i="1"/>
  <c r="G1770" i="1"/>
  <c r="F1770" i="1"/>
  <c r="D1771" i="1"/>
  <c r="O1770" i="1" l="1"/>
  <c r="H1770" i="1"/>
  <c r="G1771" i="1"/>
  <c r="F1771" i="1"/>
  <c r="D1772" i="1"/>
  <c r="O1771" i="1" l="1"/>
  <c r="H1771" i="1"/>
  <c r="G1772" i="1"/>
  <c r="F1772" i="1"/>
  <c r="D1773" i="1"/>
  <c r="O1772" i="1" l="1"/>
  <c r="H1772" i="1"/>
  <c r="G1773" i="1"/>
  <c r="F1773" i="1"/>
  <c r="D1774" i="1"/>
  <c r="O1773" i="1" l="1"/>
  <c r="H1773" i="1"/>
  <c r="D1775" i="1"/>
  <c r="G1774" i="1"/>
  <c r="F1774" i="1"/>
  <c r="O1774" i="1" l="1"/>
  <c r="H1774" i="1"/>
  <c r="G1775" i="1"/>
  <c r="F1775" i="1"/>
  <c r="D1776" i="1"/>
  <c r="O1775" i="1" l="1"/>
  <c r="H1775" i="1"/>
  <c r="G1776" i="1"/>
  <c r="F1776" i="1"/>
  <c r="D1777" i="1"/>
  <c r="O1776" i="1" l="1"/>
  <c r="H1776" i="1"/>
  <c r="D1778" i="1"/>
  <c r="G1777" i="1"/>
  <c r="F1777" i="1"/>
  <c r="O1777" i="1" l="1"/>
  <c r="H1777" i="1"/>
  <c r="D1779" i="1"/>
  <c r="F1778" i="1"/>
  <c r="G1778" i="1"/>
  <c r="O1778" i="1" l="1"/>
  <c r="H1778" i="1"/>
  <c r="D1780" i="1"/>
  <c r="F1779" i="1"/>
  <c r="G1779" i="1"/>
  <c r="O1779" i="1" l="1"/>
  <c r="H1779" i="1"/>
  <c r="G1780" i="1"/>
  <c r="F1780" i="1"/>
  <c r="D1781" i="1"/>
  <c r="O1780" i="1" l="1"/>
  <c r="H1780" i="1"/>
  <c r="D1782" i="1"/>
  <c r="F1781" i="1"/>
  <c r="G1781" i="1"/>
  <c r="O1781" i="1" l="1"/>
  <c r="H1781" i="1"/>
  <c r="G1782" i="1"/>
  <c r="F1782" i="1"/>
  <c r="D1783" i="1"/>
  <c r="O1782" i="1" l="1"/>
  <c r="H1782" i="1"/>
  <c r="G1783" i="1"/>
  <c r="F1783" i="1"/>
  <c r="D1784" i="1"/>
  <c r="O1783" i="1" l="1"/>
  <c r="H1783" i="1"/>
  <c r="G1784" i="1"/>
  <c r="F1784" i="1"/>
  <c r="D1785" i="1"/>
  <c r="O1784" i="1" l="1"/>
  <c r="H1784" i="1"/>
  <c r="G1785" i="1"/>
  <c r="F1785" i="1"/>
  <c r="D1786" i="1"/>
  <c r="O1785" i="1" l="1"/>
  <c r="H1785" i="1"/>
  <c r="G1786" i="1"/>
  <c r="F1786" i="1"/>
  <c r="D1787" i="1"/>
  <c r="O1786" i="1" l="1"/>
  <c r="H1786" i="1"/>
  <c r="G1787" i="1"/>
  <c r="F1787" i="1"/>
  <c r="D1788" i="1"/>
  <c r="O1787" i="1" l="1"/>
  <c r="H1787" i="1"/>
  <c r="G1788" i="1"/>
  <c r="F1788" i="1"/>
  <c r="D1789" i="1"/>
  <c r="O1788" i="1" l="1"/>
  <c r="H1788" i="1"/>
  <c r="G1789" i="1"/>
  <c r="F1789" i="1"/>
  <c r="D1790" i="1"/>
  <c r="O1789" i="1" l="1"/>
  <c r="H1789" i="1"/>
  <c r="F1790" i="1"/>
  <c r="G1790" i="1"/>
  <c r="D1791" i="1"/>
  <c r="O1790" i="1" l="1"/>
  <c r="H1790" i="1"/>
  <c r="F1791" i="1"/>
  <c r="G1791" i="1"/>
  <c r="D1792" i="1"/>
  <c r="O1791" i="1" l="1"/>
  <c r="H1791" i="1"/>
  <c r="D1793" i="1"/>
  <c r="G1792" i="1"/>
  <c r="F1792" i="1"/>
  <c r="O1792" i="1" l="1"/>
  <c r="H1792" i="1"/>
  <c r="D1794" i="1"/>
  <c r="F1793" i="1"/>
  <c r="G1793" i="1"/>
  <c r="O1793" i="1" l="1"/>
  <c r="H1793" i="1"/>
  <c r="D1795" i="1"/>
  <c r="G1794" i="1"/>
  <c r="F1794" i="1"/>
  <c r="O1794" i="1" l="1"/>
  <c r="H1794" i="1"/>
  <c r="D1796" i="1"/>
  <c r="G1795" i="1"/>
  <c r="F1795" i="1"/>
  <c r="O1795" i="1" l="1"/>
  <c r="H1795" i="1"/>
  <c r="F1796" i="1"/>
  <c r="G1796" i="1"/>
  <c r="D1797" i="1"/>
  <c r="O1796" i="1" l="1"/>
  <c r="H1796" i="1"/>
  <c r="G1797" i="1"/>
  <c r="F1797" i="1"/>
  <c r="D1798" i="1"/>
  <c r="O1797" i="1" l="1"/>
  <c r="H1797" i="1"/>
  <c r="G1798" i="1"/>
  <c r="F1798" i="1"/>
  <c r="D1799" i="1"/>
  <c r="O1798" i="1" l="1"/>
  <c r="H1798" i="1"/>
  <c r="G1799" i="1"/>
  <c r="F1799" i="1"/>
  <c r="D1800" i="1"/>
  <c r="O1799" i="1" l="1"/>
  <c r="H1799" i="1"/>
  <c r="G1800" i="1"/>
  <c r="F1800" i="1"/>
  <c r="D1801" i="1"/>
  <c r="O1800" i="1" l="1"/>
  <c r="H1800" i="1"/>
  <c r="G1801" i="1"/>
  <c r="F1801" i="1"/>
  <c r="D1802" i="1"/>
  <c r="O1801" i="1" l="1"/>
  <c r="H1801" i="1"/>
  <c r="F1802" i="1"/>
  <c r="G1802" i="1"/>
  <c r="D1803" i="1"/>
  <c r="O1802" i="1" l="1"/>
  <c r="H1802" i="1"/>
  <c r="G1803" i="1"/>
  <c r="F1803" i="1"/>
  <c r="D1804" i="1"/>
  <c r="O1803" i="1" l="1"/>
  <c r="H1803" i="1"/>
  <c r="D1805" i="1"/>
  <c r="G1804" i="1"/>
  <c r="F1804" i="1"/>
  <c r="O1804" i="1" l="1"/>
  <c r="H1804" i="1"/>
  <c r="G1805" i="1"/>
  <c r="F1805" i="1"/>
  <c r="D1806" i="1"/>
  <c r="O1805" i="1" l="1"/>
  <c r="H1805" i="1"/>
  <c r="D1807" i="1"/>
  <c r="G1806" i="1"/>
  <c r="F1806" i="1"/>
  <c r="O1806" i="1" l="1"/>
  <c r="H1806" i="1"/>
  <c r="D1808" i="1"/>
  <c r="F1807" i="1"/>
  <c r="G1807" i="1"/>
  <c r="O1807" i="1" l="1"/>
  <c r="H1807" i="1"/>
  <c r="D1809" i="1"/>
  <c r="G1808" i="1"/>
  <c r="F1808" i="1"/>
  <c r="O1808" i="1" l="1"/>
  <c r="H1808" i="1"/>
  <c r="G1809" i="1"/>
  <c r="F1809" i="1"/>
  <c r="D1810" i="1"/>
  <c r="O1809" i="1" l="1"/>
  <c r="H1809" i="1"/>
  <c r="G1810" i="1"/>
  <c r="F1810" i="1"/>
  <c r="D1811" i="1"/>
  <c r="O1810" i="1" l="1"/>
  <c r="H1810" i="1"/>
  <c r="D1812" i="1"/>
  <c r="G1811" i="1"/>
  <c r="F1811" i="1"/>
  <c r="O1811" i="1" l="1"/>
  <c r="H1811" i="1"/>
  <c r="D1813" i="1"/>
  <c r="G1812" i="1"/>
  <c r="F1812" i="1"/>
  <c r="O1812" i="1" l="1"/>
  <c r="H1812" i="1"/>
  <c r="G1813" i="1"/>
  <c r="F1813" i="1"/>
  <c r="D1814" i="1"/>
  <c r="O1813" i="1" l="1"/>
  <c r="H1813" i="1"/>
  <c r="F1814" i="1"/>
  <c r="G1814" i="1"/>
  <c r="D1815" i="1"/>
  <c r="O1814" i="1" l="1"/>
  <c r="H1814" i="1"/>
  <c r="G1815" i="1"/>
  <c r="F1815" i="1"/>
  <c r="D1816" i="1"/>
  <c r="O1815" i="1" l="1"/>
  <c r="H1815" i="1"/>
  <c r="G1816" i="1"/>
  <c r="F1816" i="1"/>
  <c r="D1817" i="1"/>
  <c r="O1816" i="1" l="1"/>
  <c r="H1816" i="1"/>
  <c r="G1817" i="1"/>
  <c r="F1817" i="1"/>
  <c r="D1818" i="1"/>
  <c r="O1817" i="1" l="1"/>
  <c r="H1817" i="1"/>
  <c r="D1819" i="1"/>
  <c r="G1818" i="1"/>
  <c r="F1818" i="1"/>
  <c r="O1818" i="1" l="1"/>
  <c r="H1818" i="1"/>
  <c r="G1819" i="1"/>
  <c r="F1819" i="1"/>
  <c r="D1820" i="1"/>
  <c r="O1819" i="1" l="1"/>
  <c r="H1819" i="1"/>
  <c r="G1820" i="1"/>
  <c r="F1820" i="1"/>
  <c r="D1821" i="1"/>
  <c r="O1820" i="1" l="1"/>
  <c r="H1820" i="1"/>
  <c r="D1822" i="1"/>
  <c r="G1821" i="1"/>
  <c r="F1821" i="1"/>
  <c r="O1821" i="1" l="1"/>
  <c r="H1821" i="1"/>
  <c r="D1823" i="1"/>
  <c r="F1822" i="1"/>
  <c r="G1822" i="1"/>
  <c r="O1822" i="1" l="1"/>
  <c r="H1822" i="1"/>
  <c r="D1824" i="1"/>
  <c r="G1823" i="1"/>
  <c r="F1823" i="1"/>
  <c r="O1823" i="1" l="1"/>
  <c r="H1823" i="1"/>
  <c r="D1825" i="1"/>
  <c r="G1824" i="1"/>
  <c r="F1824" i="1"/>
  <c r="O1824" i="1" l="1"/>
  <c r="H1824" i="1"/>
  <c r="D1826" i="1"/>
  <c r="G1825" i="1"/>
  <c r="F1825" i="1"/>
  <c r="O1825" i="1" l="1"/>
  <c r="H1825" i="1"/>
  <c r="D1827" i="1"/>
  <c r="F1826" i="1"/>
  <c r="G1826" i="1"/>
  <c r="O1826" i="1" l="1"/>
  <c r="H1826" i="1"/>
  <c r="G1827" i="1"/>
  <c r="F1827" i="1"/>
  <c r="D1828" i="1"/>
  <c r="O1827" i="1" l="1"/>
  <c r="H1827" i="1"/>
  <c r="G1828" i="1"/>
  <c r="F1828" i="1"/>
  <c r="D1829" i="1"/>
  <c r="O1828" i="1" l="1"/>
  <c r="H1828" i="1"/>
  <c r="G1829" i="1"/>
  <c r="F1829" i="1"/>
  <c r="D1830" i="1"/>
  <c r="O1829" i="1" l="1"/>
  <c r="H1829" i="1"/>
  <c r="D1831" i="1"/>
  <c r="G1830" i="1"/>
  <c r="F1830" i="1"/>
  <c r="O1830" i="1" l="1"/>
  <c r="H1830" i="1"/>
  <c r="F1831" i="1"/>
  <c r="D1832" i="1"/>
  <c r="G1831" i="1"/>
  <c r="O1831" i="1" l="1"/>
  <c r="H1831" i="1"/>
  <c r="G1832" i="1"/>
  <c r="F1832" i="1"/>
  <c r="D1833" i="1"/>
  <c r="O1832" i="1" l="1"/>
  <c r="H1832" i="1"/>
  <c r="G1833" i="1"/>
  <c r="F1833" i="1"/>
  <c r="D1834" i="1"/>
  <c r="O1833" i="1" l="1"/>
  <c r="H1833" i="1"/>
  <c r="F1834" i="1"/>
  <c r="D1835" i="1"/>
  <c r="G1834" i="1"/>
  <c r="O1834" i="1" l="1"/>
  <c r="H1834" i="1"/>
  <c r="G1835" i="1"/>
  <c r="F1835" i="1"/>
  <c r="D1836" i="1"/>
  <c r="O1835" i="1" l="1"/>
  <c r="H1835" i="1"/>
  <c r="D1837" i="1"/>
  <c r="G1836" i="1"/>
  <c r="F1836" i="1"/>
  <c r="O1836" i="1" l="1"/>
  <c r="H1836" i="1"/>
  <c r="D1838" i="1"/>
  <c r="G1837" i="1"/>
  <c r="F1837" i="1"/>
  <c r="O1837" i="1" l="1"/>
  <c r="H1837" i="1"/>
  <c r="F1838" i="1"/>
  <c r="D1839" i="1"/>
  <c r="G1838" i="1"/>
  <c r="O1838" i="1" l="1"/>
  <c r="H1838" i="1"/>
  <c r="G1839" i="1"/>
  <c r="F1839" i="1"/>
  <c r="D1840" i="1"/>
  <c r="O1839" i="1" l="1"/>
  <c r="H1839" i="1"/>
  <c r="G1840" i="1"/>
  <c r="F1840" i="1"/>
  <c r="D1841" i="1"/>
  <c r="O1840" i="1" l="1"/>
  <c r="H1840" i="1"/>
  <c r="G1841" i="1"/>
  <c r="F1841" i="1"/>
  <c r="D1842" i="1"/>
  <c r="O1841" i="1" l="1"/>
  <c r="H1841" i="1"/>
  <c r="D1843" i="1"/>
  <c r="G1842" i="1"/>
  <c r="F1842" i="1"/>
  <c r="O1842" i="1" l="1"/>
  <c r="H1842" i="1"/>
  <c r="G1843" i="1"/>
  <c r="F1843" i="1"/>
  <c r="D1844" i="1"/>
  <c r="O1843" i="1" l="1"/>
  <c r="H1843" i="1"/>
  <c r="G1844" i="1"/>
  <c r="F1844" i="1"/>
  <c r="D1845" i="1"/>
  <c r="O1844" i="1" l="1"/>
  <c r="H1844" i="1"/>
  <c r="D1846" i="1"/>
  <c r="G1845" i="1"/>
  <c r="F1845" i="1"/>
  <c r="O1845" i="1" l="1"/>
  <c r="H1845" i="1"/>
  <c r="G1846" i="1"/>
  <c r="F1846" i="1"/>
  <c r="D1847" i="1"/>
  <c r="O1846" i="1" l="1"/>
  <c r="H1846" i="1"/>
  <c r="D1848" i="1"/>
  <c r="G1847" i="1"/>
  <c r="F1847" i="1"/>
  <c r="O1847" i="1" l="1"/>
  <c r="H1847" i="1"/>
  <c r="G1848" i="1"/>
  <c r="F1848" i="1"/>
  <c r="D1849" i="1"/>
  <c r="O1848" i="1" l="1"/>
  <c r="H1848" i="1"/>
  <c r="G1849" i="1"/>
  <c r="F1849" i="1"/>
  <c r="D1850" i="1"/>
  <c r="O1849" i="1" l="1"/>
  <c r="H1849" i="1"/>
  <c r="F1850" i="1"/>
  <c r="G1850" i="1"/>
  <c r="D1851" i="1"/>
  <c r="O1850" i="1" l="1"/>
  <c r="H1850" i="1"/>
  <c r="G1851" i="1"/>
  <c r="F1851" i="1"/>
  <c r="D1852" i="1"/>
  <c r="O1851" i="1" l="1"/>
  <c r="H1851" i="1"/>
  <c r="D1853" i="1"/>
  <c r="G1852" i="1"/>
  <c r="F1852" i="1"/>
  <c r="O1852" i="1" l="1"/>
  <c r="H1852" i="1"/>
  <c r="D1854" i="1"/>
  <c r="G1853" i="1"/>
  <c r="F1853" i="1"/>
  <c r="O1853" i="1" l="1"/>
  <c r="H1853" i="1"/>
  <c r="G1854" i="1"/>
  <c r="D1855" i="1"/>
  <c r="F1854" i="1"/>
  <c r="O1854" i="1" l="1"/>
  <c r="H1854" i="1"/>
  <c r="G1855" i="1"/>
  <c r="F1855" i="1"/>
  <c r="D1856" i="1"/>
  <c r="O1855" i="1" l="1"/>
  <c r="H1855" i="1"/>
  <c r="G1856" i="1"/>
  <c r="F1856" i="1"/>
  <c r="D1857" i="1"/>
  <c r="O1856" i="1" l="1"/>
  <c r="H1856" i="1"/>
  <c r="G1857" i="1"/>
  <c r="F1857" i="1"/>
  <c r="D1858" i="1"/>
  <c r="O1857" i="1" l="1"/>
  <c r="H1857" i="1"/>
  <c r="G1858" i="1"/>
  <c r="F1858" i="1"/>
  <c r="D1859" i="1"/>
  <c r="O1858" i="1" l="1"/>
  <c r="H1858" i="1"/>
  <c r="D1860" i="1"/>
  <c r="G1859" i="1"/>
  <c r="F1859" i="1"/>
  <c r="O1859" i="1" l="1"/>
  <c r="H1859" i="1"/>
  <c r="G1860" i="1"/>
  <c r="F1860" i="1"/>
  <c r="D1861" i="1"/>
  <c r="O1860" i="1" l="1"/>
  <c r="H1860" i="1"/>
  <c r="G1861" i="1"/>
  <c r="F1861" i="1"/>
  <c r="D1862" i="1"/>
  <c r="O1861" i="1" l="1"/>
  <c r="H1861" i="1"/>
  <c r="F1862" i="1"/>
  <c r="G1862" i="1"/>
  <c r="D1863" i="1"/>
  <c r="O1862" i="1" l="1"/>
  <c r="H1862" i="1"/>
  <c r="G1863" i="1"/>
  <c r="F1863" i="1"/>
  <c r="D1864" i="1"/>
  <c r="O1863" i="1" l="1"/>
  <c r="H1863" i="1"/>
  <c r="F1864" i="1"/>
  <c r="D1865" i="1"/>
  <c r="G1864" i="1"/>
  <c r="O1864" i="1" l="1"/>
  <c r="H1864" i="1"/>
  <c r="G1865" i="1"/>
  <c r="F1865" i="1"/>
  <c r="D1866" i="1"/>
  <c r="O1865" i="1" l="1"/>
  <c r="H1865" i="1"/>
  <c r="G1866" i="1"/>
  <c r="F1866" i="1"/>
  <c r="D1867" i="1"/>
  <c r="O1866" i="1" l="1"/>
  <c r="H1866" i="1"/>
  <c r="D1868" i="1"/>
  <c r="G1867" i="1"/>
  <c r="F1867" i="1"/>
  <c r="O1867" i="1" l="1"/>
  <c r="H1867" i="1"/>
  <c r="D1869" i="1"/>
  <c r="F1868" i="1"/>
  <c r="G1868" i="1"/>
  <c r="O1868" i="1" l="1"/>
  <c r="H1868" i="1"/>
  <c r="F1869" i="1"/>
  <c r="D1870" i="1"/>
  <c r="G1869" i="1"/>
  <c r="O1869" i="1" l="1"/>
  <c r="H1869" i="1"/>
  <c r="G1870" i="1"/>
  <c r="F1870" i="1"/>
  <c r="D1871" i="1"/>
  <c r="O1870" i="1" l="1"/>
  <c r="H1870" i="1"/>
  <c r="D1872" i="1"/>
  <c r="G1871" i="1"/>
  <c r="F1871" i="1"/>
  <c r="O1871" i="1" l="1"/>
  <c r="H1871" i="1"/>
  <c r="F1872" i="1"/>
  <c r="D1873" i="1"/>
  <c r="G1872" i="1"/>
  <c r="O1872" i="1" l="1"/>
  <c r="H1872" i="1"/>
  <c r="G1873" i="1"/>
  <c r="F1873" i="1"/>
  <c r="D1874" i="1"/>
  <c r="O1873" i="1" l="1"/>
  <c r="H1873" i="1"/>
  <c r="F1874" i="1"/>
  <c r="G1874" i="1"/>
  <c r="D1875" i="1"/>
  <c r="O1874" i="1" l="1"/>
  <c r="H1874" i="1"/>
  <c r="G1875" i="1"/>
  <c r="F1875" i="1"/>
  <c r="D1876" i="1"/>
  <c r="O1875" i="1" l="1"/>
  <c r="H1875" i="1"/>
  <c r="G1876" i="1"/>
  <c r="F1876" i="1"/>
  <c r="D1877" i="1"/>
  <c r="O1876" i="1" l="1"/>
  <c r="H1876" i="1"/>
  <c r="D1878" i="1"/>
  <c r="G1877" i="1"/>
  <c r="F1877" i="1"/>
  <c r="O1877" i="1" l="1"/>
  <c r="H1877" i="1"/>
  <c r="D1879" i="1"/>
  <c r="G1878" i="1"/>
  <c r="F1878" i="1"/>
  <c r="O1878" i="1" l="1"/>
  <c r="H1878" i="1"/>
  <c r="G1879" i="1"/>
  <c r="F1879" i="1"/>
  <c r="D1880" i="1"/>
  <c r="O1879" i="1" l="1"/>
  <c r="H1879" i="1"/>
  <c r="G1880" i="1"/>
  <c r="F1880" i="1"/>
  <c r="D1881" i="1"/>
  <c r="O1880" i="1" l="1"/>
  <c r="H1880" i="1"/>
  <c r="G1881" i="1"/>
  <c r="F1881" i="1"/>
  <c r="D1882" i="1"/>
  <c r="O1881" i="1" l="1"/>
  <c r="H1881" i="1"/>
  <c r="D1883" i="1"/>
  <c r="G1882" i="1"/>
  <c r="F1882" i="1"/>
  <c r="O1882" i="1" l="1"/>
  <c r="H1882" i="1"/>
  <c r="F1883" i="1"/>
  <c r="D1884" i="1"/>
  <c r="G1883" i="1"/>
  <c r="O1883" i="1" l="1"/>
  <c r="H1883" i="1"/>
  <c r="F1884" i="1"/>
  <c r="G1884" i="1"/>
  <c r="D1885" i="1"/>
  <c r="O1884" i="1" l="1"/>
  <c r="H1884" i="1"/>
  <c r="G1885" i="1"/>
  <c r="F1885" i="1"/>
  <c r="D1886" i="1"/>
  <c r="O1885" i="1" l="1"/>
  <c r="H1885" i="1"/>
  <c r="D1887" i="1"/>
  <c r="F1886" i="1"/>
  <c r="G1886" i="1"/>
  <c r="O1886" i="1" l="1"/>
  <c r="H1886" i="1"/>
  <c r="G1887" i="1"/>
  <c r="F1887" i="1"/>
  <c r="D1888" i="1"/>
  <c r="O1887" i="1" l="1"/>
  <c r="H1887" i="1"/>
  <c r="G1888" i="1"/>
  <c r="F1888" i="1"/>
  <c r="D1889" i="1"/>
  <c r="O1888" i="1" l="1"/>
  <c r="H1888" i="1"/>
  <c r="G1889" i="1"/>
  <c r="F1889" i="1"/>
  <c r="D1890" i="1"/>
  <c r="O1889" i="1" l="1"/>
  <c r="H1889" i="1"/>
  <c r="D1891" i="1"/>
  <c r="G1890" i="1"/>
  <c r="F1890" i="1"/>
  <c r="O1890" i="1" l="1"/>
  <c r="H1890" i="1"/>
  <c r="G1891" i="1"/>
  <c r="F1891" i="1"/>
  <c r="D1892" i="1"/>
  <c r="O1891" i="1" l="1"/>
  <c r="H1891" i="1"/>
  <c r="G1892" i="1"/>
  <c r="F1892" i="1"/>
  <c r="D1893" i="1"/>
  <c r="O1892" i="1" l="1"/>
  <c r="H1892" i="1"/>
  <c r="D1894" i="1"/>
  <c r="G1893" i="1"/>
  <c r="F1893" i="1"/>
  <c r="O1893" i="1" l="1"/>
  <c r="H1893" i="1"/>
  <c r="G1894" i="1"/>
  <c r="F1894" i="1"/>
  <c r="D1895" i="1"/>
  <c r="O1894" i="1" l="1"/>
  <c r="H1894" i="1"/>
  <c r="D1896" i="1"/>
  <c r="F1895" i="1"/>
  <c r="G1895" i="1"/>
  <c r="O1895" i="1" l="1"/>
  <c r="H1895" i="1"/>
  <c r="D1897" i="1"/>
  <c r="F1896" i="1"/>
  <c r="G1896" i="1"/>
  <c r="O1896" i="1" l="1"/>
  <c r="H1896" i="1"/>
  <c r="D1898" i="1"/>
  <c r="G1897" i="1"/>
  <c r="F1897" i="1"/>
  <c r="O1897" i="1" l="1"/>
  <c r="H1897" i="1"/>
  <c r="F1898" i="1"/>
  <c r="G1898" i="1"/>
  <c r="D1899" i="1"/>
  <c r="O1898" i="1" l="1"/>
  <c r="H1898" i="1"/>
  <c r="G1899" i="1"/>
  <c r="F1899" i="1"/>
  <c r="D1900" i="1"/>
  <c r="O1899" i="1" l="1"/>
  <c r="H1899" i="1"/>
  <c r="D1901" i="1"/>
  <c r="G1900" i="1"/>
  <c r="F1900" i="1"/>
  <c r="O1900" i="1" l="1"/>
  <c r="H1900" i="1"/>
  <c r="F1901" i="1"/>
  <c r="D1902" i="1"/>
  <c r="G1901" i="1"/>
  <c r="O1901" i="1" l="1"/>
  <c r="H1901" i="1"/>
  <c r="D1903" i="1"/>
  <c r="G1902" i="1"/>
  <c r="F1902" i="1"/>
  <c r="O1902" i="1" l="1"/>
  <c r="H1902" i="1"/>
  <c r="G1903" i="1"/>
  <c r="F1903" i="1"/>
  <c r="D1904" i="1"/>
  <c r="O1903" i="1" l="1"/>
  <c r="H1903" i="1"/>
  <c r="G1904" i="1"/>
  <c r="F1904" i="1"/>
  <c r="D1905" i="1"/>
  <c r="O1904" i="1" l="1"/>
  <c r="H1904" i="1"/>
  <c r="G1905" i="1"/>
  <c r="F1905" i="1"/>
  <c r="D1906" i="1"/>
  <c r="O1905" i="1" l="1"/>
  <c r="H1905" i="1"/>
  <c r="G1906" i="1"/>
  <c r="F1906" i="1"/>
  <c r="D1907" i="1"/>
  <c r="O1906" i="1" l="1"/>
  <c r="H1906" i="1"/>
  <c r="G1907" i="1"/>
  <c r="F1907" i="1"/>
  <c r="D1908" i="1"/>
  <c r="O1907" i="1" l="1"/>
  <c r="H1907" i="1"/>
  <c r="G1908" i="1"/>
  <c r="F1908" i="1"/>
  <c r="D1909" i="1"/>
  <c r="O1908" i="1" l="1"/>
  <c r="H1908" i="1"/>
  <c r="G1909" i="1"/>
  <c r="F1909" i="1"/>
  <c r="D1910" i="1"/>
  <c r="O1909" i="1" l="1"/>
  <c r="H1909" i="1"/>
  <c r="F1910" i="1"/>
  <c r="D1911" i="1"/>
  <c r="G1910" i="1"/>
  <c r="O1910" i="1" l="1"/>
  <c r="H1910" i="1"/>
  <c r="D1912" i="1"/>
  <c r="F1911" i="1"/>
  <c r="G1911" i="1"/>
  <c r="O1911" i="1" l="1"/>
  <c r="H1911" i="1"/>
  <c r="D1913" i="1"/>
  <c r="G1912" i="1"/>
  <c r="F1912" i="1"/>
  <c r="O1912" i="1" l="1"/>
  <c r="H1912" i="1"/>
  <c r="G1913" i="1"/>
  <c r="F1913" i="1"/>
  <c r="D1914" i="1"/>
  <c r="O1913" i="1" l="1"/>
  <c r="H1913" i="1"/>
  <c r="D1915" i="1"/>
  <c r="G1914" i="1"/>
  <c r="F1914" i="1"/>
  <c r="O1914" i="1" l="1"/>
  <c r="H1914" i="1"/>
  <c r="G1915" i="1"/>
  <c r="F1915" i="1"/>
  <c r="D1916" i="1"/>
  <c r="O1915" i="1" l="1"/>
  <c r="H1915" i="1"/>
  <c r="D1917" i="1"/>
  <c r="G1916" i="1"/>
  <c r="F1916" i="1"/>
  <c r="O1916" i="1" l="1"/>
  <c r="H1916" i="1"/>
  <c r="G1917" i="1"/>
  <c r="F1917" i="1"/>
  <c r="D1918" i="1"/>
  <c r="O1917" i="1" l="1"/>
  <c r="H1917" i="1"/>
  <c r="G1918" i="1"/>
  <c r="F1918" i="1"/>
  <c r="D1919" i="1"/>
  <c r="O1918" i="1" l="1"/>
  <c r="H1918" i="1"/>
  <c r="D1920" i="1"/>
  <c r="G1919" i="1"/>
  <c r="F1919" i="1"/>
  <c r="O1919" i="1" l="1"/>
  <c r="H1919" i="1"/>
  <c r="G1920" i="1"/>
  <c r="F1920" i="1"/>
  <c r="D1921" i="1"/>
  <c r="O1920" i="1" l="1"/>
  <c r="H1920" i="1"/>
  <c r="G1921" i="1"/>
  <c r="F1921" i="1"/>
  <c r="D1922" i="1"/>
  <c r="O1921" i="1" l="1"/>
  <c r="H1921" i="1"/>
  <c r="D1923" i="1"/>
  <c r="G1922" i="1"/>
  <c r="F1922" i="1"/>
  <c r="O1922" i="1" l="1"/>
  <c r="H1922" i="1"/>
  <c r="G1923" i="1"/>
  <c r="F1923" i="1"/>
  <c r="D1924" i="1"/>
  <c r="O1923" i="1" l="1"/>
  <c r="H1923" i="1"/>
  <c r="G1924" i="1"/>
  <c r="F1924" i="1"/>
  <c r="D1925" i="1"/>
  <c r="O1924" i="1" l="1"/>
  <c r="H1924" i="1"/>
  <c r="D1926" i="1"/>
  <c r="G1925" i="1"/>
  <c r="F1925" i="1"/>
  <c r="O1925" i="1" l="1"/>
  <c r="H1925" i="1"/>
  <c r="D1927" i="1"/>
  <c r="G1926" i="1"/>
  <c r="F1926" i="1"/>
  <c r="O1926" i="1" l="1"/>
  <c r="H1926" i="1"/>
  <c r="D1928" i="1"/>
  <c r="G1927" i="1"/>
  <c r="F1927" i="1"/>
  <c r="O1927" i="1" l="1"/>
  <c r="H1927" i="1"/>
  <c r="D1929" i="1"/>
  <c r="G1928" i="1"/>
  <c r="F1928" i="1"/>
  <c r="O1928" i="1" l="1"/>
  <c r="H1928" i="1"/>
  <c r="D1930" i="1"/>
  <c r="G1929" i="1"/>
  <c r="F1929" i="1"/>
  <c r="O1929" i="1" l="1"/>
  <c r="H1929" i="1"/>
  <c r="D1931" i="1"/>
  <c r="G1930" i="1"/>
  <c r="F1930" i="1"/>
  <c r="O1930" i="1" l="1"/>
  <c r="H1930" i="1"/>
  <c r="G1931" i="1"/>
  <c r="F1931" i="1"/>
  <c r="D1932" i="1"/>
  <c r="O1931" i="1" l="1"/>
  <c r="H1931" i="1"/>
  <c r="G1932" i="1"/>
  <c r="F1932" i="1"/>
  <c r="D1933" i="1"/>
  <c r="O1932" i="1" l="1"/>
  <c r="H1932" i="1"/>
  <c r="G1933" i="1"/>
  <c r="F1933" i="1"/>
  <c r="D1934" i="1"/>
  <c r="O1933" i="1" l="1"/>
  <c r="H1933" i="1"/>
  <c r="F1934" i="1"/>
  <c r="D1935" i="1"/>
  <c r="G1934" i="1"/>
  <c r="O1934" i="1" l="1"/>
  <c r="H1934" i="1"/>
  <c r="G1935" i="1"/>
  <c r="F1935" i="1"/>
  <c r="D1936" i="1"/>
  <c r="O1935" i="1" l="1"/>
  <c r="H1935" i="1"/>
  <c r="G1936" i="1"/>
  <c r="F1936" i="1"/>
  <c r="D1937" i="1"/>
  <c r="O1936" i="1" l="1"/>
  <c r="H1936" i="1"/>
  <c r="G1937" i="1"/>
  <c r="F1937" i="1"/>
  <c r="D1938" i="1"/>
  <c r="O1937" i="1" l="1"/>
  <c r="H1937" i="1"/>
  <c r="D1939" i="1"/>
  <c r="G1938" i="1"/>
  <c r="F1938" i="1"/>
  <c r="O1938" i="1" l="1"/>
  <c r="H1938" i="1"/>
  <c r="G1939" i="1"/>
  <c r="F1939" i="1"/>
  <c r="D1940" i="1"/>
  <c r="O1939" i="1" l="1"/>
  <c r="H1939" i="1"/>
  <c r="G1940" i="1"/>
  <c r="F1940" i="1"/>
  <c r="D1941" i="1"/>
  <c r="O1940" i="1" l="1"/>
  <c r="H1940" i="1"/>
  <c r="G1941" i="1"/>
  <c r="F1941" i="1"/>
  <c r="D1942" i="1"/>
  <c r="O1941" i="1" l="1"/>
  <c r="H1941" i="1"/>
  <c r="D1943" i="1"/>
  <c r="G1942" i="1"/>
  <c r="F1942" i="1"/>
  <c r="O1942" i="1" l="1"/>
  <c r="H1942" i="1"/>
  <c r="D1944" i="1"/>
  <c r="G1943" i="1"/>
  <c r="F1943" i="1"/>
  <c r="O1943" i="1" l="1"/>
  <c r="H1943" i="1"/>
  <c r="D1945" i="1"/>
  <c r="F1944" i="1"/>
  <c r="G1944" i="1"/>
  <c r="O1944" i="1" l="1"/>
  <c r="H1944" i="1"/>
  <c r="D1946" i="1"/>
  <c r="F1945" i="1"/>
  <c r="G1945" i="1"/>
  <c r="O1945" i="1" l="1"/>
  <c r="H1945" i="1"/>
  <c r="G1946" i="1"/>
  <c r="F1946" i="1"/>
  <c r="D1947" i="1"/>
  <c r="O1946" i="1" l="1"/>
  <c r="H1946" i="1"/>
  <c r="G1947" i="1"/>
  <c r="F1947" i="1"/>
  <c r="D1948" i="1"/>
  <c r="O1947" i="1" l="1"/>
  <c r="H1947" i="1"/>
  <c r="G1948" i="1"/>
  <c r="F1948" i="1"/>
  <c r="D1949" i="1"/>
  <c r="O1948" i="1" l="1"/>
  <c r="H1948" i="1"/>
  <c r="G1949" i="1"/>
  <c r="F1949" i="1"/>
  <c r="D1950" i="1"/>
  <c r="O1949" i="1" l="1"/>
  <c r="H1949" i="1"/>
  <c r="D1951" i="1"/>
  <c r="G1950" i="1"/>
  <c r="F1950" i="1"/>
  <c r="O1950" i="1" l="1"/>
  <c r="H1950" i="1"/>
  <c r="G1951" i="1"/>
  <c r="F1951" i="1"/>
  <c r="D1952" i="1"/>
  <c r="O1951" i="1" l="1"/>
  <c r="H1951" i="1"/>
  <c r="G1952" i="1"/>
  <c r="F1952" i="1"/>
  <c r="D1953" i="1"/>
  <c r="O1952" i="1" l="1"/>
  <c r="H1952" i="1"/>
  <c r="G1953" i="1"/>
  <c r="F1953" i="1"/>
  <c r="D1954" i="1"/>
  <c r="O1953" i="1" l="1"/>
  <c r="H1953" i="1"/>
  <c r="G1954" i="1"/>
  <c r="F1954" i="1"/>
  <c r="D1955" i="1"/>
  <c r="O1954" i="1" l="1"/>
  <c r="H1954" i="1"/>
  <c r="D1956" i="1"/>
  <c r="G1955" i="1"/>
  <c r="F1955" i="1"/>
  <c r="O1955" i="1" l="1"/>
  <c r="H1955" i="1"/>
  <c r="G1956" i="1"/>
  <c r="F1956" i="1"/>
  <c r="D1957" i="1"/>
  <c r="O1956" i="1" l="1"/>
  <c r="H1956" i="1"/>
  <c r="D1958" i="1"/>
  <c r="G1957" i="1"/>
  <c r="F1957" i="1"/>
  <c r="O1957" i="1" l="1"/>
  <c r="H1957" i="1"/>
  <c r="F1958" i="1"/>
  <c r="D1959" i="1"/>
  <c r="G1958" i="1"/>
  <c r="O1958" i="1" l="1"/>
  <c r="H1958" i="1"/>
  <c r="G1959" i="1"/>
  <c r="F1959" i="1"/>
  <c r="D1960" i="1"/>
  <c r="O1959" i="1" l="1"/>
  <c r="H1959" i="1"/>
  <c r="G1960" i="1"/>
  <c r="F1960" i="1"/>
  <c r="D1961" i="1"/>
  <c r="O1960" i="1" l="1"/>
  <c r="H1960" i="1"/>
  <c r="G1961" i="1"/>
  <c r="F1961" i="1"/>
  <c r="D1962" i="1"/>
  <c r="O1961" i="1" l="1"/>
  <c r="H1961" i="1"/>
  <c r="D1963" i="1"/>
  <c r="G1962" i="1"/>
  <c r="F1962" i="1"/>
  <c r="O1962" i="1" l="1"/>
  <c r="H1962" i="1"/>
  <c r="G1963" i="1"/>
  <c r="F1963" i="1"/>
  <c r="D1964" i="1"/>
  <c r="O1963" i="1" l="1"/>
  <c r="H1963" i="1"/>
  <c r="F1964" i="1"/>
  <c r="D1965" i="1"/>
  <c r="G1964" i="1"/>
  <c r="O1964" i="1" l="1"/>
  <c r="H1964" i="1"/>
  <c r="G1965" i="1"/>
  <c r="F1965" i="1"/>
  <c r="D1966" i="1"/>
  <c r="O1965" i="1" l="1"/>
  <c r="H1965" i="1"/>
  <c r="G1966" i="1"/>
  <c r="F1966" i="1"/>
  <c r="D1967" i="1"/>
  <c r="O1966" i="1" l="1"/>
  <c r="H1966" i="1"/>
  <c r="D1968" i="1"/>
  <c r="G1967" i="1"/>
  <c r="F1967" i="1"/>
  <c r="O1967" i="1" l="1"/>
  <c r="H1967" i="1"/>
  <c r="G1968" i="1"/>
  <c r="F1968" i="1"/>
  <c r="D1969" i="1"/>
  <c r="O1968" i="1" l="1"/>
  <c r="H1968" i="1"/>
  <c r="G1969" i="1"/>
  <c r="F1969" i="1"/>
  <c r="D1970" i="1"/>
  <c r="O1969" i="1" l="1"/>
  <c r="H1969" i="1"/>
  <c r="G1970" i="1"/>
  <c r="D1971" i="1"/>
  <c r="F1970" i="1"/>
  <c r="O1970" i="1" l="1"/>
  <c r="H1970" i="1"/>
  <c r="F1971" i="1"/>
  <c r="D1972" i="1"/>
  <c r="G1971" i="1"/>
  <c r="O1971" i="1" l="1"/>
  <c r="H1971" i="1"/>
  <c r="D1973" i="1"/>
  <c r="G1972" i="1"/>
  <c r="F1972" i="1"/>
  <c r="O1972" i="1" l="1"/>
  <c r="H1972" i="1"/>
  <c r="D1974" i="1"/>
  <c r="G1973" i="1"/>
  <c r="F1973" i="1"/>
  <c r="O1973" i="1" l="1"/>
  <c r="H1973" i="1"/>
  <c r="F1974" i="1"/>
  <c r="D1975" i="1"/>
  <c r="G1974" i="1"/>
  <c r="O1974" i="1" l="1"/>
  <c r="H1974" i="1"/>
  <c r="G1975" i="1"/>
  <c r="F1975" i="1"/>
  <c r="D1976" i="1"/>
  <c r="O1975" i="1" l="1"/>
  <c r="H1975" i="1"/>
  <c r="G1976" i="1"/>
  <c r="F1976" i="1"/>
  <c r="D1977" i="1"/>
  <c r="O1976" i="1" l="1"/>
  <c r="H1976" i="1"/>
  <c r="G1977" i="1"/>
  <c r="F1977" i="1"/>
  <c r="D1978" i="1"/>
  <c r="O1977" i="1" l="1"/>
  <c r="H1977" i="1"/>
  <c r="G1978" i="1"/>
  <c r="F1978" i="1"/>
  <c r="D1979" i="1"/>
  <c r="O1978" i="1" l="1"/>
  <c r="H1978" i="1"/>
  <c r="D1980" i="1"/>
  <c r="G1979" i="1"/>
  <c r="F1979" i="1"/>
  <c r="O1979" i="1" l="1"/>
  <c r="H1979" i="1"/>
  <c r="G1980" i="1"/>
  <c r="F1980" i="1"/>
  <c r="D1981" i="1"/>
  <c r="O1980" i="1" l="1"/>
  <c r="H1980" i="1"/>
  <c r="G1981" i="1"/>
  <c r="F1981" i="1"/>
  <c r="D1982" i="1"/>
  <c r="O1981" i="1" l="1"/>
  <c r="H1981" i="1"/>
  <c r="F1982" i="1"/>
  <c r="D1983" i="1"/>
  <c r="G1982" i="1"/>
  <c r="O1982" i="1" l="1"/>
  <c r="H1982" i="1"/>
  <c r="G1983" i="1"/>
  <c r="F1983" i="1"/>
  <c r="D1984" i="1"/>
  <c r="O1983" i="1" l="1"/>
  <c r="H1983" i="1"/>
  <c r="D1985" i="1"/>
  <c r="G1984" i="1"/>
  <c r="F1984" i="1"/>
  <c r="O1984" i="1" l="1"/>
  <c r="H1984" i="1"/>
  <c r="G1985" i="1"/>
  <c r="F1985" i="1"/>
  <c r="D1986" i="1"/>
  <c r="O1985" i="1" l="1"/>
  <c r="H1985" i="1"/>
  <c r="G1986" i="1"/>
  <c r="F1986" i="1"/>
  <c r="D1987" i="1"/>
  <c r="O1986" i="1" l="1"/>
  <c r="H1986" i="1"/>
  <c r="D1988" i="1"/>
  <c r="F1987" i="1"/>
  <c r="G1987" i="1"/>
  <c r="O1987" i="1" l="1"/>
  <c r="H1987" i="1"/>
  <c r="D1989" i="1"/>
  <c r="G1988" i="1"/>
  <c r="F1988" i="1"/>
  <c r="O1988" i="1" l="1"/>
  <c r="H1988" i="1"/>
  <c r="G1989" i="1"/>
  <c r="D1990" i="1"/>
  <c r="F1989" i="1"/>
  <c r="O1989" i="1" l="1"/>
  <c r="H1989" i="1"/>
  <c r="G1990" i="1"/>
  <c r="F1990" i="1"/>
  <c r="D1991" i="1"/>
  <c r="O1990" i="1" l="1"/>
  <c r="H1990" i="1"/>
  <c r="G1991" i="1"/>
  <c r="D1992" i="1"/>
  <c r="F1991" i="1"/>
  <c r="O1991" i="1" l="1"/>
  <c r="H1991" i="1"/>
  <c r="G1992" i="1"/>
  <c r="F1992" i="1"/>
  <c r="D1993" i="1"/>
  <c r="O1992" i="1" l="1"/>
  <c r="H1992" i="1"/>
  <c r="G1993" i="1"/>
  <c r="F1993" i="1"/>
  <c r="D1994" i="1"/>
  <c r="O1993" i="1" l="1"/>
  <c r="H1993" i="1"/>
  <c r="G1994" i="1"/>
  <c r="F1994" i="1"/>
  <c r="D1995" i="1"/>
  <c r="O1994" i="1" l="1"/>
  <c r="H1994" i="1"/>
  <c r="D1996" i="1"/>
  <c r="F1995" i="1"/>
  <c r="G1995" i="1"/>
  <c r="O1995" i="1" l="1"/>
  <c r="H1995" i="1"/>
  <c r="F1996" i="1"/>
  <c r="D1997" i="1"/>
  <c r="G1996" i="1"/>
  <c r="O1996" i="1" l="1"/>
  <c r="H1996" i="1"/>
  <c r="G1997" i="1"/>
  <c r="F1997" i="1"/>
  <c r="D1998" i="1"/>
  <c r="O1997" i="1" l="1"/>
  <c r="H1997" i="1"/>
  <c r="F1998" i="1"/>
  <c r="D1999" i="1"/>
  <c r="G1998" i="1"/>
  <c r="O1998" i="1" l="1"/>
  <c r="H1998" i="1"/>
  <c r="G1999" i="1"/>
  <c r="F1999" i="1"/>
  <c r="D2000" i="1"/>
  <c r="O1999" i="1" l="1"/>
  <c r="H1999" i="1"/>
  <c r="G2000" i="1"/>
  <c r="D2001" i="1"/>
  <c r="F2000" i="1"/>
  <c r="O2000" i="1" l="1"/>
  <c r="H2000" i="1"/>
  <c r="F2001" i="1"/>
  <c r="G2001" i="1"/>
  <c r="D2002" i="1"/>
  <c r="O2001" i="1" l="1"/>
  <c r="H2001" i="1"/>
  <c r="D2003" i="1"/>
  <c r="F2002" i="1"/>
  <c r="G2002" i="1"/>
  <c r="O2002" i="1" l="1"/>
  <c r="H2002" i="1"/>
  <c r="G2003" i="1"/>
  <c r="F2003" i="1"/>
  <c r="D2004" i="1"/>
  <c r="O2003" i="1" l="1"/>
  <c r="H2003" i="1"/>
  <c r="D2005" i="1"/>
  <c r="G2004" i="1"/>
  <c r="F2004" i="1"/>
  <c r="O2004" i="1" l="1"/>
  <c r="H2004" i="1"/>
  <c r="G2005" i="1"/>
  <c r="F2005" i="1"/>
  <c r="D2006" i="1"/>
  <c r="O2005" i="1" l="1"/>
  <c r="H2005" i="1"/>
  <c r="G2006" i="1"/>
  <c r="F2006" i="1"/>
  <c r="D2007" i="1"/>
  <c r="O2006" i="1" l="1"/>
  <c r="H2006" i="1"/>
  <c r="F2007" i="1"/>
  <c r="G2007" i="1"/>
  <c r="D2008" i="1"/>
  <c r="O2007" i="1" l="1"/>
  <c r="H2007" i="1"/>
  <c r="G2008" i="1"/>
  <c r="F2008" i="1"/>
  <c r="D2009" i="1"/>
  <c r="O2008" i="1" l="1"/>
  <c r="H2008" i="1"/>
  <c r="G2009" i="1"/>
  <c r="F2009" i="1"/>
  <c r="D2010" i="1"/>
  <c r="O2009" i="1" l="1"/>
  <c r="H2009" i="1"/>
  <c r="D2011" i="1"/>
  <c r="G2010" i="1"/>
  <c r="F2010" i="1"/>
  <c r="O2010" i="1" l="1"/>
  <c r="H2010" i="1"/>
  <c r="G2011" i="1"/>
  <c r="F2011" i="1"/>
  <c r="D2012" i="1"/>
  <c r="O2011" i="1" l="1"/>
  <c r="H2011" i="1"/>
  <c r="G2012" i="1"/>
  <c r="F2012" i="1"/>
  <c r="D2013" i="1"/>
  <c r="O2012" i="1" l="1"/>
  <c r="H2012" i="1"/>
  <c r="F2013" i="1"/>
  <c r="G2013" i="1"/>
  <c r="D2014" i="1"/>
  <c r="O2013" i="1" l="1"/>
  <c r="H2013" i="1"/>
  <c r="G2014" i="1"/>
  <c r="F2014" i="1"/>
  <c r="D2015" i="1"/>
  <c r="O2014" i="1" l="1"/>
  <c r="H2014" i="1"/>
  <c r="G2015" i="1"/>
  <c r="F2015" i="1"/>
  <c r="D2016" i="1"/>
  <c r="O2015" i="1" l="1"/>
  <c r="H2015" i="1"/>
  <c r="D2017" i="1"/>
  <c r="G2016" i="1"/>
  <c r="F2016" i="1"/>
  <c r="O2016" i="1" l="1"/>
  <c r="H2016" i="1"/>
  <c r="D2018" i="1"/>
  <c r="G2017" i="1"/>
  <c r="F2017" i="1"/>
  <c r="O2017" i="1" l="1"/>
  <c r="H2017" i="1"/>
  <c r="D2019" i="1"/>
  <c r="F2018" i="1"/>
  <c r="G2018" i="1"/>
  <c r="O2018" i="1" l="1"/>
  <c r="H2018" i="1"/>
  <c r="F2019" i="1"/>
  <c r="D2020" i="1"/>
  <c r="G2019" i="1"/>
  <c r="O2019" i="1" l="1"/>
  <c r="H2019" i="1"/>
  <c r="G2020" i="1"/>
  <c r="F2020" i="1"/>
  <c r="D2021" i="1"/>
  <c r="O2020" i="1" l="1"/>
  <c r="H2020" i="1"/>
  <c r="G2021" i="1"/>
  <c r="F2021" i="1"/>
  <c r="D2022" i="1"/>
  <c r="O2021" i="1" l="1"/>
  <c r="H2021" i="1"/>
  <c r="D2023" i="1"/>
  <c r="G2022" i="1"/>
  <c r="F2022" i="1"/>
  <c r="O2022" i="1" l="1"/>
  <c r="H2022" i="1"/>
  <c r="G2023" i="1"/>
  <c r="F2023" i="1"/>
  <c r="D2024" i="1"/>
  <c r="O2023" i="1" l="1"/>
  <c r="H2023" i="1"/>
  <c r="G2024" i="1"/>
  <c r="D2025" i="1"/>
  <c r="F2024" i="1"/>
  <c r="O2024" i="1" l="1"/>
  <c r="H2024" i="1"/>
  <c r="F2025" i="1"/>
  <c r="G2025" i="1"/>
  <c r="D2026" i="1"/>
  <c r="O2025" i="1" l="1"/>
  <c r="H2025" i="1"/>
  <c r="G2026" i="1"/>
  <c r="F2026" i="1"/>
  <c r="D2027" i="1"/>
  <c r="O2026" i="1" l="1"/>
  <c r="H2026" i="1"/>
  <c r="F2027" i="1"/>
  <c r="D2028" i="1"/>
  <c r="G2027" i="1"/>
  <c r="O2027" i="1" l="1"/>
  <c r="H2027" i="1"/>
  <c r="D2029" i="1"/>
  <c r="G2028" i="1"/>
  <c r="F2028" i="1"/>
  <c r="O2028" i="1" l="1"/>
  <c r="H2028" i="1"/>
  <c r="F2029" i="1"/>
  <c r="G2029" i="1"/>
  <c r="D2030" i="1"/>
  <c r="O2029" i="1" l="1"/>
  <c r="H2029" i="1"/>
  <c r="G2030" i="1"/>
  <c r="F2030" i="1"/>
  <c r="D2031" i="1"/>
  <c r="O2030" i="1" l="1"/>
  <c r="H2030" i="1"/>
  <c r="F2031" i="1"/>
  <c r="G2031" i="1"/>
  <c r="D2032" i="1"/>
  <c r="O2031" i="1" l="1"/>
  <c r="H2031" i="1"/>
  <c r="D2033" i="1"/>
  <c r="G2032" i="1"/>
  <c r="F2032" i="1"/>
  <c r="O2032" i="1" l="1"/>
  <c r="H2032" i="1"/>
  <c r="G2033" i="1"/>
  <c r="D2034" i="1"/>
  <c r="F2033" i="1"/>
  <c r="O2033" i="1" l="1"/>
  <c r="H2033" i="1"/>
  <c r="G2034" i="1"/>
  <c r="F2034" i="1"/>
  <c r="D2035" i="1"/>
  <c r="O2034" i="1" l="1"/>
  <c r="H2034" i="1"/>
  <c r="F2035" i="1"/>
  <c r="D2036" i="1"/>
  <c r="G2035" i="1"/>
  <c r="O2035" i="1" l="1"/>
  <c r="H2035" i="1"/>
  <c r="G2036" i="1"/>
  <c r="F2036" i="1"/>
  <c r="D2037" i="1"/>
  <c r="O2036" i="1" l="1"/>
  <c r="H2036" i="1"/>
  <c r="G2037" i="1"/>
  <c r="F2037" i="1"/>
  <c r="D2038" i="1"/>
  <c r="O2037" i="1" l="1"/>
  <c r="H2037" i="1"/>
  <c r="G2038" i="1"/>
  <c r="F2038" i="1"/>
  <c r="D2039" i="1"/>
  <c r="O2038" i="1" l="1"/>
  <c r="H2038" i="1"/>
  <c r="F2039" i="1"/>
  <c r="D2040" i="1"/>
  <c r="G2039" i="1"/>
  <c r="O2039" i="1" l="1"/>
  <c r="H2039" i="1"/>
  <c r="D2041" i="1"/>
  <c r="G2040" i="1"/>
  <c r="F2040" i="1"/>
  <c r="O2040" i="1" l="1"/>
  <c r="H2040" i="1"/>
  <c r="G2041" i="1"/>
  <c r="F2041" i="1"/>
  <c r="D2042" i="1"/>
  <c r="O2041" i="1" l="1"/>
  <c r="H2041" i="1"/>
  <c r="G2042" i="1"/>
  <c r="F2042" i="1"/>
  <c r="D2043" i="1"/>
  <c r="O2042" i="1" l="1"/>
  <c r="H2042" i="1"/>
  <c r="D2044" i="1"/>
  <c r="G2043" i="1"/>
  <c r="F2043" i="1"/>
  <c r="O2043" i="1" l="1"/>
  <c r="H2043" i="1"/>
  <c r="D2045" i="1"/>
  <c r="G2044" i="1"/>
  <c r="F2044" i="1"/>
  <c r="O2044" i="1" l="1"/>
  <c r="H2044" i="1"/>
  <c r="D2046" i="1"/>
  <c r="F2045" i="1"/>
  <c r="G2045" i="1"/>
  <c r="O2045" i="1" l="1"/>
  <c r="H2045" i="1"/>
  <c r="F2046" i="1"/>
  <c r="G2046" i="1"/>
  <c r="D2047" i="1"/>
  <c r="O2046" i="1" l="1"/>
  <c r="H2046" i="1"/>
  <c r="D2048" i="1"/>
  <c r="G2047" i="1"/>
  <c r="F2047" i="1"/>
  <c r="O2047" i="1" l="1"/>
  <c r="H2047" i="1"/>
  <c r="D2049" i="1"/>
  <c r="G2048" i="1"/>
  <c r="F2048" i="1"/>
  <c r="O2048" i="1" l="1"/>
  <c r="H2048" i="1"/>
  <c r="F2049" i="1"/>
  <c r="G2049" i="1"/>
  <c r="D2050" i="1"/>
  <c r="O2049" i="1" l="1"/>
  <c r="H2049" i="1"/>
  <c r="G2050" i="1"/>
  <c r="F2050" i="1"/>
  <c r="D2051" i="1"/>
  <c r="O2050" i="1" l="1"/>
  <c r="H2050" i="1"/>
  <c r="F2051" i="1"/>
  <c r="G2051" i="1"/>
  <c r="D2052" i="1"/>
  <c r="O2051" i="1" l="1"/>
  <c r="H2051" i="1"/>
  <c r="F2052" i="1"/>
  <c r="G2052" i="1"/>
  <c r="D2053" i="1"/>
  <c r="O2052" i="1" l="1"/>
  <c r="H2052" i="1"/>
  <c r="G2053" i="1"/>
  <c r="F2053" i="1"/>
  <c r="D2054" i="1"/>
  <c r="O2053" i="1" l="1"/>
  <c r="H2053" i="1"/>
  <c r="D2055" i="1"/>
  <c r="F2054" i="1"/>
  <c r="G2054" i="1"/>
  <c r="O2054" i="1" l="1"/>
  <c r="H2054" i="1"/>
  <c r="G2055" i="1"/>
  <c r="F2055" i="1"/>
  <c r="D2056" i="1"/>
  <c r="O2055" i="1" l="1"/>
  <c r="H2055" i="1"/>
  <c r="D2057" i="1"/>
  <c r="G2056" i="1"/>
  <c r="F2056" i="1"/>
  <c r="O2056" i="1" l="1"/>
  <c r="H2056" i="1"/>
  <c r="G2057" i="1"/>
  <c r="F2057" i="1"/>
  <c r="D2058" i="1"/>
  <c r="O2057" i="1" l="1"/>
  <c r="H2057" i="1"/>
  <c r="D2059" i="1"/>
  <c r="G2058" i="1"/>
  <c r="F2058" i="1"/>
  <c r="O2058" i="1" l="1"/>
  <c r="H2058" i="1"/>
  <c r="D2060" i="1"/>
  <c r="F2059" i="1"/>
  <c r="G2059" i="1"/>
  <c r="O2059" i="1" l="1"/>
  <c r="H2059" i="1"/>
  <c r="G2060" i="1"/>
  <c r="D2061" i="1"/>
  <c r="F2060" i="1"/>
  <c r="O2060" i="1" l="1"/>
  <c r="H2060" i="1"/>
  <c r="F2061" i="1"/>
  <c r="G2061" i="1"/>
  <c r="D2062" i="1"/>
  <c r="O2061" i="1" l="1"/>
  <c r="H2061" i="1"/>
  <c r="D2063" i="1"/>
  <c r="G2062" i="1"/>
  <c r="F2062" i="1"/>
  <c r="O2062" i="1" l="1"/>
  <c r="H2062" i="1"/>
  <c r="D2064" i="1"/>
  <c r="F2063" i="1"/>
  <c r="G2063" i="1"/>
  <c r="O2063" i="1" l="1"/>
  <c r="H2063" i="1"/>
  <c r="F2064" i="1"/>
  <c r="G2064" i="1"/>
  <c r="D2065" i="1"/>
  <c r="O2064" i="1" l="1"/>
  <c r="H2064" i="1"/>
  <c r="F2065" i="1"/>
  <c r="G2065" i="1"/>
  <c r="D2066" i="1"/>
  <c r="O2065" i="1" l="1"/>
  <c r="H2065" i="1"/>
  <c r="G2066" i="1"/>
  <c r="F2066" i="1"/>
  <c r="D2067" i="1"/>
  <c r="O2066" i="1" l="1"/>
  <c r="H2066" i="1"/>
  <c r="G2067" i="1"/>
  <c r="F2067" i="1"/>
  <c r="D2068" i="1"/>
  <c r="O2067" i="1" l="1"/>
  <c r="H2067" i="1"/>
  <c r="G2068" i="1"/>
  <c r="F2068" i="1"/>
  <c r="D2069" i="1"/>
  <c r="O2068" i="1" l="1"/>
  <c r="H2068" i="1"/>
  <c r="D2070" i="1"/>
  <c r="G2069" i="1"/>
  <c r="F2069" i="1"/>
  <c r="O2069" i="1" l="1"/>
  <c r="H2069" i="1"/>
  <c r="D2071" i="1"/>
  <c r="G2070" i="1"/>
  <c r="F2070" i="1"/>
  <c r="O2070" i="1" l="1"/>
  <c r="H2070" i="1"/>
  <c r="G2071" i="1"/>
  <c r="F2071" i="1"/>
  <c r="D2072" i="1"/>
  <c r="O2071" i="1" l="1"/>
  <c r="H2071" i="1"/>
  <c r="G2072" i="1"/>
  <c r="F2072" i="1"/>
  <c r="D2073" i="1"/>
  <c r="O2072" i="1" l="1"/>
  <c r="H2072" i="1"/>
  <c r="F2073" i="1"/>
  <c r="G2073" i="1"/>
  <c r="D2074" i="1"/>
  <c r="O2073" i="1" l="1"/>
  <c r="H2073" i="1"/>
  <c r="G2074" i="1"/>
  <c r="F2074" i="1"/>
  <c r="D2075" i="1"/>
  <c r="O2074" i="1" l="1"/>
  <c r="H2074" i="1"/>
  <c r="G2075" i="1"/>
  <c r="F2075" i="1"/>
  <c r="D2076" i="1"/>
  <c r="O2075" i="1" l="1"/>
  <c r="H2075" i="1"/>
  <c r="F2076" i="1"/>
  <c r="D2077" i="1"/>
  <c r="G2076" i="1"/>
  <c r="O2076" i="1" l="1"/>
  <c r="H2076" i="1"/>
  <c r="D2078" i="1"/>
  <c r="F2077" i="1"/>
  <c r="G2077" i="1"/>
  <c r="O2077" i="1" l="1"/>
  <c r="H2077" i="1"/>
  <c r="G2078" i="1"/>
  <c r="F2078" i="1"/>
  <c r="D2079" i="1"/>
  <c r="O2078" i="1" l="1"/>
  <c r="H2078" i="1"/>
  <c r="D2080" i="1"/>
  <c r="F2079" i="1"/>
  <c r="G2079" i="1"/>
  <c r="O2079" i="1" l="1"/>
  <c r="H2079" i="1"/>
  <c r="G2080" i="1"/>
  <c r="F2080" i="1"/>
  <c r="D2081" i="1"/>
  <c r="O2080" i="1" l="1"/>
  <c r="H2080" i="1"/>
  <c r="G2081" i="1"/>
  <c r="F2081" i="1"/>
  <c r="D2082" i="1"/>
  <c r="O2081" i="1" l="1"/>
  <c r="H2081" i="1"/>
  <c r="D2083" i="1"/>
  <c r="G2082" i="1"/>
  <c r="F2082" i="1"/>
  <c r="O2082" i="1" l="1"/>
  <c r="H2082" i="1"/>
  <c r="G2083" i="1"/>
  <c r="F2083" i="1"/>
  <c r="D2084" i="1"/>
  <c r="O2083" i="1" l="1"/>
  <c r="H2083" i="1"/>
  <c r="G2084" i="1"/>
  <c r="F2084" i="1"/>
  <c r="D2085" i="1"/>
  <c r="O2084" i="1" l="1"/>
  <c r="H2084" i="1"/>
  <c r="F2085" i="1"/>
  <c r="D2086" i="1"/>
  <c r="G2085" i="1"/>
  <c r="O2085" i="1" l="1"/>
  <c r="H2085" i="1"/>
  <c r="G2086" i="1"/>
  <c r="F2086" i="1"/>
  <c r="D2087" i="1"/>
  <c r="O2086" i="1" l="1"/>
  <c r="H2086" i="1"/>
  <c r="D2088" i="1"/>
  <c r="G2087" i="1"/>
  <c r="F2087" i="1"/>
  <c r="O2087" i="1" l="1"/>
  <c r="H2087" i="1"/>
  <c r="F2088" i="1"/>
  <c r="D2089" i="1"/>
  <c r="G2088" i="1"/>
  <c r="O2088" i="1" l="1"/>
  <c r="H2088" i="1"/>
  <c r="F2089" i="1"/>
  <c r="G2089" i="1"/>
  <c r="D2090" i="1"/>
  <c r="O2089" i="1" l="1"/>
  <c r="H2089" i="1"/>
  <c r="G2090" i="1"/>
  <c r="F2090" i="1"/>
  <c r="D2091" i="1"/>
  <c r="O2090" i="1" l="1"/>
  <c r="H2090" i="1"/>
  <c r="G2091" i="1"/>
  <c r="F2091" i="1"/>
  <c r="D2092" i="1"/>
  <c r="O2091" i="1" l="1"/>
  <c r="H2091" i="1"/>
  <c r="D2093" i="1"/>
  <c r="G2092" i="1"/>
  <c r="F2092" i="1"/>
  <c r="O2092" i="1" l="1"/>
  <c r="H2092" i="1"/>
  <c r="F2093" i="1"/>
  <c r="D2094" i="1"/>
  <c r="G2093" i="1"/>
  <c r="O2093" i="1" l="1"/>
  <c r="H2093" i="1"/>
  <c r="D2095" i="1"/>
  <c r="G2094" i="1"/>
  <c r="F2094" i="1"/>
  <c r="O2094" i="1" l="1"/>
  <c r="H2094" i="1"/>
  <c r="G2095" i="1"/>
  <c r="F2095" i="1"/>
  <c r="D2096" i="1"/>
  <c r="O2095" i="1" l="1"/>
  <c r="H2095" i="1"/>
  <c r="G2096" i="1"/>
  <c r="D2097" i="1"/>
  <c r="F2096" i="1"/>
  <c r="O2096" i="1" l="1"/>
  <c r="H2096" i="1"/>
  <c r="F2097" i="1"/>
  <c r="G2097" i="1"/>
  <c r="D2098" i="1"/>
  <c r="O2097" i="1" l="1"/>
  <c r="H2097" i="1"/>
  <c r="G2098" i="1"/>
  <c r="F2098" i="1"/>
  <c r="D2099" i="1"/>
  <c r="O2098" i="1" l="1"/>
  <c r="H2098" i="1"/>
  <c r="G2099" i="1"/>
  <c r="F2099" i="1"/>
  <c r="D2100" i="1"/>
  <c r="O2099" i="1" l="1"/>
  <c r="H2099" i="1"/>
  <c r="F2100" i="1"/>
  <c r="D2101" i="1"/>
  <c r="G2100" i="1"/>
  <c r="O2100" i="1" l="1"/>
  <c r="H2100" i="1"/>
  <c r="F2101" i="1"/>
  <c r="G2101" i="1"/>
  <c r="D2102" i="1"/>
  <c r="O2101" i="1" l="1"/>
  <c r="H2101" i="1"/>
  <c r="G2102" i="1"/>
  <c r="F2102" i="1"/>
  <c r="D2103" i="1"/>
  <c r="O2102" i="1" l="1"/>
  <c r="H2102" i="1"/>
  <c r="D2104" i="1"/>
  <c r="G2103" i="1"/>
  <c r="F2103" i="1"/>
  <c r="O2103" i="1" l="1"/>
  <c r="H2103" i="1"/>
  <c r="G2104" i="1"/>
  <c r="F2104" i="1"/>
  <c r="D2105" i="1"/>
  <c r="O2104" i="1" l="1"/>
  <c r="H2104" i="1"/>
  <c r="G2105" i="1"/>
  <c r="F2105" i="1"/>
  <c r="D2106" i="1"/>
  <c r="O2105" i="1" l="1"/>
  <c r="H2105" i="1"/>
  <c r="D2107" i="1"/>
  <c r="G2106" i="1"/>
  <c r="F2106" i="1"/>
  <c r="O2106" i="1" l="1"/>
  <c r="H2106" i="1"/>
  <c r="D2108" i="1"/>
  <c r="G2107" i="1"/>
  <c r="F2107" i="1"/>
  <c r="O2107" i="1" l="1"/>
  <c r="H2107" i="1"/>
  <c r="D2109" i="1"/>
  <c r="F2108" i="1"/>
  <c r="G2108" i="1"/>
  <c r="O2108" i="1" l="1"/>
  <c r="H2108" i="1"/>
  <c r="F2109" i="1"/>
  <c r="D2110" i="1"/>
  <c r="G2109" i="1"/>
  <c r="O2109" i="1" l="1"/>
  <c r="H2109" i="1"/>
  <c r="G2110" i="1"/>
  <c r="D2111" i="1"/>
  <c r="F2110" i="1"/>
  <c r="O2110" i="1" l="1"/>
  <c r="H2110" i="1"/>
  <c r="F2111" i="1"/>
  <c r="G2111" i="1"/>
  <c r="D2112" i="1"/>
  <c r="O2111" i="1" l="1"/>
  <c r="H2111" i="1"/>
  <c r="G2112" i="1"/>
  <c r="F2112" i="1"/>
  <c r="D2113" i="1"/>
  <c r="O2112" i="1" l="1"/>
  <c r="H2112" i="1"/>
  <c r="G2113" i="1"/>
  <c r="F2113" i="1"/>
  <c r="D2114" i="1"/>
  <c r="O2113" i="1" l="1"/>
  <c r="H2113" i="1"/>
  <c r="G2114" i="1"/>
  <c r="F2114" i="1"/>
  <c r="D2115" i="1"/>
  <c r="O2114" i="1" l="1"/>
  <c r="H2114" i="1"/>
  <c r="D2116" i="1"/>
  <c r="G2115" i="1"/>
  <c r="F2115" i="1"/>
  <c r="O2115" i="1" l="1"/>
  <c r="H2115" i="1"/>
  <c r="D2117" i="1"/>
  <c r="G2116" i="1"/>
  <c r="F2116" i="1"/>
  <c r="O2116" i="1" l="1"/>
  <c r="H2116" i="1"/>
  <c r="F2117" i="1"/>
  <c r="D2118" i="1"/>
  <c r="G2117" i="1"/>
  <c r="O2117" i="1" l="1"/>
  <c r="H2117" i="1"/>
  <c r="D2119" i="1"/>
  <c r="G2118" i="1"/>
  <c r="F2118" i="1"/>
  <c r="O2118" i="1" l="1"/>
  <c r="H2118" i="1"/>
  <c r="G2119" i="1"/>
  <c r="F2119" i="1"/>
  <c r="D2120" i="1"/>
  <c r="O2119" i="1" l="1"/>
  <c r="H2119" i="1"/>
  <c r="F2120" i="1"/>
  <c r="G2120" i="1"/>
  <c r="D2121" i="1"/>
  <c r="O2120" i="1" l="1"/>
  <c r="H2120" i="1"/>
  <c r="F2121" i="1"/>
  <c r="D2122" i="1"/>
  <c r="G2121" i="1"/>
  <c r="O2121" i="1" l="1"/>
  <c r="H2121" i="1"/>
  <c r="D2123" i="1"/>
  <c r="G2122" i="1"/>
  <c r="F2122" i="1"/>
  <c r="O2122" i="1" l="1"/>
  <c r="H2122" i="1"/>
  <c r="G2123" i="1"/>
  <c r="D2124" i="1"/>
  <c r="F2123" i="1"/>
  <c r="O2123" i="1" l="1"/>
  <c r="H2123" i="1"/>
  <c r="F2124" i="1"/>
  <c r="G2124" i="1"/>
  <c r="D2125" i="1"/>
  <c r="O2124" i="1" l="1"/>
  <c r="H2124" i="1"/>
  <c r="G2125" i="1"/>
  <c r="F2125" i="1"/>
  <c r="D2126" i="1"/>
  <c r="O2125" i="1" l="1"/>
  <c r="H2125" i="1"/>
  <c r="G2126" i="1"/>
  <c r="F2126" i="1"/>
  <c r="D2127" i="1"/>
  <c r="O2126" i="1" l="1"/>
  <c r="H2126" i="1"/>
  <c r="D2128" i="1"/>
  <c r="G2127" i="1"/>
  <c r="F2127" i="1"/>
  <c r="O2127" i="1" l="1"/>
  <c r="H2127" i="1"/>
  <c r="D2129" i="1"/>
  <c r="G2128" i="1"/>
  <c r="F2128" i="1"/>
  <c r="O2128" i="1" l="1"/>
  <c r="H2128" i="1"/>
  <c r="G2129" i="1"/>
  <c r="F2129" i="1"/>
  <c r="D2130" i="1"/>
  <c r="O2129" i="1" l="1"/>
  <c r="H2129" i="1"/>
  <c r="D2131" i="1"/>
  <c r="G2130" i="1"/>
  <c r="F2130" i="1"/>
  <c r="O2130" i="1" l="1"/>
  <c r="H2130" i="1"/>
  <c r="G2131" i="1"/>
  <c r="F2131" i="1"/>
  <c r="D2132" i="1"/>
  <c r="O2131" i="1" l="1"/>
  <c r="H2131" i="1"/>
  <c r="D2133" i="1"/>
  <c r="G2132" i="1"/>
  <c r="F2132" i="1"/>
  <c r="O2132" i="1" l="1"/>
  <c r="H2132" i="1"/>
  <c r="F2133" i="1"/>
  <c r="D2134" i="1"/>
  <c r="G2133" i="1"/>
  <c r="O2133" i="1" l="1"/>
  <c r="H2133" i="1"/>
  <c r="G2134" i="1"/>
  <c r="F2134" i="1"/>
  <c r="D2135" i="1"/>
  <c r="O2134" i="1" l="1"/>
  <c r="H2134" i="1"/>
  <c r="G2135" i="1"/>
  <c r="F2135" i="1"/>
  <c r="D2136" i="1"/>
  <c r="O2135" i="1" l="1"/>
  <c r="H2135" i="1"/>
  <c r="G2136" i="1"/>
  <c r="F2136" i="1"/>
  <c r="D2137" i="1"/>
  <c r="O2136" i="1" l="1"/>
  <c r="H2136" i="1"/>
  <c r="D2138" i="1"/>
  <c r="G2137" i="1"/>
  <c r="F2137" i="1"/>
  <c r="O2137" i="1" l="1"/>
  <c r="H2137" i="1"/>
  <c r="D2139" i="1"/>
  <c r="G2138" i="1"/>
  <c r="F2138" i="1"/>
  <c r="O2138" i="1" l="1"/>
  <c r="H2138" i="1"/>
  <c r="D2140" i="1"/>
  <c r="G2139" i="1"/>
  <c r="F2139" i="1"/>
  <c r="O2139" i="1" l="1"/>
  <c r="H2139" i="1"/>
  <c r="G2140" i="1"/>
  <c r="F2140" i="1"/>
  <c r="D2141" i="1"/>
  <c r="O2140" i="1" l="1"/>
  <c r="H2140" i="1"/>
  <c r="G2141" i="1"/>
  <c r="F2141" i="1"/>
  <c r="D2142" i="1"/>
  <c r="O2141" i="1" l="1"/>
  <c r="H2141" i="1"/>
  <c r="F2142" i="1"/>
  <c r="D2143" i="1"/>
  <c r="G2142" i="1"/>
  <c r="O2142" i="1" l="1"/>
  <c r="H2142" i="1"/>
  <c r="D2144" i="1"/>
  <c r="G2143" i="1"/>
  <c r="F2143" i="1"/>
  <c r="O2143" i="1" l="1"/>
  <c r="H2143" i="1"/>
  <c r="D2145" i="1"/>
  <c r="G2144" i="1"/>
  <c r="F2144" i="1"/>
  <c r="O2144" i="1" l="1"/>
  <c r="H2144" i="1"/>
  <c r="G2145" i="1"/>
  <c r="F2145" i="1"/>
  <c r="D2146" i="1"/>
  <c r="O2145" i="1" l="1"/>
  <c r="H2145" i="1"/>
  <c r="G2146" i="1"/>
  <c r="F2146" i="1"/>
  <c r="D2147" i="1"/>
  <c r="O2146" i="1" l="1"/>
  <c r="H2146" i="1"/>
  <c r="G2147" i="1"/>
  <c r="F2147" i="1"/>
  <c r="D2148" i="1"/>
  <c r="O2147" i="1" l="1"/>
  <c r="H2147" i="1"/>
  <c r="G2148" i="1"/>
  <c r="F2148" i="1"/>
  <c r="D2149" i="1"/>
  <c r="O2148" i="1" l="1"/>
  <c r="H2148" i="1"/>
  <c r="G2149" i="1"/>
  <c r="F2149" i="1"/>
  <c r="D2150" i="1"/>
  <c r="O2149" i="1" l="1"/>
  <c r="H2149" i="1"/>
  <c r="G2150" i="1"/>
  <c r="F2150" i="1"/>
  <c r="D2151" i="1"/>
  <c r="O2150" i="1" l="1"/>
  <c r="H2150" i="1"/>
  <c r="F2151" i="1"/>
  <c r="D2152" i="1"/>
  <c r="G2151" i="1"/>
  <c r="O2151" i="1" l="1"/>
  <c r="H2151" i="1"/>
  <c r="D2153" i="1"/>
  <c r="F2152" i="1"/>
  <c r="G2152" i="1"/>
  <c r="O2152" i="1" l="1"/>
  <c r="H2152" i="1"/>
  <c r="D2154" i="1"/>
  <c r="G2153" i="1"/>
  <c r="F2153" i="1"/>
  <c r="O2153" i="1" l="1"/>
  <c r="H2153" i="1"/>
  <c r="D2155" i="1"/>
  <c r="G2154" i="1"/>
  <c r="F2154" i="1"/>
  <c r="O2154" i="1" l="1"/>
  <c r="H2154" i="1"/>
  <c r="G2155" i="1"/>
  <c r="F2155" i="1"/>
  <c r="D2156" i="1"/>
  <c r="O2155" i="1" l="1"/>
  <c r="H2155" i="1"/>
  <c r="D2157" i="1"/>
  <c r="G2156" i="1"/>
  <c r="F2156" i="1"/>
  <c r="O2156" i="1" l="1"/>
  <c r="H2156" i="1"/>
  <c r="F2157" i="1"/>
  <c r="D2158" i="1"/>
  <c r="G2157" i="1"/>
  <c r="O2157" i="1" l="1"/>
  <c r="H2157" i="1"/>
  <c r="F2158" i="1"/>
  <c r="D2159" i="1"/>
  <c r="G2158" i="1"/>
  <c r="O2158" i="1" l="1"/>
  <c r="H2158" i="1"/>
  <c r="G2159" i="1"/>
  <c r="F2159" i="1"/>
  <c r="D2160" i="1"/>
  <c r="O2159" i="1" l="1"/>
  <c r="H2159" i="1"/>
  <c r="G2160" i="1"/>
  <c r="F2160" i="1"/>
  <c r="D2161" i="1"/>
  <c r="O2160" i="1" l="1"/>
  <c r="H2160" i="1"/>
  <c r="G2161" i="1"/>
  <c r="F2161" i="1"/>
  <c r="D2162" i="1"/>
  <c r="O2161" i="1" l="1"/>
  <c r="H2161" i="1"/>
  <c r="G2162" i="1"/>
  <c r="F2162" i="1"/>
  <c r="D2163" i="1"/>
  <c r="O2162" i="1" l="1"/>
  <c r="H2162" i="1"/>
  <c r="F2163" i="1"/>
  <c r="D2164" i="1"/>
  <c r="G2163" i="1"/>
  <c r="O2163" i="1" l="1"/>
  <c r="H2163" i="1"/>
  <c r="D2165" i="1"/>
  <c r="F2164" i="1"/>
  <c r="G2164" i="1"/>
  <c r="O2164" i="1" l="1"/>
  <c r="H2164" i="1"/>
  <c r="G2165" i="1"/>
  <c r="F2165" i="1"/>
  <c r="D2166" i="1"/>
  <c r="O2165" i="1" l="1"/>
  <c r="H2165" i="1"/>
  <c r="D2167" i="1"/>
  <c r="G2166" i="1"/>
  <c r="F2166" i="1"/>
  <c r="O2166" i="1" l="1"/>
  <c r="H2166" i="1"/>
  <c r="D2168" i="1"/>
  <c r="G2167" i="1"/>
  <c r="F2167" i="1"/>
  <c r="O2167" i="1" l="1"/>
  <c r="H2167" i="1"/>
  <c r="G2168" i="1"/>
  <c r="F2168" i="1"/>
  <c r="D2169" i="1"/>
  <c r="O2168" i="1" l="1"/>
  <c r="H2168" i="1"/>
  <c r="F2169" i="1"/>
  <c r="D2170" i="1"/>
  <c r="G2169" i="1"/>
  <c r="O2169" i="1" l="1"/>
  <c r="H2169" i="1"/>
  <c r="G2170" i="1"/>
  <c r="F2170" i="1"/>
  <c r="D2171" i="1"/>
  <c r="O2170" i="1" l="1"/>
  <c r="H2170" i="1"/>
  <c r="G2171" i="1"/>
  <c r="F2171" i="1"/>
  <c r="D2172" i="1"/>
  <c r="O2171" i="1" l="1"/>
  <c r="H2171" i="1"/>
  <c r="F2172" i="1"/>
  <c r="D2173" i="1"/>
  <c r="G2172" i="1"/>
  <c r="O2172" i="1" l="1"/>
  <c r="H2172" i="1"/>
  <c r="D2174" i="1"/>
  <c r="G2173" i="1"/>
  <c r="F2173" i="1"/>
  <c r="O2173" i="1" l="1"/>
  <c r="H2173" i="1"/>
  <c r="G2174" i="1"/>
  <c r="F2174" i="1"/>
  <c r="D2175" i="1"/>
  <c r="O2174" i="1" l="1"/>
  <c r="H2174" i="1"/>
  <c r="G2175" i="1"/>
  <c r="F2175" i="1"/>
  <c r="D2176" i="1"/>
  <c r="O2175" i="1" l="1"/>
  <c r="H2175" i="1"/>
  <c r="G2176" i="1"/>
  <c r="F2176" i="1"/>
  <c r="D2177" i="1"/>
  <c r="O2176" i="1" l="1"/>
  <c r="H2176" i="1"/>
  <c r="G2177" i="1"/>
  <c r="F2177" i="1"/>
  <c r="D2178" i="1"/>
  <c r="O2177" i="1" l="1"/>
  <c r="H2177" i="1"/>
  <c r="D2179" i="1"/>
  <c r="G2178" i="1"/>
  <c r="F2178" i="1"/>
  <c r="O2178" i="1" l="1"/>
  <c r="H2178" i="1"/>
  <c r="G2179" i="1"/>
  <c r="F2179" i="1"/>
  <c r="D2180" i="1"/>
  <c r="O2179" i="1" l="1"/>
  <c r="H2179" i="1"/>
  <c r="G2180" i="1"/>
  <c r="F2180" i="1"/>
  <c r="D2181" i="1"/>
  <c r="O2180" i="1" l="1"/>
  <c r="H2180" i="1"/>
  <c r="G2181" i="1"/>
  <c r="F2181" i="1"/>
  <c r="D2182" i="1"/>
  <c r="O2181" i="1" l="1"/>
  <c r="H2181" i="1"/>
  <c r="D2183" i="1"/>
  <c r="G2182" i="1"/>
  <c r="F2182" i="1"/>
  <c r="O2182" i="1" l="1"/>
  <c r="H2182" i="1"/>
  <c r="D2184" i="1"/>
  <c r="G2183" i="1"/>
  <c r="F2183" i="1"/>
  <c r="O2183" i="1" l="1"/>
  <c r="H2183" i="1"/>
  <c r="G2184" i="1"/>
  <c r="F2184" i="1"/>
  <c r="D2185" i="1"/>
  <c r="O2184" i="1" l="1"/>
  <c r="H2184" i="1"/>
  <c r="G2185" i="1"/>
  <c r="F2185" i="1"/>
  <c r="D2186" i="1"/>
  <c r="O2185" i="1" l="1"/>
  <c r="H2185" i="1"/>
  <c r="G2186" i="1"/>
  <c r="F2186" i="1"/>
  <c r="D2187" i="1"/>
  <c r="O2186" i="1" l="1"/>
  <c r="H2186" i="1"/>
  <c r="D2188" i="1"/>
  <c r="G2187" i="1"/>
  <c r="F2187" i="1"/>
  <c r="O2187" i="1" l="1"/>
  <c r="H2187" i="1"/>
  <c r="G2188" i="1"/>
  <c r="F2188" i="1"/>
  <c r="D2189" i="1"/>
  <c r="O2188" i="1" l="1"/>
  <c r="H2188" i="1"/>
  <c r="G2189" i="1"/>
  <c r="F2189" i="1"/>
  <c r="D2190" i="1"/>
  <c r="O2189" i="1" l="1"/>
  <c r="H2189" i="1"/>
  <c r="D2191" i="1"/>
  <c r="G2190" i="1"/>
  <c r="F2190" i="1"/>
  <c r="O2190" i="1" l="1"/>
  <c r="H2190" i="1"/>
  <c r="G2191" i="1"/>
  <c r="F2191" i="1"/>
  <c r="D2192" i="1"/>
  <c r="O2191" i="1" l="1"/>
  <c r="H2191" i="1"/>
  <c r="D2193" i="1"/>
  <c r="G2192" i="1"/>
  <c r="F2192" i="1"/>
  <c r="O2192" i="1" l="1"/>
  <c r="H2192" i="1"/>
  <c r="G2193" i="1"/>
  <c r="F2193" i="1"/>
  <c r="D2194" i="1"/>
  <c r="O2193" i="1" l="1"/>
  <c r="H2193" i="1"/>
  <c r="F2194" i="1"/>
  <c r="D2195" i="1"/>
  <c r="G2194" i="1"/>
  <c r="O2194" i="1" l="1"/>
  <c r="H2194" i="1"/>
  <c r="F2195" i="1"/>
  <c r="D2196" i="1"/>
  <c r="G2195" i="1"/>
  <c r="O2195" i="1" l="1"/>
  <c r="H2195" i="1"/>
  <c r="F2196" i="1"/>
  <c r="D2197" i="1"/>
  <c r="G2196" i="1"/>
  <c r="O2196" i="1" l="1"/>
  <c r="H2196" i="1"/>
  <c r="D2198" i="1"/>
  <c r="F2197" i="1"/>
  <c r="G2197" i="1"/>
  <c r="O2197" i="1" l="1"/>
  <c r="H2197" i="1"/>
  <c r="G2198" i="1"/>
  <c r="F2198" i="1"/>
  <c r="D2199" i="1"/>
  <c r="O2198" i="1" l="1"/>
  <c r="H2198" i="1"/>
  <c r="G2199" i="1"/>
  <c r="F2199" i="1"/>
  <c r="D2200" i="1"/>
  <c r="O2199" i="1" l="1"/>
  <c r="H2199" i="1"/>
  <c r="G2200" i="1"/>
  <c r="F2200" i="1"/>
  <c r="D2201" i="1"/>
  <c r="O2200" i="1" l="1"/>
  <c r="H2200" i="1"/>
  <c r="G2201" i="1"/>
  <c r="F2201" i="1"/>
  <c r="D2202" i="1"/>
  <c r="O2201" i="1" l="1"/>
  <c r="H2201" i="1"/>
  <c r="D2203" i="1"/>
  <c r="G2202" i="1"/>
  <c r="F2202" i="1"/>
  <c r="O2202" i="1" l="1"/>
  <c r="H2202" i="1"/>
  <c r="G2203" i="1"/>
  <c r="F2203" i="1"/>
  <c r="D2204" i="1"/>
  <c r="O2203" i="1" l="1"/>
  <c r="H2203" i="1"/>
  <c r="D2205" i="1"/>
  <c r="G2204" i="1"/>
  <c r="F2204" i="1"/>
  <c r="O2204" i="1" l="1"/>
  <c r="H2204" i="1"/>
  <c r="F2205" i="1"/>
  <c r="D2206" i="1"/>
  <c r="G2205" i="1"/>
  <c r="O2205" i="1" l="1"/>
  <c r="H2205" i="1"/>
  <c r="D2207" i="1"/>
  <c r="G2206" i="1"/>
  <c r="F2206" i="1"/>
  <c r="O2206" i="1" l="1"/>
  <c r="H2206" i="1"/>
  <c r="G2207" i="1"/>
  <c r="F2207" i="1"/>
  <c r="D2208" i="1"/>
  <c r="O2207" i="1" l="1"/>
  <c r="H2207" i="1"/>
  <c r="G2208" i="1"/>
  <c r="F2208" i="1"/>
  <c r="D2209" i="1"/>
  <c r="O2208" i="1" l="1"/>
  <c r="H2208" i="1"/>
  <c r="G2209" i="1"/>
  <c r="D2210" i="1"/>
  <c r="F2209" i="1"/>
  <c r="O2209" i="1" l="1"/>
  <c r="H2209" i="1"/>
  <c r="G2210" i="1"/>
  <c r="F2210" i="1"/>
  <c r="D2211" i="1"/>
  <c r="O2210" i="1" l="1"/>
  <c r="H2210" i="1"/>
  <c r="D2212" i="1"/>
  <c r="G2211" i="1"/>
  <c r="F2211" i="1"/>
  <c r="O2211" i="1" l="1"/>
  <c r="H2211" i="1"/>
  <c r="D2213" i="1"/>
  <c r="G2212" i="1"/>
  <c r="F2212" i="1"/>
  <c r="O2212" i="1" l="1"/>
  <c r="H2212" i="1"/>
  <c r="G2213" i="1"/>
  <c r="F2213" i="1"/>
  <c r="D2214" i="1"/>
  <c r="O2213" i="1" l="1"/>
  <c r="H2213" i="1"/>
  <c r="D2215" i="1"/>
  <c r="G2214" i="1"/>
  <c r="F2214" i="1"/>
  <c r="O2214" i="1" l="1"/>
  <c r="H2214" i="1"/>
  <c r="F2215" i="1"/>
  <c r="D2216" i="1"/>
  <c r="G2215" i="1"/>
  <c r="O2215" i="1" l="1"/>
  <c r="H2215" i="1"/>
  <c r="D2217" i="1"/>
  <c r="G2216" i="1"/>
  <c r="F2216" i="1"/>
  <c r="O2216" i="1" l="1"/>
  <c r="H2216" i="1"/>
  <c r="F2217" i="1"/>
  <c r="D2218" i="1"/>
  <c r="G2217" i="1"/>
  <c r="O2217" i="1" l="1"/>
  <c r="H2217" i="1"/>
  <c r="G2218" i="1"/>
  <c r="F2218" i="1"/>
  <c r="D2219" i="1"/>
  <c r="O2218" i="1" l="1"/>
  <c r="H2218" i="1"/>
  <c r="F2219" i="1"/>
  <c r="D2220" i="1"/>
  <c r="G2219" i="1"/>
  <c r="O2219" i="1" l="1"/>
  <c r="H2219" i="1"/>
  <c r="G2220" i="1"/>
  <c r="F2220" i="1"/>
  <c r="D2221" i="1"/>
  <c r="O2220" i="1" l="1"/>
  <c r="H2220" i="1"/>
  <c r="G2221" i="1"/>
  <c r="F2221" i="1"/>
  <c r="D2222" i="1"/>
  <c r="O2221" i="1" l="1"/>
  <c r="H2221" i="1"/>
  <c r="G2222" i="1"/>
  <c r="F2222" i="1"/>
  <c r="D2223" i="1"/>
  <c r="O2222" i="1" l="1"/>
  <c r="H2222" i="1"/>
  <c r="F2223" i="1"/>
  <c r="D2224" i="1"/>
  <c r="G2223" i="1"/>
  <c r="O2223" i="1" l="1"/>
  <c r="H2223" i="1"/>
  <c r="D2225" i="1"/>
  <c r="F2224" i="1"/>
  <c r="G2224" i="1"/>
  <c r="O2224" i="1" l="1"/>
  <c r="H2224" i="1"/>
  <c r="F2225" i="1"/>
  <c r="D2226" i="1"/>
  <c r="G2225" i="1"/>
  <c r="O2225" i="1" l="1"/>
  <c r="H2225" i="1"/>
  <c r="F2226" i="1"/>
  <c r="D2227" i="1"/>
  <c r="G2226" i="1"/>
  <c r="O2226" i="1" l="1"/>
  <c r="H2226" i="1"/>
  <c r="D2228" i="1"/>
  <c r="G2227" i="1"/>
  <c r="F2227" i="1"/>
  <c r="O2227" i="1" l="1"/>
  <c r="H2227" i="1"/>
  <c r="F2228" i="1"/>
  <c r="G2228" i="1"/>
  <c r="D2229" i="1"/>
  <c r="O2228" i="1" l="1"/>
  <c r="H2228" i="1"/>
  <c r="F2229" i="1"/>
  <c r="D2230" i="1"/>
  <c r="G2229" i="1"/>
  <c r="O2229" i="1" l="1"/>
  <c r="H2229" i="1"/>
  <c r="D2231" i="1"/>
  <c r="G2230" i="1"/>
  <c r="F2230" i="1"/>
  <c r="O2230" i="1" l="1"/>
  <c r="H2230" i="1"/>
  <c r="G2231" i="1"/>
  <c r="F2231" i="1"/>
  <c r="D2232" i="1"/>
  <c r="O2231" i="1" l="1"/>
  <c r="H2231" i="1"/>
  <c r="G2232" i="1"/>
  <c r="F2232" i="1"/>
  <c r="D2233" i="1"/>
  <c r="O2232" i="1" l="1"/>
  <c r="H2232" i="1"/>
  <c r="G2233" i="1"/>
  <c r="F2233" i="1"/>
  <c r="D2234" i="1"/>
  <c r="O2233" i="1" l="1"/>
  <c r="H2233" i="1"/>
  <c r="G2234" i="1"/>
  <c r="F2234" i="1"/>
  <c r="D2235" i="1"/>
  <c r="O2234" i="1" l="1"/>
  <c r="H2234" i="1"/>
  <c r="D2236" i="1"/>
  <c r="G2235" i="1"/>
  <c r="F2235" i="1"/>
  <c r="O2235" i="1" l="1"/>
  <c r="H2235" i="1"/>
  <c r="G2236" i="1"/>
  <c r="F2236" i="1"/>
  <c r="D2237" i="1"/>
  <c r="O2236" i="1" l="1"/>
  <c r="H2236" i="1"/>
  <c r="G2237" i="1"/>
  <c r="F2237" i="1"/>
  <c r="D2238" i="1"/>
  <c r="O2237" i="1" l="1"/>
  <c r="H2237" i="1"/>
  <c r="G2238" i="1"/>
  <c r="F2238" i="1"/>
  <c r="D2239" i="1"/>
  <c r="O2238" i="1" l="1"/>
  <c r="H2238" i="1"/>
  <c r="D2240" i="1"/>
  <c r="G2239" i="1"/>
  <c r="F2239" i="1"/>
  <c r="O2239" i="1" l="1"/>
  <c r="H2239" i="1"/>
  <c r="D2241" i="1"/>
  <c r="G2240" i="1"/>
  <c r="F2240" i="1"/>
  <c r="O2240" i="1" l="1"/>
  <c r="H2240" i="1"/>
  <c r="G2241" i="1"/>
  <c r="F2241" i="1"/>
  <c r="D2242" i="1"/>
  <c r="O2241" i="1" l="1"/>
  <c r="H2241" i="1"/>
  <c r="D2243" i="1"/>
  <c r="G2242" i="1"/>
  <c r="F2242" i="1"/>
  <c r="O2242" i="1" l="1"/>
  <c r="H2242" i="1"/>
  <c r="G2243" i="1"/>
  <c r="F2243" i="1"/>
  <c r="D2244" i="1"/>
  <c r="O2243" i="1" l="1"/>
  <c r="H2243" i="1"/>
  <c r="G2244" i="1"/>
  <c r="F2244" i="1"/>
  <c r="D2245" i="1"/>
  <c r="O2244" i="1" l="1"/>
  <c r="H2244" i="1"/>
  <c r="G2245" i="1"/>
  <c r="F2245" i="1"/>
  <c r="D2246" i="1"/>
  <c r="O2245" i="1" l="1"/>
  <c r="H2245" i="1"/>
  <c r="F2246" i="1"/>
  <c r="D2247" i="1"/>
  <c r="G2246" i="1"/>
  <c r="O2246" i="1" l="1"/>
  <c r="H2246" i="1"/>
  <c r="F2247" i="1"/>
  <c r="D2248" i="1"/>
  <c r="G2247" i="1"/>
  <c r="O2247" i="1" l="1"/>
  <c r="H2247" i="1"/>
  <c r="G2248" i="1"/>
  <c r="F2248" i="1"/>
  <c r="D2249" i="1"/>
  <c r="O2248" i="1" l="1"/>
  <c r="H2248" i="1"/>
  <c r="G2249" i="1"/>
  <c r="F2249" i="1"/>
  <c r="D2250" i="1"/>
  <c r="O2249" i="1" l="1"/>
  <c r="H2249" i="1"/>
  <c r="D2251" i="1"/>
  <c r="G2250" i="1"/>
  <c r="F2250" i="1"/>
  <c r="O2250" i="1" l="1"/>
  <c r="H2250" i="1"/>
  <c r="G2251" i="1"/>
  <c r="F2251" i="1"/>
  <c r="D2252" i="1"/>
  <c r="O2251" i="1" l="1"/>
  <c r="H2251" i="1"/>
  <c r="G2252" i="1"/>
  <c r="F2252" i="1"/>
  <c r="D2253" i="1"/>
  <c r="O2252" i="1" l="1"/>
  <c r="H2252" i="1"/>
  <c r="D2254" i="1"/>
  <c r="G2253" i="1"/>
  <c r="F2253" i="1"/>
  <c r="O2253" i="1" l="1"/>
  <c r="H2253" i="1"/>
  <c r="G2254" i="1"/>
  <c r="F2254" i="1"/>
  <c r="D2255" i="1"/>
  <c r="O2254" i="1" l="1"/>
  <c r="H2254" i="1"/>
  <c r="G2255" i="1"/>
  <c r="F2255" i="1"/>
  <c r="D2256" i="1"/>
  <c r="O2255" i="1" l="1"/>
  <c r="H2255" i="1"/>
  <c r="G2256" i="1"/>
  <c r="F2256" i="1"/>
  <c r="D2257" i="1"/>
  <c r="O2256" i="1" l="1"/>
  <c r="H2256" i="1"/>
  <c r="D2258" i="1"/>
  <c r="F2257" i="1"/>
  <c r="G2257" i="1"/>
  <c r="O2257" i="1" l="1"/>
  <c r="H2257" i="1"/>
  <c r="D2259" i="1"/>
  <c r="G2258" i="1"/>
  <c r="F2258" i="1"/>
  <c r="O2258" i="1" l="1"/>
  <c r="H2258" i="1"/>
  <c r="G2259" i="1"/>
  <c r="D2260" i="1"/>
  <c r="F2259" i="1"/>
  <c r="O2259" i="1" l="1"/>
  <c r="H2259" i="1"/>
  <c r="G2260" i="1"/>
  <c r="F2260" i="1"/>
  <c r="D2261" i="1"/>
  <c r="O2260" i="1" l="1"/>
  <c r="H2260" i="1"/>
  <c r="G2261" i="1"/>
  <c r="F2261" i="1"/>
  <c r="D2262" i="1"/>
  <c r="O2261" i="1" l="1"/>
  <c r="H2261" i="1"/>
  <c r="D2263" i="1"/>
  <c r="G2262" i="1"/>
  <c r="F2262" i="1"/>
  <c r="O2262" i="1" l="1"/>
  <c r="H2262" i="1"/>
  <c r="G2263" i="1"/>
  <c r="F2263" i="1"/>
  <c r="D2264" i="1"/>
  <c r="O2263" i="1" l="1"/>
  <c r="H2263" i="1"/>
  <c r="G2264" i="1"/>
  <c r="F2264" i="1"/>
  <c r="D2265" i="1"/>
  <c r="O2264" i="1" l="1"/>
  <c r="H2264" i="1"/>
  <c r="F2265" i="1"/>
  <c r="G2265" i="1"/>
  <c r="D2266" i="1"/>
  <c r="O2265" i="1" l="1"/>
  <c r="H2265" i="1"/>
  <c r="G2266" i="1"/>
  <c r="F2266" i="1"/>
  <c r="D2267" i="1"/>
  <c r="O2266" i="1" l="1"/>
  <c r="H2266" i="1"/>
  <c r="F2267" i="1"/>
  <c r="D2268" i="1"/>
  <c r="G2267" i="1"/>
  <c r="O2267" i="1" l="1"/>
  <c r="H2267" i="1"/>
  <c r="F2268" i="1"/>
  <c r="D2269" i="1"/>
  <c r="G2268" i="1"/>
  <c r="O2268" i="1" l="1"/>
  <c r="H2268" i="1"/>
  <c r="G2269" i="1"/>
  <c r="F2269" i="1"/>
  <c r="D2270" i="1"/>
  <c r="O2269" i="1" l="1"/>
  <c r="H2269" i="1"/>
  <c r="D2271" i="1"/>
  <c r="F2270" i="1"/>
  <c r="G2270" i="1"/>
  <c r="O2270" i="1" l="1"/>
  <c r="H2270" i="1"/>
  <c r="D2272" i="1"/>
  <c r="G2271" i="1"/>
  <c r="F2271" i="1"/>
  <c r="O2271" i="1" l="1"/>
  <c r="H2271" i="1"/>
  <c r="D2273" i="1"/>
  <c r="G2272" i="1"/>
  <c r="F2272" i="1"/>
  <c r="O2272" i="1" l="1"/>
  <c r="H2272" i="1"/>
  <c r="D2274" i="1"/>
  <c r="F2273" i="1"/>
  <c r="G2273" i="1"/>
  <c r="O2273" i="1" l="1"/>
  <c r="H2273" i="1"/>
  <c r="D2275" i="1"/>
  <c r="G2274" i="1"/>
  <c r="F2274" i="1"/>
  <c r="O2274" i="1" l="1"/>
  <c r="H2274" i="1"/>
  <c r="F2275" i="1"/>
  <c r="D2276" i="1"/>
  <c r="G2275" i="1"/>
  <c r="O2275" i="1" l="1"/>
  <c r="H2275" i="1"/>
  <c r="F2276" i="1"/>
  <c r="D2277" i="1"/>
  <c r="G2276" i="1"/>
  <c r="O2276" i="1" l="1"/>
  <c r="H2276" i="1"/>
  <c r="F2277" i="1"/>
  <c r="D2278" i="1"/>
  <c r="G2277" i="1"/>
  <c r="O2277" i="1" l="1"/>
  <c r="H2277" i="1"/>
  <c r="G2278" i="1"/>
  <c r="F2278" i="1"/>
  <c r="D2279" i="1"/>
  <c r="O2278" i="1" l="1"/>
  <c r="H2278" i="1"/>
  <c r="G2279" i="1"/>
  <c r="F2279" i="1"/>
  <c r="D2280" i="1"/>
  <c r="O2279" i="1" l="1"/>
  <c r="H2279" i="1"/>
  <c r="G2280" i="1"/>
  <c r="F2280" i="1"/>
  <c r="D2281" i="1"/>
  <c r="O2280" i="1" l="1"/>
  <c r="H2280" i="1"/>
  <c r="G2281" i="1"/>
  <c r="F2281" i="1"/>
  <c r="D2282" i="1"/>
  <c r="O2281" i="1" l="1"/>
  <c r="H2281" i="1"/>
  <c r="G2282" i="1"/>
  <c r="F2282" i="1"/>
  <c r="D2283" i="1"/>
  <c r="O2282" i="1" l="1"/>
  <c r="H2282" i="1"/>
  <c r="D2284" i="1"/>
  <c r="G2283" i="1"/>
  <c r="F2283" i="1"/>
  <c r="O2283" i="1" l="1"/>
  <c r="H2283" i="1"/>
  <c r="G2284" i="1"/>
  <c r="F2284" i="1"/>
  <c r="D2285" i="1"/>
  <c r="O2284" i="1" l="1"/>
  <c r="H2284" i="1"/>
  <c r="G2285" i="1"/>
  <c r="F2285" i="1"/>
  <c r="D2286" i="1"/>
  <c r="O2285" i="1" l="1"/>
  <c r="H2285" i="1"/>
  <c r="D2287" i="1"/>
  <c r="G2286" i="1"/>
  <c r="F2286" i="1"/>
  <c r="O2286" i="1" l="1"/>
  <c r="H2286" i="1"/>
  <c r="D2288" i="1"/>
  <c r="G2287" i="1"/>
  <c r="F2287" i="1"/>
  <c r="O2287" i="1" l="1"/>
  <c r="H2287" i="1"/>
  <c r="G2288" i="1"/>
  <c r="D2289" i="1"/>
  <c r="F2288" i="1"/>
  <c r="O2288" i="1" l="1"/>
  <c r="H2288" i="1"/>
  <c r="F2289" i="1"/>
  <c r="D2290" i="1"/>
  <c r="G2289" i="1"/>
  <c r="O2289" i="1" l="1"/>
  <c r="H2289" i="1"/>
  <c r="G2290" i="1"/>
  <c r="F2290" i="1"/>
  <c r="D2291" i="1"/>
  <c r="O2290" i="1" l="1"/>
  <c r="H2290" i="1"/>
  <c r="G2291" i="1"/>
  <c r="F2291" i="1"/>
  <c r="D2292" i="1"/>
  <c r="O2291" i="1" l="1"/>
  <c r="H2291" i="1"/>
  <c r="G2292" i="1"/>
  <c r="F2292" i="1"/>
  <c r="D2293" i="1"/>
  <c r="O2292" i="1" l="1"/>
  <c r="H2292" i="1"/>
  <c r="G2293" i="1"/>
  <c r="F2293" i="1"/>
  <c r="D2294" i="1"/>
  <c r="O2293" i="1" l="1"/>
  <c r="H2293" i="1"/>
  <c r="G2294" i="1"/>
  <c r="F2294" i="1"/>
  <c r="D2295" i="1"/>
  <c r="O2294" i="1" l="1"/>
  <c r="H2294" i="1"/>
  <c r="D2296" i="1"/>
  <c r="G2295" i="1"/>
  <c r="F2295" i="1"/>
  <c r="O2295" i="1" l="1"/>
  <c r="H2295" i="1"/>
  <c r="G2296" i="1"/>
  <c r="F2296" i="1"/>
  <c r="D2297" i="1"/>
  <c r="O2296" i="1" l="1"/>
  <c r="H2296" i="1"/>
  <c r="G2297" i="1"/>
  <c r="F2297" i="1"/>
  <c r="D2298" i="1"/>
  <c r="O2297" i="1" l="1"/>
  <c r="H2297" i="1"/>
  <c r="D2299" i="1"/>
  <c r="G2298" i="1"/>
  <c r="F2298" i="1"/>
  <c r="O2298" i="1" l="1"/>
  <c r="H2298" i="1"/>
  <c r="G2299" i="1"/>
  <c r="F2299" i="1"/>
  <c r="D2300" i="1"/>
  <c r="O2299" i="1" l="1"/>
  <c r="H2299" i="1"/>
  <c r="D2301" i="1"/>
  <c r="G2300" i="1"/>
  <c r="F2300" i="1"/>
  <c r="O2300" i="1" l="1"/>
  <c r="H2300" i="1"/>
  <c r="F2301" i="1"/>
  <c r="D2302" i="1"/>
  <c r="G2301" i="1"/>
  <c r="O2301" i="1" l="1"/>
  <c r="H2301" i="1"/>
  <c r="D2303" i="1"/>
  <c r="G2302" i="1"/>
  <c r="F2302" i="1"/>
  <c r="O2302" i="1" l="1"/>
  <c r="H2302" i="1"/>
  <c r="G2303" i="1"/>
  <c r="F2303" i="1"/>
  <c r="D2304" i="1"/>
  <c r="O2303" i="1" l="1"/>
  <c r="H2303" i="1"/>
  <c r="F2304" i="1"/>
  <c r="G2304" i="1"/>
  <c r="D2305" i="1"/>
  <c r="O2304" i="1" l="1"/>
  <c r="H2304" i="1"/>
  <c r="G2305" i="1"/>
  <c r="F2305" i="1"/>
  <c r="D2306" i="1"/>
  <c r="O2305" i="1" l="1"/>
  <c r="H2305" i="1"/>
  <c r="F2306" i="1"/>
  <c r="G2306" i="1"/>
  <c r="D2307" i="1"/>
  <c r="O2306" i="1" l="1"/>
  <c r="H2306" i="1"/>
  <c r="D2308" i="1"/>
  <c r="G2307" i="1"/>
  <c r="F2307" i="1"/>
  <c r="O2307" i="1" l="1"/>
  <c r="H2307" i="1"/>
  <c r="D2309" i="1"/>
  <c r="F2308" i="1"/>
  <c r="G2308" i="1"/>
  <c r="O2308" i="1" l="1"/>
  <c r="H2308" i="1"/>
  <c r="D2310" i="1"/>
  <c r="G2309" i="1"/>
  <c r="F2309" i="1"/>
  <c r="O2309" i="1" l="1"/>
  <c r="H2309" i="1"/>
  <c r="D2311" i="1"/>
  <c r="G2310" i="1"/>
  <c r="F2310" i="1"/>
  <c r="O2310" i="1" l="1"/>
  <c r="H2310" i="1"/>
  <c r="G2311" i="1"/>
  <c r="F2311" i="1"/>
  <c r="D2312" i="1"/>
  <c r="O2311" i="1" l="1"/>
  <c r="H2311" i="1"/>
  <c r="F2312" i="1"/>
  <c r="D2313" i="1"/>
  <c r="G2312" i="1"/>
  <c r="O2312" i="1" l="1"/>
  <c r="H2312" i="1"/>
  <c r="G2313" i="1"/>
  <c r="F2313" i="1"/>
  <c r="D2314" i="1"/>
  <c r="O2313" i="1" l="1"/>
  <c r="H2313" i="1"/>
  <c r="D2315" i="1"/>
  <c r="G2314" i="1"/>
  <c r="F2314" i="1"/>
  <c r="O2314" i="1" l="1"/>
  <c r="H2314" i="1"/>
  <c r="F2315" i="1"/>
  <c r="D2316" i="1"/>
  <c r="G2315" i="1"/>
  <c r="O2315" i="1" l="1"/>
  <c r="H2315" i="1"/>
  <c r="G2316" i="1"/>
  <c r="F2316" i="1"/>
  <c r="D2317" i="1"/>
  <c r="O2316" i="1" l="1"/>
  <c r="H2316" i="1"/>
  <c r="D2318" i="1"/>
  <c r="G2317" i="1"/>
  <c r="F2317" i="1"/>
  <c r="O2317" i="1" l="1"/>
  <c r="H2317" i="1"/>
  <c r="F2318" i="1"/>
  <c r="D2319" i="1"/>
  <c r="G2318" i="1"/>
  <c r="O2318" i="1" l="1"/>
  <c r="H2318" i="1"/>
  <c r="D2320" i="1"/>
  <c r="G2319" i="1"/>
  <c r="F2319" i="1"/>
  <c r="O2319" i="1" l="1"/>
  <c r="H2319" i="1"/>
  <c r="D2321" i="1"/>
  <c r="F2320" i="1"/>
  <c r="G2320" i="1"/>
  <c r="O2320" i="1" l="1"/>
  <c r="H2320" i="1"/>
  <c r="G2321" i="1"/>
  <c r="F2321" i="1"/>
  <c r="D2322" i="1"/>
  <c r="O2321" i="1" l="1"/>
  <c r="H2321" i="1"/>
  <c r="G2322" i="1"/>
  <c r="F2322" i="1"/>
  <c r="D2323" i="1"/>
  <c r="O2322" i="1" l="1"/>
  <c r="H2322" i="1"/>
  <c r="D2324" i="1"/>
  <c r="G2323" i="1"/>
  <c r="F2323" i="1"/>
  <c r="O2323" i="1" l="1"/>
  <c r="H2323" i="1"/>
  <c r="F2324" i="1"/>
  <c r="D2325" i="1"/>
  <c r="G2324" i="1"/>
  <c r="O2324" i="1" l="1"/>
  <c r="H2324" i="1"/>
  <c r="D2326" i="1"/>
  <c r="F2325" i="1"/>
  <c r="G2325" i="1"/>
  <c r="O2325" i="1" l="1"/>
  <c r="H2325" i="1"/>
  <c r="G2326" i="1"/>
  <c r="F2326" i="1"/>
  <c r="D2327" i="1"/>
  <c r="O2326" i="1" l="1"/>
  <c r="H2326" i="1"/>
  <c r="F2327" i="1"/>
  <c r="D2328" i="1"/>
  <c r="G2327" i="1"/>
  <c r="O2327" i="1" l="1"/>
  <c r="H2327" i="1"/>
  <c r="D2329" i="1"/>
  <c r="G2328" i="1"/>
  <c r="F2328" i="1"/>
  <c r="O2328" i="1" l="1"/>
  <c r="H2328" i="1"/>
  <c r="G2329" i="1"/>
  <c r="F2329" i="1"/>
  <c r="D2330" i="1"/>
  <c r="O2329" i="1" l="1"/>
  <c r="H2329" i="1"/>
  <c r="D2331" i="1"/>
  <c r="G2330" i="1"/>
  <c r="F2330" i="1"/>
  <c r="O2330" i="1" l="1"/>
  <c r="H2330" i="1"/>
  <c r="G2331" i="1"/>
  <c r="F2331" i="1"/>
  <c r="D2332" i="1"/>
  <c r="O2331" i="1" l="1"/>
  <c r="H2331" i="1"/>
  <c r="D2333" i="1"/>
  <c r="F2332" i="1"/>
  <c r="G2332" i="1"/>
  <c r="O2332" i="1" l="1"/>
  <c r="H2332" i="1"/>
  <c r="D2334" i="1"/>
  <c r="G2333" i="1"/>
  <c r="F2333" i="1"/>
  <c r="O2333" i="1" l="1"/>
  <c r="H2333" i="1"/>
  <c r="D2335" i="1"/>
  <c r="G2334" i="1"/>
  <c r="F2334" i="1"/>
  <c r="O2334" i="1" l="1"/>
  <c r="H2334" i="1"/>
  <c r="D2336" i="1"/>
  <c r="G2335" i="1"/>
  <c r="F2335" i="1"/>
  <c r="O2335" i="1" l="1"/>
  <c r="H2335" i="1"/>
  <c r="F2336" i="1"/>
  <c r="G2336" i="1"/>
  <c r="D2337" i="1"/>
  <c r="O2336" i="1" l="1"/>
  <c r="H2336" i="1"/>
  <c r="G2337" i="1"/>
  <c r="F2337" i="1"/>
  <c r="D2338" i="1"/>
  <c r="O2337" i="1" l="1"/>
  <c r="H2337" i="1"/>
  <c r="F2338" i="1"/>
  <c r="D2339" i="1"/>
  <c r="G2338" i="1"/>
  <c r="O2338" i="1" l="1"/>
  <c r="H2338" i="1"/>
  <c r="F2339" i="1"/>
  <c r="D2340" i="1"/>
  <c r="G2339" i="1"/>
  <c r="O2339" i="1" l="1"/>
  <c r="H2339" i="1"/>
  <c r="G2340" i="1"/>
  <c r="F2340" i="1"/>
  <c r="D2341" i="1"/>
  <c r="O2340" i="1" l="1"/>
  <c r="H2340" i="1"/>
  <c r="G2341" i="1"/>
  <c r="F2341" i="1"/>
  <c r="D2342" i="1"/>
  <c r="O2341" i="1" l="1"/>
  <c r="H2341" i="1"/>
  <c r="G2342" i="1"/>
  <c r="F2342" i="1"/>
  <c r="D2343" i="1"/>
  <c r="O2342" i="1" l="1"/>
  <c r="H2342" i="1"/>
  <c r="D2344" i="1"/>
  <c r="G2343" i="1"/>
  <c r="F2343" i="1"/>
  <c r="O2343" i="1" l="1"/>
  <c r="H2343" i="1"/>
  <c r="F2344" i="1"/>
  <c r="G2344" i="1"/>
  <c r="D2345" i="1"/>
  <c r="O2344" i="1" l="1"/>
  <c r="H2344" i="1"/>
  <c r="F2345" i="1"/>
  <c r="G2345" i="1"/>
  <c r="D2346" i="1"/>
  <c r="O2345" i="1" l="1"/>
  <c r="H2345" i="1"/>
  <c r="G2346" i="1"/>
  <c r="F2346" i="1"/>
  <c r="D2347" i="1"/>
  <c r="O2346" i="1" l="1"/>
  <c r="H2346" i="1"/>
  <c r="D2348" i="1"/>
  <c r="G2347" i="1"/>
  <c r="F2347" i="1"/>
  <c r="O2347" i="1" l="1"/>
  <c r="H2347" i="1"/>
  <c r="F2348" i="1"/>
  <c r="G2348" i="1"/>
  <c r="D2349" i="1"/>
  <c r="O2348" i="1" l="1"/>
  <c r="H2348" i="1"/>
  <c r="G2349" i="1"/>
  <c r="F2349" i="1"/>
  <c r="D2350" i="1"/>
  <c r="O2349" i="1" l="1"/>
  <c r="H2349" i="1"/>
  <c r="F2350" i="1"/>
  <c r="G2350" i="1"/>
  <c r="D2351" i="1"/>
  <c r="O2350" i="1" l="1"/>
  <c r="H2350" i="1"/>
  <c r="D2352" i="1"/>
  <c r="G2351" i="1"/>
  <c r="F2351" i="1"/>
  <c r="O2351" i="1" l="1"/>
  <c r="H2351" i="1"/>
  <c r="F2352" i="1"/>
  <c r="D2353" i="1"/>
  <c r="G2352" i="1"/>
  <c r="O2352" i="1" l="1"/>
  <c r="H2352" i="1"/>
  <c r="G2353" i="1"/>
  <c r="F2353" i="1"/>
  <c r="D2354" i="1"/>
  <c r="O2353" i="1" l="1"/>
  <c r="H2353" i="1"/>
  <c r="D2355" i="1"/>
  <c r="G2354" i="1"/>
  <c r="F2354" i="1"/>
  <c r="O2354" i="1" l="1"/>
  <c r="H2354" i="1"/>
  <c r="G2355" i="1"/>
  <c r="F2355" i="1"/>
  <c r="D2356" i="1"/>
  <c r="O2355" i="1" l="1"/>
  <c r="H2355" i="1"/>
  <c r="F2356" i="1"/>
  <c r="G2356" i="1"/>
  <c r="D2357" i="1"/>
  <c r="O2356" i="1" l="1"/>
  <c r="H2356" i="1"/>
  <c r="F2357" i="1"/>
  <c r="G2357" i="1"/>
  <c r="D2358" i="1"/>
  <c r="O2357" i="1" l="1"/>
  <c r="H2357" i="1"/>
  <c r="G2358" i="1"/>
  <c r="F2358" i="1"/>
  <c r="D2359" i="1"/>
  <c r="O2358" i="1" l="1"/>
  <c r="H2358" i="1"/>
  <c r="D2360" i="1"/>
  <c r="G2359" i="1"/>
  <c r="F2359" i="1"/>
  <c r="O2359" i="1" l="1"/>
  <c r="H2359" i="1"/>
  <c r="D2361" i="1"/>
  <c r="G2360" i="1"/>
  <c r="F2360" i="1"/>
  <c r="O2360" i="1" l="1"/>
  <c r="H2360" i="1"/>
  <c r="G2361" i="1"/>
  <c r="F2361" i="1"/>
  <c r="D2362" i="1"/>
  <c r="O2361" i="1" l="1"/>
  <c r="H2361" i="1"/>
  <c r="D2363" i="1"/>
  <c r="G2362" i="1"/>
  <c r="F2362" i="1"/>
  <c r="O2362" i="1" l="1"/>
  <c r="H2362" i="1"/>
  <c r="G2363" i="1"/>
  <c r="F2363" i="1"/>
  <c r="D2364" i="1"/>
  <c r="O2363" i="1" l="1"/>
  <c r="H2363" i="1"/>
  <c r="G2364" i="1"/>
  <c r="F2364" i="1"/>
  <c r="D2365" i="1"/>
  <c r="O2364" i="1" l="1"/>
  <c r="H2364" i="1"/>
  <c r="G2365" i="1"/>
  <c r="F2365" i="1"/>
  <c r="D2366" i="1"/>
  <c r="O2365" i="1" l="1"/>
  <c r="H2365" i="1"/>
  <c r="F2366" i="1"/>
  <c r="D2367" i="1"/>
  <c r="G2366" i="1"/>
  <c r="O2366" i="1" l="1"/>
  <c r="H2366" i="1"/>
  <c r="F2367" i="1"/>
  <c r="D2368" i="1"/>
  <c r="G2367" i="1"/>
  <c r="O2367" i="1" l="1"/>
  <c r="H2367" i="1"/>
  <c r="D2369" i="1"/>
  <c r="G2368" i="1"/>
  <c r="F2368" i="1"/>
  <c r="O2368" i="1" l="1"/>
  <c r="H2368" i="1"/>
  <c r="F2369" i="1"/>
  <c r="G2369" i="1"/>
  <c r="D2370" i="1"/>
  <c r="O2369" i="1" l="1"/>
  <c r="H2369" i="1"/>
  <c r="G2370" i="1"/>
  <c r="F2370" i="1"/>
  <c r="D2371" i="1"/>
  <c r="O2370" i="1" l="1"/>
  <c r="H2370" i="1"/>
  <c r="F2371" i="1"/>
  <c r="D2372" i="1"/>
  <c r="G2371" i="1"/>
  <c r="O2371" i="1" l="1"/>
  <c r="H2371" i="1"/>
  <c r="D2373" i="1"/>
  <c r="G2372" i="1"/>
  <c r="F2372" i="1"/>
  <c r="O2372" i="1" l="1"/>
  <c r="H2372" i="1"/>
  <c r="G2373" i="1"/>
  <c r="F2373" i="1"/>
  <c r="D2374" i="1"/>
  <c r="O2373" i="1" l="1"/>
  <c r="H2373" i="1"/>
  <c r="G2374" i="1"/>
  <c r="F2374" i="1"/>
  <c r="D2375" i="1"/>
  <c r="O2374" i="1" l="1"/>
  <c r="H2374" i="1"/>
  <c r="G2375" i="1"/>
  <c r="F2375" i="1"/>
  <c r="D2376" i="1"/>
  <c r="O2375" i="1" l="1"/>
  <c r="H2375" i="1"/>
  <c r="D2377" i="1"/>
  <c r="G2376" i="1"/>
  <c r="F2376" i="1"/>
  <c r="O2376" i="1" l="1"/>
  <c r="H2376" i="1"/>
  <c r="D2378" i="1"/>
  <c r="G2377" i="1"/>
  <c r="F2377" i="1"/>
  <c r="O2377" i="1" l="1"/>
  <c r="H2377" i="1"/>
  <c r="G2378" i="1"/>
  <c r="F2378" i="1"/>
  <c r="D2379" i="1"/>
  <c r="O2378" i="1" l="1"/>
  <c r="H2378" i="1"/>
  <c r="G2379" i="1"/>
  <c r="F2379" i="1"/>
  <c r="D2380" i="1"/>
  <c r="O2379" i="1" l="1"/>
  <c r="H2379" i="1"/>
  <c r="F2380" i="1"/>
  <c r="G2380" i="1"/>
  <c r="D2381" i="1"/>
  <c r="O2380" i="1" l="1"/>
  <c r="H2380" i="1"/>
  <c r="F2381" i="1"/>
  <c r="G2381" i="1"/>
  <c r="D2382" i="1"/>
  <c r="O2381" i="1" l="1"/>
  <c r="H2381" i="1"/>
  <c r="F2382" i="1"/>
  <c r="G2382" i="1"/>
  <c r="D2383" i="1"/>
  <c r="O2382" i="1" l="1"/>
  <c r="H2382" i="1"/>
  <c r="G2383" i="1"/>
  <c r="D2384" i="1"/>
  <c r="F2383" i="1"/>
  <c r="O2383" i="1" l="1"/>
  <c r="H2383" i="1"/>
  <c r="D2385" i="1"/>
  <c r="G2384" i="1"/>
  <c r="F2384" i="1"/>
  <c r="O2384" i="1" l="1"/>
  <c r="H2384" i="1"/>
  <c r="G2385" i="1"/>
  <c r="D2386" i="1"/>
  <c r="F2385" i="1"/>
  <c r="O2385" i="1" l="1"/>
  <c r="H2385" i="1"/>
  <c r="G2386" i="1"/>
  <c r="F2386" i="1"/>
  <c r="D2387" i="1"/>
  <c r="O2386" i="1" l="1"/>
  <c r="H2386" i="1"/>
  <c r="F2387" i="1"/>
  <c r="G2387" i="1"/>
  <c r="D2388" i="1"/>
  <c r="O2387" i="1" l="1"/>
  <c r="H2387" i="1"/>
  <c r="G2388" i="1"/>
  <c r="F2388" i="1"/>
  <c r="D2389" i="1"/>
  <c r="O2388" i="1" l="1"/>
  <c r="H2388" i="1"/>
  <c r="D2390" i="1"/>
  <c r="G2389" i="1"/>
  <c r="F2389" i="1"/>
  <c r="O2389" i="1" l="1"/>
  <c r="H2389" i="1"/>
  <c r="F2390" i="1"/>
  <c r="D2391" i="1"/>
  <c r="G2390" i="1"/>
  <c r="O2390" i="1" l="1"/>
  <c r="H2390" i="1"/>
  <c r="G2391" i="1"/>
  <c r="F2391" i="1"/>
  <c r="D2392" i="1"/>
  <c r="O2391" i="1" l="1"/>
  <c r="H2391" i="1"/>
  <c r="D2393" i="1"/>
  <c r="G2392" i="1"/>
  <c r="F2392" i="1"/>
  <c r="O2392" i="1" l="1"/>
  <c r="H2392" i="1"/>
  <c r="F2393" i="1"/>
  <c r="D2394" i="1"/>
  <c r="G2393" i="1"/>
  <c r="O2393" i="1" l="1"/>
  <c r="H2393" i="1"/>
  <c r="G2394" i="1"/>
  <c r="D2395" i="1"/>
  <c r="F2394" i="1"/>
  <c r="O2394" i="1" l="1"/>
  <c r="H2394" i="1"/>
  <c r="G2395" i="1"/>
  <c r="D2396" i="1"/>
  <c r="F2395" i="1"/>
  <c r="O2395" i="1" l="1"/>
  <c r="H2395" i="1"/>
  <c r="F2396" i="1"/>
  <c r="D2397" i="1"/>
  <c r="G2396" i="1"/>
  <c r="O2396" i="1" l="1"/>
  <c r="H2396" i="1"/>
  <c r="G2397" i="1"/>
  <c r="F2397" i="1"/>
  <c r="D2398" i="1"/>
  <c r="O2397" i="1" l="1"/>
  <c r="H2397" i="1"/>
  <c r="D2399" i="1"/>
  <c r="G2398" i="1"/>
  <c r="F2398" i="1"/>
  <c r="O2398" i="1" l="1"/>
  <c r="H2398" i="1"/>
  <c r="F2399" i="1"/>
  <c r="G2399" i="1"/>
  <c r="D2400" i="1"/>
  <c r="O2399" i="1" l="1"/>
  <c r="H2399" i="1"/>
  <c r="G2400" i="1"/>
  <c r="F2400" i="1"/>
  <c r="D2401" i="1"/>
  <c r="O2400" i="1" l="1"/>
  <c r="H2400" i="1"/>
  <c r="F2401" i="1"/>
  <c r="D2402" i="1"/>
  <c r="G2401" i="1"/>
  <c r="O2401" i="1" l="1"/>
  <c r="H2401" i="1"/>
  <c r="F2402" i="1"/>
  <c r="D2403" i="1"/>
  <c r="G2402" i="1"/>
  <c r="O2402" i="1" l="1"/>
  <c r="H2402" i="1"/>
  <c r="G2403" i="1"/>
  <c r="F2403" i="1"/>
  <c r="D2404" i="1"/>
  <c r="O2403" i="1" l="1"/>
  <c r="H2403" i="1"/>
  <c r="G2404" i="1"/>
  <c r="F2404" i="1"/>
  <c r="D2405" i="1"/>
  <c r="O2404" i="1" l="1"/>
  <c r="H2404" i="1"/>
  <c r="F2405" i="1"/>
  <c r="G2405" i="1"/>
  <c r="D2406" i="1"/>
  <c r="O2405" i="1" l="1"/>
  <c r="H2405" i="1"/>
  <c r="G2406" i="1"/>
  <c r="F2406" i="1"/>
  <c r="D2407" i="1"/>
  <c r="O2406" i="1" l="1"/>
  <c r="H2406" i="1"/>
  <c r="D2408" i="1"/>
  <c r="G2407" i="1"/>
  <c r="F2407" i="1"/>
  <c r="O2407" i="1" l="1"/>
  <c r="H2407" i="1"/>
  <c r="D2409" i="1"/>
  <c r="G2408" i="1"/>
  <c r="F2408" i="1"/>
  <c r="O2408" i="1" l="1"/>
  <c r="H2408" i="1"/>
  <c r="G2409" i="1"/>
  <c r="D2410" i="1"/>
  <c r="F2409" i="1"/>
  <c r="O2409" i="1" l="1"/>
  <c r="H2409" i="1"/>
  <c r="G2410" i="1"/>
  <c r="F2410" i="1"/>
  <c r="D2411" i="1"/>
  <c r="O2410" i="1" l="1"/>
  <c r="H2410" i="1"/>
  <c r="D2412" i="1"/>
  <c r="F2411" i="1"/>
  <c r="G2411" i="1"/>
  <c r="O2411" i="1" l="1"/>
  <c r="H2411" i="1"/>
  <c r="G2412" i="1"/>
  <c r="F2412" i="1"/>
  <c r="D2413" i="1"/>
  <c r="O2412" i="1" l="1"/>
  <c r="H2412" i="1"/>
  <c r="D2414" i="1"/>
  <c r="G2413" i="1"/>
  <c r="F2413" i="1"/>
  <c r="O2413" i="1" l="1"/>
  <c r="H2413" i="1"/>
  <c r="D2415" i="1"/>
  <c r="F2414" i="1"/>
  <c r="G2414" i="1"/>
  <c r="O2414" i="1" l="1"/>
  <c r="H2414" i="1"/>
  <c r="G2415" i="1"/>
  <c r="F2415" i="1"/>
  <c r="D2416" i="1"/>
  <c r="O2415" i="1" l="1"/>
  <c r="H2415" i="1"/>
  <c r="G2416" i="1"/>
  <c r="F2416" i="1"/>
  <c r="D2417" i="1"/>
  <c r="O2416" i="1" l="1"/>
  <c r="H2416" i="1"/>
  <c r="D2418" i="1"/>
  <c r="F2417" i="1"/>
  <c r="G2417" i="1"/>
  <c r="O2417" i="1" l="1"/>
  <c r="H2417" i="1"/>
  <c r="G2418" i="1"/>
  <c r="F2418" i="1"/>
  <c r="D2419" i="1"/>
  <c r="O2418" i="1" l="1"/>
  <c r="H2418" i="1"/>
  <c r="G2419" i="1"/>
  <c r="F2419" i="1"/>
  <c r="D2420" i="1"/>
  <c r="O2419" i="1" l="1"/>
  <c r="H2419" i="1"/>
  <c r="D2421" i="1"/>
  <c r="G2420" i="1"/>
  <c r="F2420" i="1"/>
  <c r="O2420" i="1" l="1"/>
  <c r="H2420" i="1"/>
  <c r="G2421" i="1"/>
  <c r="D2422" i="1"/>
  <c r="F2421" i="1"/>
  <c r="O2421" i="1" l="1"/>
  <c r="H2421" i="1"/>
  <c r="D2423" i="1"/>
  <c r="G2422" i="1"/>
  <c r="F2422" i="1"/>
  <c r="O2422" i="1" l="1"/>
  <c r="H2422" i="1"/>
  <c r="F2423" i="1"/>
  <c r="G2423" i="1"/>
  <c r="D2424" i="1"/>
  <c r="O2423" i="1" l="1"/>
  <c r="H2423" i="1"/>
  <c r="D2425" i="1"/>
  <c r="G2424" i="1"/>
  <c r="F2424" i="1"/>
  <c r="O2424" i="1" l="1"/>
  <c r="H2424" i="1"/>
  <c r="G2425" i="1"/>
  <c r="F2425" i="1"/>
  <c r="D2426" i="1"/>
  <c r="O2425" i="1" l="1"/>
  <c r="H2425" i="1"/>
  <c r="D2427" i="1"/>
  <c r="F2426" i="1"/>
  <c r="G2426" i="1"/>
  <c r="O2426" i="1" l="1"/>
  <c r="H2426" i="1"/>
  <c r="G2427" i="1"/>
  <c r="F2427" i="1"/>
  <c r="D2428" i="1"/>
  <c r="O2427" i="1" l="1"/>
  <c r="H2427" i="1"/>
  <c r="G2428" i="1"/>
  <c r="F2428" i="1"/>
  <c r="D2429" i="1"/>
  <c r="O2428" i="1" l="1"/>
  <c r="H2428" i="1"/>
  <c r="F2429" i="1"/>
  <c r="G2429" i="1"/>
  <c r="D2430" i="1"/>
  <c r="O2429" i="1" l="1"/>
  <c r="H2429" i="1"/>
  <c r="G2430" i="1"/>
  <c r="F2430" i="1"/>
  <c r="D2431" i="1"/>
  <c r="O2430" i="1" l="1"/>
  <c r="H2430" i="1"/>
  <c r="G2431" i="1"/>
  <c r="F2431" i="1"/>
  <c r="D2432" i="1"/>
  <c r="O2431" i="1" l="1"/>
  <c r="H2431" i="1"/>
  <c r="D2433" i="1"/>
  <c r="G2432" i="1"/>
  <c r="F2432" i="1"/>
  <c r="O2432" i="1" l="1"/>
  <c r="H2432" i="1"/>
  <c r="G2433" i="1"/>
  <c r="F2433" i="1"/>
  <c r="D2434" i="1"/>
  <c r="O2433" i="1" l="1"/>
  <c r="H2433" i="1"/>
  <c r="G2434" i="1"/>
  <c r="F2434" i="1"/>
  <c r="D2435" i="1"/>
  <c r="O2434" i="1" l="1"/>
  <c r="H2434" i="1"/>
  <c r="D2436" i="1"/>
  <c r="G2435" i="1"/>
  <c r="F2435" i="1"/>
  <c r="O2435" i="1" l="1"/>
  <c r="H2435" i="1"/>
  <c r="G2436" i="1"/>
  <c r="F2436" i="1"/>
  <c r="D2437" i="1"/>
  <c r="O2436" i="1" l="1"/>
  <c r="H2436" i="1"/>
  <c r="D2438" i="1"/>
  <c r="F2437" i="1"/>
  <c r="G2437" i="1"/>
  <c r="O2437" i="1" l="1"/>
  <c r="H2437" i="1"/>
  <c r="G2438" i="1"/>
  <c r="D2439" i="1"/>
  <c r="F2438" i="1"/>
  <c r="O2438" i="1" l="1"/>
  <c r="H2438" i="1"/>
  <c r="D2440" i="1"/>
  <c r="F2439" i="1"/>
  <c r="G2439" i="1"/>
  <c r="O2439" i="1" l="1"/>
  <c r="H2439" i="1"/>
  <c r="D2441" i="1"/>
  <c r="G2440" i="1"/>
  <c r="F2440" i="1"/>
  <c r="O2440" i="1" l="1"/>
  <c r="H2440" i="1"/>
  <c r="F2441" i="1"/>
  <c r="G2441" i="1"/>
  <c r="D2442" i="1"/>
  <c r="O2441" i="1" l="1"/>
  <c r="H2441" i="1"/>
  <c r="G2442" i="1"/>
  <c r="F2442" i="1"/>
  <c r="D2443" i="1"/>
  <c r="O2442" i="1" l="1"/>
  <c r="H2442" i="1"/>
  <c r="D2444" i="1"/>
  <c r="G2443" i="1"/>
  <c r="F2443" i="1"/>
  <c r="O2443" i="1" l="1"/>
  <c r="H2443" i="1"/>
  <c r="D2445" i="1"/>
  <c r="G2444" i="1"/>
  <c r="F2444" i="1"/>
  <c r="O2444" i="1" l="1"/>
  <c r="H2444" i="1"/>
  <c r="G2445" i="1"/>
  <c r="D2446" i="1"/>
  <c r="F2445" i="1"/>
  <c r="O2445" i="1" l="1"/>
  <c r="H2445" i="1"/>
  <c r="F2446" i="1"/>
  <c r="D2447" i="1"/>
  <c r="G2446" i="1"/>
  <c r="O2446" i="1" l="1"/>
  <c r="H2446" i="1"/>
  <c r="G2447" i="1"/>
  <c r="F2447" i="1"/>
  <c r="D2448" i="1"/>
  <c r="O2447" i="1" l="1"/>
  <c r="H2447" i="1"/>
  <c r="G2448" i="1"/>
  <c r="F2448" i="1"/>
  <c r="D2449" i="1"/>
  <c r="O2448" i="1" l="1"/>
  <c r="H2448" i="1"/>
  <c r="F2449" i="1"/>
  <c r="D2450" i="1"/>
  <c r="G2449" i="1"/>
  <c r="O2449" i="1" l="1"/>
  <c r="H2449" i="1"/>
  <c r="F2450" i="1"/>
  <c r="G2450" i="1"/>
  <c r="D2451" i="1"/>
  <c r="O2450" i="1" l="1"/>
  <c r="H2450" i="1"/>
  <c r="D2452" i="1"/>
  <c r="F2451" i="1"/>
  <c r="G2451" i="1"/>
  <c r="O2451" i="1" l="1"/>
  <c r="H2451" i="1"/>
  <c r="D2453" i="1"/>
  <c r="F2452" i="1"/>
  <c r="G2452" i="1"/>
  <c r="O2452" i="1" l="1"/>
  <c r="H2452" i="1"/>
  <c r="F2453" i="1"/>
  <c r="G2453" i="1"/>
  <c r="D2454" i="1"/>
  <c r="O2453" i="1" l="1"/>
  <c r="H2453" i="1"/>
  <c r="G2454" i="1"/>
  <c r="F2454" i="1"/>
  <c r="D2455" i="1"/>
  <c r="O2454" i="1" l="1"/>
  <c r="H2454" i="1"/>
  <c r="D2456" i="1"/>
  <c r="G2455" i="1"/>
  <c r="F2455" i="1"/>
  <c r="O2455" i="1" l="1"/>
  <c r="H2455" i="1"/>
  <c r="F2456" i="1"/>
  <c r="D2457" i="1"/>
  <c r="G2456" i="1"/>
  <c r="O2456" i="1" l="1"/>
  <c r="H2456" i="1"/>
  <c r="G2457" i="1"/>
  <c r="F2457" i="1"/>
  <c r="D2458" i="1"/>
  <c r="O2457" i="1" l="1"/>
  <c r="H2457" i="1"/>
  <c r="G2458" i="1"/>
  <c r="F2458" i="1"/>
  <c r="D2459" i="1"/>
  <c r="O2458" i="1" l="1"/>
  <c r="H2458" i="1"/>
  <c r="F2459" i="1"/>
  <c r="D2460" i="1"/>
  <c r="G2459" i="1"/>
  <c r="O2459" i="1" l="1"/>
  <c r="H2459" i="1"/>
  <c r="F2460" i="1"/>
  <c r="D2461" i="1"/>
  <c r="G2460" i="1"/>
  <c r="O2460" i="1" l="1"/>
  <c r="H2460" i="1"/>
  <c r="F2461" i="1"/>
  <c r="D2462" i="1"/>
  <c r="G2461" i="1"/>
  <c r="O2461" i="1" l="1"/>
  <c r="H2461" i="1"/>
  <c r="D2463" i="1"/>
  <c r="F2462" i="1"/>
  <c r="G2462" i="1"/>
  <c r="O2462" i="1" l="1"/>
  <c r="H2462" i="1"/>
  <c r="G2463" i="1"/>
  <c r="F2463" i="1"/>
  <c r="D2464" i="1"/>
  <c r="O2463" i="1" l="1"/>
  <c r="H2463" i="1"/>
  <c r="D2465" i="1"/>
  <c r="G2464" i="1"/>
  <c r="F2464" i="1"/>
  <c r="O2464" i="1" l="1"/>
  <c r="H2464" i="1"/>
  <c r="D2466" i="1"/>
  <c r="G2465" i="1"/>
  <c r="F2465" i="1"/>
  <c r="O2465" i="1" l="1"/>
  <c r="H2465" i="1"/>
  <c r="G2466" i="1"/>
  <c r="F2466" i="1"/>
  <c r="D2467" i="1"/>
  <c r="O2466" i="1" l="1"/>
  <c r="H2466" i="1"/>
  <c r="D2468" i="1"/>
  <c r="F2467" i="1"/>
  <c r="G2467" i="1"/>
  <c r="O2467" i="1" l="1"/>
  <c r="H2467" i="1"/>
  <c r="D2469" i="1"/>
  <c r="G2468" i="1"/>
  <c r="F2468" i="1"/>
  <c r="O2468" i="1" l="1"/>
  <c r="H2468" i="1"/>
  <c r="G2469" i="1"/>
  <c r="D2470" i="1"/>
  <c r="F2469" i="1"/>
  <c r="O2469" i="1" l="1"/>
  <c r="H2469" i="1"/>
  <c r="D2471" i="1"/>
  <c r="G2470" i="1"/>
  <c r="F2470" i="1"/>
  <c r="O2470" i="1" l="1"/>
  <c r="H2470" i="1"/>
  <c r="G2471" i="1"/>
  <c r="F2471" i="1"/>
  <c r="D2472" i="1"/>
  <c r="O2471" i="1" l="1"/>
  <c r="H2471" i="1"/>
  <c r="D2473" i="1"/>
  <c r="G2472" i="1"/>
  <c r="F2472" i="1"/>
  <c r="O2472" i="1" l="1"/>
  <c r="H2472" i="1"/>
  <c r="F2473" i="1"/>
  <c r="D2474" i="1"/>
  <c r="G2473" i="1"/>
  <c r="O2473" i="1" l="1"/>
  <c r="H2473" i="1"/>
  <c r="D2475" i="1"/>
  <c r="F2474" i="1"/>
  <c r="G2474" i="1"/>
  <c r="O2474" i="1" l="1"/>
  <c r="H2474" i="1"/>
  <c r="D2476" i="1"/>
  <c r="G2475" i="1"/>
  <c r="F2475" i="1"/>
  <c r="O2475" i="1" l="1"/>
  <c r="H2475" i="1"/>
  <c r="G2476" i="1"/>
  <c r="F2476" i="1"/>
  <c r="D2477" i="1"/>
  <c r="O2476" i="1" l="1"/>
  <c r="H2476" i="1"/>
  <c r="G2477" i="1"/>
  <c r="F2477" i="1"/>
  <c r="D2478" i="1"/>
  <c r="O2477" i="1" l="1"/>
  <c r="H2477" i="1"/>
  <c r="G2478" i="1"/>
  <c r="F2478" i="1"/>
  <c r="D2479" i="1"/>
  <c r="O2478" i="1" l="1"/>
  <c r="H2478" i="1"/>
  <c r="D2480" i="1"/>
  <c r="G2479" i="1"/>
  <c r="F2479" i="1"/>
  <c r="O2479" i="1" l="1"/>
  <c r="H2479" i="1"/>
  <c r="D2481" i="1"/>
  <c r="F2480" i="1"/>
  <c r="G2480" i="1"/>
  <c r="O2480" i="1" l="1"/>
  <c r="H2480" i="1"/>
  <c r="G2481" i="1"/>
  <c r="F2481" i="1"/>
  <c r="D2482" i="1"/>
  <c r="O2481" i="1" l="1"/>
  <c r="H2481" i="1"/>
  <c r="D2483" i="1"/>
  <c r="G2482" i="1"/>
  <c r="F2482" i="1"/>
  <c r="O2482" i="1" l="1"/>
  <c r="H2482" i="1"/>
  <c r="G2483" i="1"/>
  <c r="F2483" i="1"/>
  <c r="D2484" i="1"/>
  <c r="O2483" i="1" l="1"/>
  <c r="H2483" i="1"/>
  <c r="D2485" i="1"/>
  <c r="G2484" i="1"/>
  <c r="F2484" i="1"/>
  <c r="O2484" i="1" l="1"/>
  <c r="H2484" i="1"/>
  <c r="G2485" i="1"/>
  <c r="F2485" i="1"/>
  <c r="D2486" i="1"/>
  <c r="O2485" i="1" l="1"/>
  <c r="H2485" i="1"/>
  <c r="D2487" i="1"/>
  <c r="G2486" i="1"/>
  <c r="F2486" i="1"/>
  <c r="O2486" i="1" l="1"/>
  <c r="H2486" i="1"/>
  <c r="G2487" i="1"/>
  <c r="F2487" i="1"/>
  <c r="D2488" i="1"/>
  <c r="O2487" i="1" l="1"/>
  <c r="H2487" i="1"/>
  <c r="G2488" i="1"/>
  <c r="F2488" i="1"/>
  <c r="D2489" i="1"/>
  <c r="O2488" i="1" l="1"/>
  <c r="H2488" i="1"/>
  <c r="G2489" i="1"/>
  <c r="F2489" i="1"/>
  <c r="D2490" i="1"/>
  <c r="O2489" i="1" l="1"/>
  <c r="H2489" i="1"/>
  <c r="G2490" i="1"/>
  <c r="F2490" i="1"/>
  <c r="D2491" i="1"/>
  <c r="O2490" i="1" l="1"/>
  <c r="H2490" i="1"/>
  <c r="G2491" i="1"/>
  <c r="F2491" i="1"/>
  <c r="D2492" i="1"/>
  <c r="O2491" i="1" l="1"/>
  <c r="H2491" i="1"/>
  <c r="D2493" i="1"/>
  <c r="G2492" i="1"/>
  <c r="F2492" i="1"/>
  <c r="O2492" i="1" l="1"/>
  <c r="H2492" i="1"/>
  <c r="G2493" i="1"/>
  <c r="F2493" i="1"/>
  <c r="D2494" i="1"/>
  <c r="O2493" i="1" l="1"/>
  <c r="H2493" i="1"/>
  <c r="D2495" i="1"/>
  <c r="G2494" i="1"/>
  <c r="F2494" i="1"/>
  <c r="O2494" i="1" l="1"/>
  <c r="H2494" i="1"/>
  <c r="G2495" i="1"/>
  <c r="F2495" i="1"/>
  <c r="D2496" i="1"/>
  <c r="O2495" i="1" l="1"/>
  <c r="H2495" i="1"/>
  <c r="G2496" i="1"/>
  <c r="F2496" i="1"/>
  <c r="D2497" i="1"/>
  <c r="O2496" i="1" l="1"/>
  <c r="H2496" i="1"/>
  <c r="D2498" i="1"/>
  <c r="G2497" i="1"/>
  <c r="F2497" i="1"/>
  <c r="O2497" i="1" l="1"/>
  <c r="H2497" i="1"/>
  <c r="F2498" i="1"/>
  <c r="D2499" i="1"/>
  <c r="G2498" i="1"/>
  <c r="O2498" i="1" l="1"/>
  <c r="H2498" i="1"/>
  <c r="G2499" i="1"/>
  <c r="F2499" i="1"/>
  <c r="D2500" i="1"/>
  <c r="O2499" i="1" l="1"/>
  <c r="H2499" i="1"/>
  <c r="G2500" i="1"/>
  <c r="D2501" i="1"/>
  <c r="F2500" i="1"/>
  <c r="O2500" i="1" l="1"/>
  <c r="H2500" i="1"/>
  <c r="G2501" i="1"/>
  <c r="F2501" i="1"/>
  <c r="D2502" i="1"/>
  <c r="O2501" i="1" l="1"/>
  <c r="H2501" i="1"/>
  <c r="G2502" i="1"/>
  <c r="F2502" i="1"/>
  <c r="D2503" i="1"/>
  <c r="O2502" i="1" l="1"/>
  <c r="H2502" i="1"/>
  <c r="D2504" i="1"/>
  <c r="G2503" i="1"/>
  <c r="F2503" i="1"/>
  <c r="O2503" i="1" l="1"/>
  <c r="H2503" i="1"/>
  <c r="D2505" i="1"/>
  <c r="G2504" i="1"/>
  <c r="F2504" i="1"/>
  <c r="O2504" i="1" l="1"/>
  <c r="H2504" i="1"/>
  <c r="G2505" i="1"/>
  <c r="F2505" i="1"/>
  <c r="D2506" i="1"/>
  <c r="O2505" i="1" l="1"/>
  <c r="H2505" i="1"/>
  <c r="D2507" i="1"/>
  <c r="G2506" i="1"/>
  <c r="F2506" i="1"/>
  <c r="O2506" i="1" l="1"/>
  <c r="H2506" i="1"/>
  <c r="G2507" i="1"/>
  <c r="F2507" i="1"/>
  <c r="D2508" i="1"/>
  <c r="O2507" i="1" l="1"/>
  <c r="H2507" i="1"/>
  <c r="G2508" i="1"/>
  <c r="F2508" i="1"/>
  <c r="D2509" i="1"/>
  <c r="O2508" i="1" l="1"/>
  <c r="H2508" i="1"/>
  <c r="F2509" i="1"/>
  <c r="D2510" i="1"/>
  <c r="G2509" i="1"/>
  <c r="O2509" i="1" l="1"/>
  <c r="H2509" i="1"/>
  <c r="D2511" i="1"/>
  <c r="G2510" i="1"/>
  <c r="F2510" i="1"/>
  <c r="O2510" i="1" l="1"/>
  <c r="H2510" i="1"/>
  <c r="G2511" i="1"/>
  <c r="F2511" i="1"/>
  <c r="D2512" i="1"/>
  <c r="O2511" i="1" l="1"/>
  <c r="H2511" i="1"/>
  <c r="D2513" i="1"/>
  <c r="G2512" i="1"/>
  <c r="F2512" i="1"/>
  <c r="O2512" i="1" l="1"/>
  <c r="H2512" i="1"/>
  <c r="D2514" i="1"/>
  <c r="G2513" i="1"/>
  <c r="F2513" i="1"/>
  <c r="O2513" i="1" l="1"/>
  <c r="H2513" i="1"/>
  <c r="D2515" i="1"/>
  <c r="G2514" i="1"/>
  <c r="F2514" i="1"/>
  <c r="O2514" i="1" l="1"/>
  <c r="H2514" i="1"/>
  <c r="D2516" i="1"/>
  <c r="G2515" i="1"/>
  <c r="F2515" i="1"/>
  <c r="O2515" i="1" l="1"/>
  <c r="H2515" i="1"/>
  <c r="D2517" i="1"/>
  <c r="G2516" i="1"/>
  <c r="F2516" i="1"/>
  <c r="O2516" i="1" l="1"/>
  <c r="H2516" i="1"/>
  <c r="D2518" i="1"/>
  <c r="G2517" i="1"/>
  <c r="F2517" i="1"/>
  <c r="O2517" i="1" l="1"/>
  <c r="H2517" i="1"/>
  <c r="D2519" i="1"/>
  <c r="G2518" i="1"/>
  <c r="F2518" i="1"/>
  <c r="O2518" i="1" l="1"/>
  <c r="H2518" i="1"/>
  <c r="G2519" i="1"/>
  <c r="F2519" i="1"/>
  <c r="D2520" i="1"/>
  <c r="O2519" i="1" l="1"/>
  <c r="H2519" i="1"/>
  <c r="G2520" i="1"/>
  <c r="F2520" i="1"/>
  <c r="D2521" i="1"/>
  <c r="O2520" i="1" l="1"/>
  <c r="H2520" i="1"/>
  <c r="F2521" i="1"/>
  <c r="D2522" i="1"/>
  <c r="G2521" i="1"/>
  <c r="O2521" i="1" l="1"/>
  <c r="H2521" i="1"/>
  <c r="D2523" i="1"/>
  <c r="G2522" i="1"/>
  <c r="F2522" i="1"/>
  <c r="O2522" i="1" l="1"/>
  <c r="H2522" i="1"/>
  <c r="G2523" i="1"/>
  <c r="F2523" i="1"/>
  <c r="D2524" i="1"/>
  <c r="O2523" i="1" l="1"/>
  <c r="H2523" i="1"/>
  <c r="F2524" i="1"/>
  <c r="D2525" i="1"/>
  <c r="G2524" i="1"/>
  <c r="O2524" i="1" l="1"/>
  <c r="H2524" i="1"/>
  <c r="G2525" i="1"/>
  <c r="F2525" i="1"/>
  <c r="D2526" i="1"/>
  <c r="O2525" i="1" l="1"/>
  <c r="H2525" i="1"/>
  <c r="G2526" i="1"/>
  <c r="F2526" i="1"/>
  <c r="D2527" i="1"/>
  <c r="O2526" i="1" l="1"/>
  <c r="H2526" i="1"/>
  <c r="D2528" i="1"/>
  <c r="G2527" i="1"/>
  <c r="F2527" i="1"/>
  <c r="O2527" i="1" l="1"/>
  <c r="H2527" i="1"/>
  <c r="F2528" i="1"/>
  <c r="G2528" i="1"/>
  <c r="D2529" i="1"/>
  <c r="O2528" i="1" l="1"/>
  <c r="H2528" i="1"/>
  <c r="G2529" i="1"/>
  <c r="D2530" i="1"/>
  <c r="F2529" i="1"/>
  <c r="O2529" i="1" l="1"/>
  <c r="H2529" i="1"/>
  <c r="G2530" i="1"/>
  <c r="F2530" i="1"/>
  <c r="D2531" i="1"/>
  <c r="O2530" i="1" l="1"/>
  <c r="H2530" i="1"/>
  <c r="D2532" i="1"/>
  <c r="G2531" i="1"/>
  <c r="F2531" i="1"/>
  <c r="O2531" i="1" l="1"/>
  <c r="H2531" i="1"/>
  <c r="G2532" i="1"/>
  <c r="F2532" i="1"/>
  <c r="D2533" i="1"/>
  <c r="O2532" i="1" l="1"/>
  <c r="H2532" i="1"/>
  <c r="F2533" i="1"/>
  <c r="D2534" i="1"/>
  <c r="G2533" i="1"/>
  <c r="O2533" i="1" l="1"/>
  <c r="H2533" i="1"/>
  <c r="F2534" i="1"/>
  <c r="D2535" i="1"/>
  <c r="G2534" i="1"/>
  <c r="O2534" i="1" l="1"/>
  <c r="H2534" i="1"/>
  <c r="G2535" i="1"/>
  <c r="F2535" i="1"/>
  <c r="D2536" i="1"/>
  <c r="O2535" i="1" l="1"/>
  <c r="H2535" i="1"/>
  <c r="D2537" i="1"/>
  <c r="G2536" i="1"/>
  <c r="F2536" i="1"/>
  <c r="O2536" i="1" l="1"/>
  <c r="H2536" i="1"/>
  <c r="F2537" i="1"/>
  <c r="D2538" i="1"/>
  <c r="G2537" i="1"/>
  <c r="O2537" i="1" l="1"/>
  <c r="H2537" i="1"/>
  <c r="G2538" i="1"/>
  <c r="F2538" i="1"/>
  <c r="D2539" i="1"/>
  <c r="O2538" i="1" l="1"/>
  <c r="H2538" i="1"/>
  <c r="D2540" i="1"/>
  <c r="G2539" i="1"/>
  <c r="F2539" i="1"/>
  <c r="O2539" i="1" l="1"/>
  <c r="H2539" i="1"/>
  <c r="D2541" i="1"/>
  <c r="G2540" i="1"/>
  <c r="F2540" i="1"/>
  <c r="O2540" i="1" l="1"/>
  <c r="H2540" i="1"/>
  <c r="D2542" i="1"/>
  <c r="G2541" i="1"/>
  <c r="F2541" i="1"/>
  <c r="O2541" i="1" l="1"/>
  <c r="H2541" i="1"/>
  <c r="D2543" i="1"/>
  <c r="F2542" i="1"/>
  <c r="G2542" i="1"/>
  <c r="O2542" i="1" l="1"/>
  <c r="H2542" i="1"/>
  <c r="G2543" i="1"/>
  <c r="D2544" i="1"/>
  <c r="F2543" i="1"/>
  <c r="O2543" i="1" l="1"/>
  <c r="H2543" i="1"/>
  <c r="D2545" i="1"/>
  <c r="G2544" i="1"/>
  <c r="F2544" i="1"/>
  <c r="O2544" i="1" l="1"/>
  <c r="H2544" i="1"/>
  <c r="F2545" i="1"/>
  <c r="D2546" i="1"/>
  <c r="G2545" i="1"/>
  <c r="O2545" i="1" l="1"/>
  <c r="H2545" i="1"/>
  <c r="D2547" i="1"/>
  <c r="G2546" i="1"/>
  <c r="F2546" i="1"/>
  <c r="O2546" i="1" l="1"/>
  <c r="H2546" i="1"/>
  <c r="D2548" i="1"/>
  <c r="G2547" i="1"/>
  <c r="F2547" i="1"/>
  <c r="O2547" i="1" l="1"/>
  <c r="H2547" i="1"/>
  <c r="G2548" i="1"/>
  <c r="F2548" i="1"/>
  <c r="D2549" i="1"/>
  <c r="O2548" i="1" l="1"/>
  <c r="H2548" i="1"/>
  <c r="F2549" i="1"/>
  <c r="D2550" i="1"/>
  <c r="G2549" i="1"/>
  <c r="O2549" i="1" l="1"/>
  <c r="H2549" i="1"/>
  <c r="G2550" i="1"/>
  <c r="F2550" i="1"/>
  <c r="D2551" i="1"/>
  <c r="O2550" i="1" l="1"/>
  <c r="H2550" i="1"/>
  <c r="G2551" i="1"/>
  <c r="F2551" i="1"/>
  <c r="D2552" i="1"/>
  <c r="O2551" i="1" l="1"/>
  <c r="H2551" i="1"/>
  <c r="D2553" i="1"/>
  <c r="G2552" i="1"/>
  <c r="F2552" i="1"/>
  <c r="O2552" i="1" l="1"/>
  <c r="H2552" i="1"/>
  <c r="G2553" i="1"/>
  <c r="F2553" i="1"/>
  <c r="D2554" i="1"/>
  <c r="O2553" i="1" l="1"/>
  <c r="H2553" i="1"/>
  <c r="D2555" i="1"/>
  <c r="G2554" i="1"/>
  <c r="F2554" i="1"/>
  <c r="O2554" i="1" l="1"/>
  <c r="H2554" i="1"/>
  <c r="G2555" i="1"/>
  <c r="F2555" i="1"/>
  <c r="D2556" i="1"/>
  <c r="O2555" i="1" l="1"/>
  <c r="H2555" i="1"/>
  <c r="F2556" i="1"/>
  <c r="D2557" i="1"/>
  <c r="G2556" i="1"/>
  <c r="O2556" i="1" l="1"/>
  <c r="H2556" i="1"/>
  <c r="D2558" i="1"/>
  <c r="F2557" i="1"/>
  <c r="G2557" i="1"/>
  <c r="O2557" i="1" l="1"/>
  <c r="H2557" i="1"/>
  <c r="D2559" i="1"/>
  <c r="G2558" i="1"/>
  <c r="F2558" i="1"/>
  <c r="O2558" i="1" l="1"/>
  <c r="H2558" i="1"/>
  <c r="G2559" i="1"/>
  <c r="F2559" i="1"/>
  <c r="D2560" i="1"/>
  <c r="O2559" i="1" l="1"/>
  <c r="H2559" i="1"/>
  <c r="G2560" i="1"/>
  <c r="F2560" i="1"/>
  <c r="D2561" i="1"/>
  <c r="O2560" i="1" l="1"/>
  <c r="H2560" i="1"/>
  <c r="G2561" i="1"/>
  <c r="F2561" i="1"/>
  <c r="D2562" i="1"/>
  <c r="O2561" i="1" l="1"/>
  <c r="H2561" i="1"/>
  <c r="G2562" i="1"/>
  <c r="F2562" i="1"/>
  <c r="D2563" i="1"/>
  <c r="O2562" i="1" l="1"/>
  <c r="H2562" i="1"/>
  <c r="D2564" i="1"/>
  <c r="G2563" i="1"/>
  <c r="F2563" i="1"/>
  <c r="O2563" i="1" l="1"/>
  <c r="H2563" i="1"/>
  <c r="D2565" i="1"/>
  <c r="G2564" i="1"/>
  <c r="F2564" i="1"/>
  <c r="O2564" i="1" l="1"/>
  <c r="H2564" i="1"/>
  <c r="G2565" i="1"/>
  <c r="F2565" i="1"/>
  <c r="D2566" i="1"/>
  <c r="O2565" i="1" l="1"/>
  <c r="H2565" i="1"/>
  <c r="G2566" i="1"/>
  <c r="F2566" i="1"/>
  <c r="D2567" i="1"/>
  <c r="O2566" i="1" l="1"/>
  <c r="H2566" i="1"/>
  <c r="G2567" i="1"/>
  <c r="F2567" i="1"/>
  <c r="D2568" i="1"/>
  <c r="O2567" i="1" l="1"/>
  <c r="H2567" i="1"/>
  <c r="F2568" i="1"/>
  <c r="D2569" i="1"/>
  <c r="G2568" i="1"/>
  <c r="O2568" i="1" l="1"/>
  <c r="H2568" i="1"/>
  <c r="D2570" i="1"/>
  <c r="G2569" i="1"/>
  <c r="F2569" i="1"/>
  <c r="O2569" i="1" l="1"/>
  <c r="H2569" i="1"/>
  <c r="D2571" i="1"/>
  <c r="G2570" i="1"/>
  <c r="F2570" i="1"/>
  <c r="O2570" i="1" l="1"/>
  <c r="H2570" i="1"/>
  <c r="G2571" i="1"/>
  <c r="F2571" i="1"/>
  <c r="D2572" i="1"/>
  <c r="O2571" i="1" l="1"/>
  <c r="H2571" i="1"/>
  <c r="D2573" i="1"/>
  <c r="G2572" i="1"/>
  <c r="F2572" i="1"/>
  <c r="O2572" i="1" l="1"/>
  <c r="H2572" i="1"/>
  <c r="F2573" i="1"/>
  <c r="G2573" i="1"/>
  <c r="D2574" i="1"/>
  <c r="O2573" i="1" l="1"/>
  <c r="H2573" i="1"/>
  <c r="D2575" i="1"/>
  <c r="F2574" i="1"/>
  <c r="G2574" i="1"/>
  <c r="O2574" i="1" l="1"/>
  <c r="H2574" i="1"/>
  <c r="D2576" i="1"/>
  <c r="G2575" i="1"/>
  <c r="F2575" i="1"/>
  <c r="O2575" i="1" l="1"/>
  <c r="H2575" i="1"/>
  <c r="G2576" i="1"/>
  <c r="D2577" i="1"/>
  <c r="F2576" i="1"/>
  <c r="O2576" i="1" l="1"/>
  <c r="H2576" i="1"/>
  <c r="G2577" i="1"/>
  <c r="F2577" i="1"/>
  <c r="D2578" i="1"/>
  <c r="O2577" i="1" l="1"/>
  <c r="H2577" i="1"/>
  <c r="G2578" i="1"/>
  <c r="F2578" i="1"/>
  <c r="D2579" i="1"/>
  <c r="O2578" i="1" l="1"/>
  <c r="H2578" i="1"/>
  <c r="G2579" i="1"/>
  <c r="F2579" i="1"/>
  <c r="D2580" i="1"/>
  <c r="O2579" i="1" l="1"/>
  <c r="H2579" i="1"/>
  <c r="F2580" i="1"/>
  <c r="G2580" i="1"/>
  <c r="D2581" i="1"/>
  <c r="O2580" i="1" l="1"/>
  <c r="H2580" i="1"/>
  <c r="G2581" i="1"/>
  <c r="F2581" i="1"/>
  <c r="D2582" i="1"/>
  <c r="O2581" i="1" l="1"/>
  <c r="H2581" i="1"/>
  <c r="G2582" i="1"/>
  <c r="F2582" i="1"/>
  <c r="D2583" i="1"/>
  <c r="O2582" i="1" l="1"/>
  <c r="H2582" i="1"/>
  <c r="F2583" i="1"/>
  <c r="D2584" i="1"/>
  <c r="G2583" i="1"/>
  <c r="O2583" i="1" l="1"/>
  <c r="H2583" i="1"/>
  <c r="F2584" i="1"/>
  <c r="G2584" i="1"/>
  <c r="D2585" i="1"/>
  <c r="O2584" i="1" l="1"/>
  <c r="H2584" i="1"/>
  <c r="G2585" i="1"/>
  <c r="D2586" i="1"/>
  <c r="F2585" i="1"/>
  <c r="O2585" i="1" l="1"/>
  <c r="H2585" i="1"/>
  <c r="G2586" i="1"/>
  <c r="F2586" i="1"/>
  <c r="D2587" i="1"/>
  <c r="O2586" i="1" l="1"/>
  <c r="H2586" i="1"/>
  <c r="D2588" i="1"/>
  <c r="F2587" i="1"/>
  <c r="G2587" i="1"/>
  <c r="O2587" i="1" l="1"/>
  <c r="H2587" i="1"/>
  <c r="G2588" i="1"/>
  <c r="D2589" i="1"/>
  <c r="F2588" i="1"/>
  <c r="O2588" i="1" l="1"/>
  <c r="H2588" i="1"/>
  <c r="D2590" i="1"/>
  <c r="G2589" i="1"/>
  <c r="F2589" i="1"/>
  <c r="O2589" i="1" l="1"/>
  <c r="H2589" i="1"/>
  <c r="D2591" i="1"/>
  <c r="F2590" i="1"/>
  <c r="G2590" i="1"/>
  <c r="O2590" i="1" l="1"/>
  <c r="H2590" i="1"/>
  <c r="F2591" i="1"/>
  <c r="G2591" i="1"/>
  <c r="D2592" i="1"/>
  <c r="O2591" i="1" l="1"/>
  <c r="H2591" i="1"/>
  <c r="D2593" i="1"/>
  <c r="G2592" i="1"/>
  <c r="F2592" i="1"/>
  <c r="O2592" i="1" l="1"/>
  <c r="H2592" i="1"/>
  <c r="G2593" i="1"/>
  <c r="F2593" i="1"/>
  <c r="D2594" i="1"/>
  <c r="O2593" i="1" l="1"/>
  <c r="H2593" i="1"/>
  <c r="D2595" i="1"/>
  <c r="G2594" i="1"/>
  <c r="F2594" i="1"/>
  <c r="O2594" i="1" l="1"/>
  <c r="H2594" i="1"/>
  <c r="D2596" i="1"/>
  <c r="G2595" i="1"/>
  <c r="F2595" i="1"/>
  <c r="O2595" i="1" l="1"/>
  <c r="H2595" i="1"/>
  <c r="G2596" i="1"/>
  <c r="F2596" i="1"/>
  <c r="D2597" i="1"/>
  <c r="O2596" i="1" l="1"/>
  <c r="H2596" i="1"/>
  <c r="D2598" i="1"/>
  <c r="F2597" i="1"/>
  <c r="G2597" i="1"/>
  <c r="O2597" i="1" l="1"/>
  <c r="H2597" i="1"/>
  <c r="F2598" i="1"/>
  <c r="G2598" i="1"/>
  <c r="D2599" i="1"/>
  <c r="O2598" i="1" l="1"/>
  <c r="H2598" i="1"/>
  <c r="G2599" i="1"/>
  <c r="F2599" i="1"/>
  <c r="D2600" i="1"/>
  <c r="O2599" i="1" l="1"/>
  <c r="H2599" i="1"/>
  <c r="G2600" i="1"/>
  <c r="F2600" i="1"/>
  <c r="D2601" i="1"/>
  <c r="O2600" i="1" l="1"/>
  <c r="H2600" i="1"/>
  <c r="G2601" i="1"/>
  <c r="F2601" i="1"/>
  <c r="D2602" i="1"/>
  <c r="O2601" i="1" l="1"/>
  <c r="H2601" i="1"/>
  <c r="D2603" i="1"/>
  <c r="G2602" i="1"/>
  <c r="F2602" i="1"/>
  <c r="O2602" i="1" l="1"/>
  <c r="H2602" i="1"/>
  <c r="D2604" i="1"/>
  <c r="F2603" i="1"/>
  <c r="G2603" i="1"/>
  <c r="O2603" i="1" l="1"/>
  <c r="H2603" i="1"/>
  <c r="F2604" i="1"/>
  <c r="G2604" i="1"/>
  <c r="D2605" i="1"/>
  <c r="O2604" i="1" l="1"/>
  <c r="H2604" i="1"/>
  <c r="G2605" i="1"/>
  <c r="F2605" i="1"/>
  <c r="D2606" i="1"/>
  <c r="O2605" i="1" l="1"/>
  <c r="H2605" i="1"/>
  <c r="G2606" i="1"/>
  <c r="F2606" i="1"/>
  <c r="D2607" i="1"/>
  <c r="O2606" i="1" l="1"/>
  <c r="H2606" i="1"/>
  <c r="D2608" i="1"/>
  <c r="G2607" i="1"/>
  <c r="F2607" i="1"/>
  <c r="O2607" i="1" l="1"/>
  <c r="H2607" i="1"/>
  <c r="G2608" i="1"/>
  <c r="F2608" i="1"/>
  <c r="D2609" i="1"/>
  <c r="O2608" i="1" l="1"/>
  <c r="H2608" i="1"/>
  <c r="G2609" i="1"/>
  <c r="F2609" i="1"/>
  <c r="D2610" i="1"/>
  <c r="O2609" i="1" l="1"/>
  <c r="H2609" i="1"/>
  <c r="F2610" i="1"/>
  <c r="G2610" i="1"/>
  <c r="D2611" i="1"/>
  <c r="O2610" i="1" l="1"/>
  <c r="H2610" i="1"/>
  <c r="G2611" i="1"/>
  <c r="F2611" i="1"/>
  <c r="D2612" i="1"/>
  <c r="O2611" i="1" l="1"/>
  <c r="H2611" i="1"/>
  <c r="G2612" i="1"/>
  <c r="F2612" i="1"/>
  <c r="D2613" i="1"/>
  <c r="O2612" i="1" l="1"/>
  <c r="H2612" i="1"/>
  <c r="D2614" i="1"/>
  <c r="G2613" i="1"/>
  <c r="F2613" i="1"/>
  <c r="O2613" i="1" l="1"/>
  <c r="H2613" i="1"/>
  <c r="F2614" i="1"/>
  <c r="G2614" i="1"/>
  <c r="D2615" i="1"/>
  <c r="O2614" i="1" l="1"/>
  <c r="H2614" i="1"/>
  <c r="G2615" i="1"/>
  <c r="F2615" i="1"/>
  <c r="D2616" i="1"/>
  <c r="O2615" i="1" l="1"/>
  <c r="H2615" i="1"/>
  <c r="D2617" i="1"/>
  <c r="F2616" i="1"/>
  <c r="G2616" i="1"/>
  <c r="O2616" i="1" l="1"/>
  <c r="H2616" i="1"/>
  <c r="D2618" i="1"/>
  <c r="G2617" i="1"/>
  <c r="F2617" i="1"/>
  <c r="O2617" i="1" l="1"/>
  <c r="H2617" i="1"/>
  <c r="G2618" i="1"/>
  <c r="D2619" i="1"/>
  <c r="F2618" i="1"/>
  <c r="O2618" i="1" l="1"/>
  <c r="H2618" i="1"/>
  <c r="G2619" i="1"/>
  <c r="F2619" i="1"/>
  <c r="D2620" i="1"/>
  <c r="O2619" i="1" l="1"/>
  <c r="H2619" i="1"/>
  <c r="D2621" i="1"/>
  <c r="F2620" i="1"/>
  <c r="G2620" i="1"/>
  <c r="O2620" i="1" l="1"/>
  <c r="H2620" i="1"/>
  <c r="G2621" i="1"/>
  <c r="D2622" i="1"/>
  <c r="F2621" i="1"/>
  <c r="O2621" i="1" l="1"/>
  <c r="H2621" i="1"/>
  <c r="F2622" i="1"/>
  <c r="D2623" i="1"/>
  <c r="G2622" i="1"/>
  <c r="O2622" i="1" l="1"/>
  <c r="H2622" i="1"/>
  <c r="G2623" i="1"/>
  <c r="F2623" i="1"/>
  <c r="D2624" i="1"/>
  <c r="O2623" i="1" l="1"/>
  <c r="H2623" i="1"/>
  <c r="F2624" i="1"/>
  <c r="D2625" i="1"/>
  <c r="G2624" i="1"/>
  <c r="O2624" i="1" l="1"/>
  <c r="H2624" i="1"/>
  <c r="D2626" i="1"/>
  <c r="G2625" i="1"/>
  <c r="F2625" i="1"/>
  <c r="O2625" i="1" l="1"/>
  <c r="H2625" i="1"/>
  <c r="D2627" i="1"/>
  <c r="G2626" i="1"/>
  <c r="F2626" i="1"/>
  <c r="O2626" i="1" l="1"/>
  <c r="H2626" i="1"/>
  <c r="G2627" i="1"/>
  <c r="D2628" i="1"/>
  <c r="F2627" i="1"/>
  <c r="O2627" i="1" l="1"/>
  <c r="H2627" i="1"/>
  <c r="F2628" i="1"/>
  <c r="D2629" i="1"/>
  <c r="G2628" i="1"/>
  <c r="O2628" i="1" l="1"/>
  <c r="H2628" i="1"/>
  <c r="D2630" i="1"/>
  <c r="F2629" i="1"/>
  <c r="G2629" i="1"/>
  <c r="O2629" i="1" l="1"/>
  <c r="H2629" i="1"/>
  <c r="D2631" i="1"/>
  <c r="G2630" i="1"/>
  <c r="F2630" i="1"/>
  <c r="O2630" i="1" l="1"/>
  <c r="H2630" i="1"/>
  <c r="G2631" i="1"/>
  <c r="F2631" i="1"/>
  <c r="D2632" i="1"/>
  <c r="O2631" i="1" l="1"/>
  <c r="H2631" i="1"/>
  <c r="D2633" i="1"/>
  <c r="G2632" i="1"/>
  <c r="F2632" i="1"/>
  <c r="O2632" i="1" l="1"/>
  <c r="H2632" i="1"/>
  <c r="G2633" i="1"/>
  <c r="F2633" i="1"/>
  <c r="D2634" i="1"/>
  <c r="O2633" i="1" l="1"/>
  <c r="H2633" i="1"/>
  <c r="D2635" i="1"/>
  <c r="F2634" i="1"/>
  <c r="G2634" i="1"/>
  <c r="O2634" i="1" l="1"/>
  <c r="H2634" i="1"/>
  <c r="D2636" i="1"/>
  <c r="G2635" i="1"/>
  <c r="F2635" i="1"/>
  <c r="O2635" i="1" l="1"/>
  <c r="H2635" i="1"/>
  <c r="D2637" i="1"/>
  <c r="G2636" i="1"/>
  <c r="F2636" i="1"/>
  <c r="O2636" i="1" l="1"/>
  <c r="H2636" i="1"/>
  <c r="D2638" i="1"/>
  <c r="G2637" i="1"/>
  <c r="F2637" i="1"/>
  <c r="O2637" i="1" l="1"/>
  <c r="H2637" i="1"/>
  <c r="D2639" i="1"/>
  <c r="G2638" i="1"/>
  <c r="F2638" i="1"/>
  <c r="O2638" i="1" l="1"/>
  <c r="H2638" i="1"/>
  <c r="G2639" i="1"/>
  <c r="F2639" i="1"/>
  <c r="D2640" i="1"/>
  <c r="O2639" i="1" l="1"/>
  <c r="H2639" i="1"/>
  <c r="F2640" i="1"/>
  <c r="D2641" i="1"/>
  <c r="G2640" i="1"/>
  <c r="O2640" i="1" l="1"/>
  <c r="H2640" i="1"/>
  <c r="F2641" i="1"/>
  <c r="D2642" i="1"/>
  <c r="G2641" i="1"/>
  <c r="O2641" i="1" l="1"/>
  <c r="H2641" i="1"/>
  <c r="D2643" i="1"/>
  <c r="G2642" i="1"/>
  <c r="F2642" i="1"/>
  <c r="O2642" i="1" l="1"/>
  <c r="H2642" i="1"/>
  <c r="G2643" i="1"/>
  <c r="F2643" i="1"/>
  <c r="D2644" i="1"/>
  <c r="O2643" i="1" l="1"/>
  <c r="H2643" i="1"/>
  <c r="G2644" i="1"/>
  <c r="F2644" i="1"/>
  <c r="D2645" i="1"/>
  <c r="O2644" i="1" l="1"/>
  <c r="H2644" i="1"/>
  <c r="G2645" i="1"/>
  <c r="F2645" i="1"/>
  <c r="D2646" i="1"/>
  <c r="O2645" i="1" l="1"/>
  <c r="H2645" i="1"/>
  <c r="G2646" i="1"/>
  <c r="D2647" i="1"/>
  <c r="F2646" i="1"/>
  <c r="O2646" i="1" l="1"/>
  <c r="H2646" i="1"/>
  <c r="D2648" i="1"/>
  <c r="G2647" i="1"/>
  <c r="F2647" i="1"/>
  <c r="O2647" i="1" l="1"/>
  <c r="H2647" i="1"/>
  <c r="F2648" i="1"/>
  <c r="D2649" i="1"/>
  <c r="G2648" i="1"/>
  <c r="O2648" i="1" l="1"/>
  <c r="H2648" i="1"/>
  <c r="G2649" i="1"/>
  <c r="F2649" i="1"/>
  <c r="D2650" i="1"/>
  <c r="O2649" i="1" l="1"/>
  <c r="H2649" i="1"/>
  <c r="G2650" i="1"/>
  <c r="F2650" i="1"/>
  <c r="D2651" i="1"/>
  <c r="O2650" i="1" l="1"/>
  <c r="H2650" i="1"/>
  <c r="G2651" i="1"/>
  <c r="F2651" i="1"/>
  <c r="D2652" i="1"/>
  <c r="O2651" i="1" l="1"/>
  <c r="H2651" i="1"/>
  <c r="F2652" i="1"/>
  <c r="G2652" i="1"/>
  <c r="D2653" i="1"/>
  <c r="O2652" i="1" l="1"/>
  <c r="H2652" i="1"/>
  <c r="G2653" i="1"/>
  <c r="F2653" i="1"/>
  <c r="D2654" i="1"/>
  <c r="O2653" i="1" l="1"/>
  <c r="H2653" i="1"/>
  <c r="G2654" i="1"/>
  <c r="F2654" i="1"/>
  <c r="D2655" i="1"/>
  <c r="O2654" i="1" l="1"/>
  <c r="H2654" i="1"/>
  <c r="F2655" i="1"/>
  <c r="D2656" i="1"/>
  <c r="G2655" i="1"/>
  <c r="O2655" i="1" l="1"/>
  <c r="H2655" i="1"/>
  <c r="D2657" i="1"/>
  <c r="G2656" i="1"/>
  <c r="F2656" i="1"/>
  <c r="O2656" i="1" l="1"/>
  <c r="H2656" i="1"/>
  <c r="D2658" i="1"/>
  <c r="F2657" i="1"/>
  <c r="G2657" i="1"/>
  <c r="O2657" i="1" l="1"/>
  <c r="H2657" i="1"/>
  <c r="D2659" i="1"/>
  <c r="G2658" i="1"/>
  <c r="F2658" i="1"/>
  <c r="O2658" i="1" l="1"/>
  <c r="H2658" i="1"/>
  <c r="F2659" i="1"/>
  <c r="G2659" i="1"/>
  <c r="D2660" i="1"/>
  <c r="O2659" i="1" l="1"/>
  <c r="H2659" i="1"/>
  <c r="F2660" i="1"/>
  <c r="D2661" i="1"/>
  <c r="G2660" i="1"/>
  <c r="O2660" i="1" l="1"/>
  <c r="H2660" i="1"/>
  <c r="D2662" i="1"/>
  <c r="G2661" i="1"/>
  <c r="F2661" i="1"/>
  <c r="O2661" i="1" l="1"/>
  <c r="H2661" i="1"/>
  <c r="D2663" i="1"/>
  <c r="G2662" i="1"/>
  <c r="F2662" i="1"/>
  <c r="O2662" i="1" l="1"/>
  <c r="H2662" i="1"/>
  <c r="G2663" i="1"/>
  <c r="F2663" i="1"/>
  <c r="D2664" i="1"/>
  <c r="O2663" i="1" l="1"/>
  <c r="H2663" i="1"/>
  <c r="F2664" i="1"/>
  <c r="D2665" i="1"/>
  <c r="G2664" i="1"/>
  <c r="O2664" i="1" l="1"/>
  <c r="H2664" i="1"/>
  <c r="G2665" i="1"/>
  <c r="F2665" i="1"/>
  <c r="D2666" i="1"/>
  <c r="O2665" i="1" l="1"/>
  <c r="H2665" i="1"/>
  <c r="D2667" i="1"/>
  <c r="G2666" i="1"/>
  <c r="F2666" i="1"/>
  <c r="O2666" i="1" l="1"/>
  <c r="H2666" i="1"/>
  <c r="D2668" i="1"/>
  <c r="G2667" i="1"/>
  <c r="F2667" i="1"/>
  <c r="O2667" i="1" l="1"/>
  <c r="H2667" i="1"/>
  <c r="G2668" i="1"/>
  <c r="F2668" i="1"/>
  <c r="D2669" i="1"/>
  <c r="O2668" i="1" l="1"/>
  <c r="H2668" i="1"/>
  <c r="G2669" i="1"/>
  <c r="F2669" i="1"/>
  <c r="D2670" i="1"/>
  <c r="O2669" i="1" l="1"/>
  <c r="H2669" i="1"/>
  <c r="F2670" i="1"/>
  <c r="G2670" i="1"/>
  <c r="D2671" i="1"/>
  <c r="O2670" i="1" l="1"/>
  <c r="H2670" i="1"/>
  <c r="G2671" i="1"/>
  <c r="F2671" i="1"/>
  <c r="D2672" i="1"/>
  <c r="O2671" i="1" l="1"/>
  <c r="H2671" i="1"/>
  <c r="G2672" i="1"/>
  <c r="F2672" i="1"/>
  <c r="D2673" i="1"/>
  <c r="O2672" i="1" l="1"/>
  <c r="H2672" i="1"/>
  <c r="D2674" i="1"/>
  <c r="G2673" i="1"/>
  <c r="F2673" i="1"/>
  <c r="O2673" i="1" l="1"/>
  <c r="H2673" i="1"/>
  <c r="F2674" i="1"/>
  <c r="G2674" i="1"/>
  <c r="D2675" i="1"/>
  <c r="O2674" i="1" l="1"/>
  <c r="H2674" i="1"/>
  <c r="G2675" i="1"/>
  <c r="F2675" i="1"/>
  <c r="D2676" i="1"/>
  <c r="O2675" i="1" l="1"/>
  <c r="H2675" i="1"/>
  <c r="G2676" i="1"/>
  <c r="F2676" i="1"/>
  <c r="D2677" i="1"/>
  <c r="O2676" i="1" l="1"/>
  <c r="H2676" i="1"/>
  <c r="D2678" i="1"/>
  <c r="F2677" i="1"/>
  <c r="G2677" i="1"/>
  <c r="O2677" i="1" l="1"/>
  <c r="H2677" i="1"/>
  <c r="G2678" i="1"/>
  <c r="F2678" i="1"/>
  <c r="D2679" i="1"/>
  <c r="O2678" i="1" l="1"/>
  <c r="H2678" i="1"/>
  <c r="G2679" i="1"/>
  <c r="F2679" i="1"/>
  <c r="D2680" i="1"/>
  <c r="O2679" i="1" l="1"/>
  <c r="H2679" i="1"/>
  <c r="G2680" i="1"/>
  <c r="F2680" i="1"/>
  <c r="D2681" i="1"/>
  <c r="O2680" i="1" l="1"/>
  <c r="H2680" i="1"/>
  <c r="D2682" i="1"/>
  <c r="F2681" i="1"/>
  <c r="G2681" i="1"/>
  <c r="O2681" i="1" l="1"/>
  <c r="H2681" i="1"/>
  <c r="F2682" i="1"/>
  <c r="D2683" i="1"/>
  <c r="G2682" i="1"/>
  <c r="O2682" i="1" l="1"/>
  <c r="H2682" i="1"/>
  <c r="F2683" i="1"/>
  <c r="G2683" i="1"/>
  <c r="D2684" i="1"/>
  <c r="O2683" i="1" l="1"/>
  <c r="H2683" i="1"/>
  <c r="G2684" i="1"/>
  <c r="F2684" i="1"/>
  <c r="D2685" i="1"/>
  <c r="O2684" i="1" l="1"/>
  <c r="H2684" i="1"/>
  <c r="D2686" i="1"/>
  <c r="G2685" i="1"/>
  <c r="F2685" i="1"/>
  <c r="O2685" i="1" l="1"/>
  <c r="H2685" i="1"/>
  <c r="G2686" i="1"/>
  <c r="F2686" i="1"/>
  <c r="D2687" i="1"/>
  <c r="O2686" i="1" l="1"/>
  <c r="H2686" i="1"/>
  <c r="G2687" i="1"/>
  <c r="F2687" i="1"/>
  <c r="D2688" i="1"/>
  <c r="O2687" i="1" l="1"/>
  <c r="H2687" i="1"/>
  <c r="G2688" i="1"/>
  <c r="F2688" i="1"/>
  <c r="D2689" i="1"/>
  <c r="O2688" i="1" l="1"/>
  <c r="H2688" i="1"/>
  <c r="F2689" i="1"/>
  <c r="D2690" i="1"/>
  <c r="G2689" i="1"/>
  <c r="O2689" i="1" l="1"/>
  <c r="H2689" i="1"/>
  <c r="G2690" i="1"/>
  <c r="F2690" i="1"/>
  <c r="D2691" i="1"/>
  <c r="O2690" i="1" l="1"/>
  <c r="H2690" i="1"/>
  <c r="G2691" i="1"/>
  <c r="D2692" i="1"/>
  <c r="F2691" i="1"/>
  <c r="O2691" i="1" l="1"/>
  <c r="H2691" i="1"/>
  <c r="D2693" i="1"/>
  <c r="G2692" i="1"/>
  <c r="F2692" i="1"/>
  <c r="O2692" i="1" l="1"/>
  <c r="H2692" i="1"/>
  <c r="F2693" i="1"/>
  <c r="G2693" i="1"/>
  <c r="D2694" i="1"/>
  <c r="O2693" i="1" l="1"/>
  <c r="H2693" i="1"/>
  <c r="F2694" i="1"/>
  <c r="D2695" i="1"/>
  <c r="G2694" i="1"/>
  <c r="O2694" i="1" l="1"/>
  <c r="H2694" i="1"/>
  <c r="G2695" i="1"/>
  <c r="F2695" i="1"/>
  <c r="D2696" i="1"/>
  <c r="O2695" i="1" l="1"/>
  <c r="H2695" i="1"/>
  <c r="D2697" i="1"/>
  <c r="G2696" i="1"/>
  <c r="F2696" i="1"/>
  <c r="O2696" i="1" l="1"/>
  <c r="H2696" i="1"/>
  <c r="G2697" i="1"/>
  <c r="F2697" i="1"/>
  <c r="D2698" i="1"/>
  <c r="O2697" i="1" l="1"/>
  <c r="H2697" i="1"/>
  <c r="F2698" i="1"/>
  <c r="D2699" i="1"/>
  <c r="G2698" i="1"/>
  <c r="O2698" i="1" l="1"/>
  <c r="H2698" i="1"/>
  <c r="G2699" i="1"/>
  <c r="F2699" i="1"/>
  <c r="D2700" i="1"/>
  <c r="O2699" i="1" l="1"/>
  <c r="H2699" i="1"/>
  <c r="G2700" i="1"/>
  <c r="F2700" i="1"/>
  <c r="D2701" i="1"/>
  <c r="O2700" i="1" l="1"/>
  <c r="H2700" i="1"/>
  <c r="G2701" i="1"/>
  <c r="F2701" i="1"/>
  <c r="D2702" i="1"/>
  <c r="O2701" i="1" l="1"/>
  <c r="H2701" i="1"/>
  <c r="F2702" i="1"/>
  <c r="G2702" i="1"/>
  <c r="D2703" i="1"/>
  <c r="O2702" i="1" l="1"/>
  <c r="H2702" i="1"/>
  <c r="D2704" i="1"/>
  <c r="G2703" i="1"/>
  <c r="F2703" i="1"/>
  <c r="O2703" i="1" l="1"/>
  <c r="H2703" i="1"/>
  <c r="G2704" i="1"/>
  <c r="F2704" i="1"/>
  <c r="D2705" i="1"/>
  <c r="O2704" i="1" l="1"/>
  <c r="H2704" i="1"/>
  <c r="G2705" i="1"/>
  <c r="D2706" i="1"/>
  <c r="F2705" i="1"/>
  <c r="O2705" i="1" l="1"/>
  <c r="H2705" i="1"/>
  <c r="F2706" i="1"/>
  <c r="D2707" i="1"/>
  <c r="G2706" i="1"/>
  <c r="O2706" i="1" l="1"/>
  <c r="H2706" i="1"/>
  <c r="D2708" i="1"/>
  <c r="G2707" i="1"/>
  <c r="F2707" i="1"/>
  <c r="O2707" i="1" l="1"/>
  <c r="H2707" i="1"/>
  <c r="D2709" i="1"/>
  <c r="G2708" i="1"/>
  <c r="F2708" i="1"/>
  <c r="O2708" i="1" l="1"/>
  <c r="H2708" i="1"/>
  <c r="F2709" i="1"/>
  <c r="D2710" i="1"/>
  <c r="G2709" i="1"/>
  <c r="O2709" i="1" l="1"/>
  <c r="H2709" i="1"/>
  <c r="F2710" i="1"/>
  <c r="D2711" i="1"/>
  <c r="G2710" i="1"/>
  <c r="O2710" i="1" l="1"/>
  <c r="H2710" i="1"/>
  <c r="D2712" i="1"/>
  <c r="G2711" i="1"/>
  <c r="F2711" i="1"/>
  <c r="O2711" i="1" l="1"/>
  <c r="H2711" i="1"/>
  <c r="D2713" i="1"/>
  <c r="G2712" i="1"/>
  <c r="F2712" i="1"/>
  <c r="O2712" i="1" l="1"/>
  <c r="H2712" i="1"/>
  <c r="G2713" i="1"/>
  <c r="F2713" i="1"/>
  <c r="D2714" i="1"/>
  <c r="O2713" i="1" l="1"/>
  <c r="H2713" i="1"/>
  <c r="F2714" i="1"/>
  <c r="G2714" i="1"/>
  <c r="D2715" i="1"/>
  <c r="O2714" i="1" l="1"/>
  <c r="H2714" i="1"/>
  <c r="D2716" i="1"/>
  <c r="G2715" i="1"/>
  <c r="F2715" i="1"/>
  <c r="O2715" i="1" l="1"/>
  <c r="H2715" i="1"/>
  <c r="D2717" i="1"/>
  <c r="G2716" i="1"/>
  <c r="F2716" i="1"/>
  <c r="O2716" i="1" l="1"/>
  <c r="H2716" i="1"/>
  <c r="G2717" i="1"/>
  <c r="D2718" i="1"/>
  <c r="F2717" i="1"/>
  <c r="O2717" i="1" l="1"/>
  <c r="H2717" i="1"/>
  <c r="F2718" i="1"/>
  <c r="G2718" i="1"/>
  <c r="D2719" i="1"/>
  <c r="O2718" i="1" l="1"/>
  <c r="H2718" i="1"/>
  <c r="G2719" i="1"/>
  <c r="F2719" i="1"/>
  <c r="D2720" i="1"/>
  <c r="O2719" i="1" l="1"/>
  <c r="H2719" i="1"/>
  <c r="G2720" i="1"/>
  <c r="F2720" i="1"/>
  <c r="D2721" i="1"/>
  <c r="O2720" i="1" l="1"/>
  <c r="H2720" i="1"/>
  <c r="D2722" i="1"/>
  <c r="G2721" i="1"/>
  <c r="F2721" i="1"/>
  <c r="O2721" i="1" l="1"/>
  <c r="H2721" i="1"/>
  <c r="D2723" i="1"/>
  <c r="F2722" i="1"/>
  <c r="G2722" i="1"/>
  <c r="O2722" i="1" l="1"/>
  <c r="H2722" i="1"/>
  <c r="G2723" i="1"/>
  <c r="D2724" i="1"/>
  <c r="F2723" i="1"/>
  <c r="O2723" i="1" l="1"/>
  <c r="H2723" i="1"/>
  <c r="G2724" i="1"/>
  <c r="F2724" i="1"/>
  <c r="D2725" i="1"/>
  <c r="O2724" i="1" l="1"/>
  <c r="H2724" i="1"/>
  <c r="G2725" i="1"/>
  <c r="F2725" i="1"/>
  <c r="D2726" i="1"/>
  <c r="O2725" i="1" l="1"/>
  <c r="H2725" i="1"/>
  <c r="G2726" i="1"/>
  <c r="F2726" i="1"/>
  <c r="D2727" i="1"/>
  <c r="O2726" i="1" l="1"/>
  <c r="H2726" i="1"/>
  <c r="F2727" i="1"/>
  <c r="D2728" i="1"/>
  <c r="G2727" i="1"/>
  <c r="O2727" i="1" l="1"/>
  <c r="H2727" i="1"/>
  <c r="F2728" i="1"/>
  <c r="D2729" i="1"/>
  <c r="G2728" i="1"/>
  <c r="O2728" i="1" l="1"/>
  <c r="H2728" i="1"/>
  <c r="G2729" i="1"/>
  <c r="F2729" i="1"/>
  <c r="D2730" i="1"/>
  <c r="O2729" i="1" l="1"/>
  <c r="H2729" i="1"/>
  <c r="F2730" i="1"/>
  <c r="G2730" i="1"/>
  <c r="D2731" i="1"/>
  <c r="O2730" i="1" l="1"/>
  <c r="H2730" i="1"/>
  <c r="G2731" i="1"/>
  <c r="F2731" i="1"/>
  <c r="D2732" i="1"/>
  <c r="O2731" i="1" l="1"/>
  <c r="H2731" i="1"/>
  <c r="F2732" i="1"/>
  <c r="D2733" i="1"/>
  <c r="G2732" i="1"/>
  <c r="O2732" i="1" l="1"/>
  <c r="H2732" i="1"/>
  <c r="F2733" i="1"/>
  <c r="D2734" i="1"/>
  <c r="G2733" i="1"/>
  <c r="O2733" i="1" l="1"/>
  <c r="H2733" i="1"/>
  <c r="D2735" i="1"/>
  <c r="F2734" i="1"/>
  <c r="G2734" i="1"/>
  <c r="O2734" i="1" l="1"/>
  <c r="H2734" i="1"/>
  <c r="F2735" i="1"/>
  <c r="D2736" i="1"/>
  <c r="G2735" i="1"/>
  <c r="O2735" i="1" l="1"/>
  <c r="H2735" i="1"/>
  <c r="G2736" i="1"/>
  <c r="F2736" i="1"/>
  <c r="D2737" i="1"/>
  <c r="O2736" i="1" l="1"/>
  <c r="H2736" i="1"/>
  <c r="D2738" i="1"/>
  <c r="G2737" i="1"/>
  <c r="F2737" i="1"/>
  <c r="O2737" i="1" l="1"/>
  <c r="H2737" i="1"/>
  <c r="D2739" i="1"/>
  <c r="G2738" i="1"/>
  <c r="F2738" i="1"/>
  <c r="O2738" i="1" l="1"/>
  <c r="H2738" i="1"/>
  <c r="G2739" i="1"/>
  <c r="D2740" i="1"/>
  <c r="F2739" i="1"/>
  <c r="O2739" i="1" l="1"/>
  <c r="H2739" i="1"/>
  <c r="G2740" i="1"/>
  <c r="F2740" i="1"/>
  <c r="D2741" i="1"/>
  <c r="O2740" i="1" l="1"/>
  <c r="H2740" i="1"/>
  <c r="G2741" i="1"/>
  <c r="D2742" i="1"/>
  <c r="F2741" i="1"/>
  <c r="O2741" i="1" l="1"/>
  <c r="H2741" i="1"/>
  <c r="G2742" i="1"/>
  <c r="D2743" i="1"/>
  <c r="F2742" i="1"/>
  <c r="O2742" i="1" l="1"/>
  <c r="H2742" i="1"/>
  <c r="G2743" i="1"/>
  <c r="F2743" i="1"/>
  <c r="D2744" i="1"/>
  <c r="O2743" i="1" l="1"/>
  <c r="H2743" i="1"/>
  <c r="G2744" i="1"/>
  <c r="F2744" i="1"/>
  <c r="D2745" i="1"/>
  <c r="O2744" i="1" l="1"/>
  <c r="H2744" i="1"/>
  <c r="F2745" i="1"/>
  <c r="G2745" i="1"/>
  <c r="D2746" i="1"/>
  <c r="O2745" i="1" l="1"/>
  <c r="H2745" i="1"/>
  <c r="D2747" i="1"/>
  <c r="F2746" i="1"/>
  <c r="G2746" i="1"/>
  <c r="O2746" i="1" l="1"/>
  <c r="H2746" i="1"/>
  <c r="G2747" i="1"/>
  <c r="F2747" i="1"/>
  <c r="D2748" i="1"/>
  <c r="O2747" i="1" l="1"/>
  <c r="H2747" i="1"/>
  <c r="F2748" i="1"/>
  <c r="D2749" i="1"/>
  <c r="G2748" i="1"/>
  <c r="O2748" i="1" l="1"/>
  <c r="H2748" i="1"/>
  <c r="G2749" i="1"/>
  <c r="F2749" i="1"/>
  <c r="D2750" i="1"/>
  <c r="O2749" i="1" l="1"/>
  <c r="H2749" i="1"/>
  <c r="G2750" i="1"/>
  <c r="F2750" i="1"/>
  <c r="D2751" i="1"/>
  <c r="O2750" i="1" l="1"/>
  <c r="H2750" i="1"/>
  <c r="D2752" i="1"/>
  <c r="G2751" i="1"/>
  <c r="F2751" i="1"/>
  <c r="O2751" i="1" l="1"/>
  <c r="H2751" i="1"/>
  <c r="D2753" i="1"/>
  <c r="G2752" i="1"/>
  <c r="F2752" i="1"/>
  <c r="O2752" i="1" l="1"/>
  <c r="H2752" i="1"/>
  <c r="G2753" i="1"/>
  <c r="F2753" i="1"/>
  <c r="D2754" i="1"/>
  <c r="O2753" i="1" l="1"/>
  <c r="H2753" i="1"/>
  <c r="G2754" i="1"/>
  <c r="D2755" i="1"/>
  <c r="F2754" i="1"/>
  <c r="O2754" i="1" l="1"/>
  <c r="H2754" i="1"/>
  <c r="G2755" i="1"/>
  <c r="F2755" i="1"/>
  <c r="D2756" i="1"/>
  <c r="O2755" i="1" l="1"/>
  <c r="H2755" i="1"/>
  <c r="D2757" i="1"/>
  <c r="G2756" i="1"/>
  <c r="F2756" i="1"/>
  <c r="O2756" i="1" l="1"/>
  <c r="H2756" i="1"/>
  <c r="G2757" i="1"/>
  <c r="F2757" i="1"/>
  <c r="D2758" i="1"/>
  <c r="O2757" i="1" l="1"/>
  <c r="H2757" i="1"/>
  <c r="D2759" i="1"/>
  <c r="F2758" i="1"/>
  <c r="G2758" i="1"/>
  <c r="O2758" i="1" l="1"/>
  <c r="H2758" i="1"/>
  <c r="D2760" i="1"/>
  <c r="F2759" i="1"/>
  <c r="G2759" i="1"/>
  <c r="O2759" i="1" l="1"/>
  <c r="H2759" i="1"/>
  <c r="G2760" i="1"/>
  <c r="F2760" i="1"/>
  <c r="D2761" i="1"/>
  <c r="O2760" i="1" l="1"/>
  <c r="H2760" i="1"/>
  <c r="G2761" i="1"/>
  <c r="F2761" i="1"/>
  <c r="D2762" i="1"/>
  <c r="O2761" i="1" l="1"/>
  <c r="H2761" i="1"/>
  <c r="G2762" i="1"/>
  <c r="F2762" i="1"/>
  <c r="D2763" i="1"/>
  <c r="O2762" i="1" l="1"/>
  <c r="H2762" i="1"/>
  <c r="D2764" i="1"/>
  <c r="G2763" i="1"/>
  <c r="F2763" i="1"/>
  <c r="O2763" i="1" l="1"/>
  <c r="H2763" i="1"/>
  <c r="F2764" i="1"/>
  <c r="D2765" i="1"/>
  <c r="G2764" i="1"/>
  <c r="O2764" i="1" l="1"/>
  <c r="H2764" i="1"/>
  <c r="D2766" i="1"/>
  <c r="G2765" i="1"/>
  <c r="F2765" i="1"/>
  <c r="O2765" i="1" l="1"/>
  <c r="H2765" i="1"/>
  <c r="F2766" i="1"/>
  <c r="D2767" i="1"/>
  <c r="G2766" i="1"/>
  <c r="O2766" i="1" l="1"/>
  <c r="H2766" i="1"/>
  <c r="D2768" i="1"/>
  <c r="G2767" i="1"/>
  <c r="F2767" i="1"/>
  <c r="O2767" i="1" l="1"/>
  <c r="H2767" i="1"/>
  <c r="G2768" i="1"/>
  <c r="F2768" i="1"/>
  <c r="D2769" i="1"/>
  <c r="O2768" i="1" l="1"/>
  <c r="H2768" i="1"/>
  <c r="G2769" i="1"/>
  <c r="F2769" i="1"/>
  <c r="D2770" i="1"/>
  <c r="O2769" i="1" l="1"/>
  <c r="H2769" i="1"/>
  <c r="D2771" i="1"/>
  <c r="F2770" i="1"/>
  <c r="G2770" i="1"/>
  <c r="O2770" i="1" l="1"/>
  <c r="H2770" i="1"/>
  <c r="D2772" i="1"/>
  <c r="G2771" i="1"/>
  <c r="F2771" i="1"/>
  <c r="O2771" i="1" l="1"/>
  <c r="H2771" i="1"/>
  <c r="G2772" i="1"/>
  <c r="D2773" i="1"/>
  <c r="F2772" i="1"/>
  <c r="O2772" i="1" l="1"/>
  <c r="H2772" i="1"/>
  <c r="G2773" i="1"/>
  <c r="F2773" i="1"/>
  <c r="D2774" i="1"/>
  <c r="O2773" i="1" l="1"/>
  <c r="H2773" i="1"/>
  <c r="G2774" i="1"/>
  <c r="F2774" i="1"/>
  <c r="D2775" i="1"/>
  <c r="O2774" i="1" l="1"/>
  <c r="H2774" i="1"/>
  <c r="D2776" i="1"/>
  <c r="G2775" i="1"/>
  <c r="F2775" i="1"/>
  <c r="O2775" i="1" l="1"/>
  <c r="H2775" i="1"/>
  <c r="F2776" i="1"/>
  <c r="G2776" i="1"/>
  <c r="D2777" i="1"/>
  <c r="O2776" i="1" l="1"/>
  <c r="H2776" i="1"/>
  <c r="F2777" i="1"/>
  <c r="D2778" i="1"/>
  <c r="G2777" i="1"/>
  <c r="O2777" i="1" l="1"/>
  <c r="H2777" i="1"/>
  <c r="F2778" i="1"/>
  <c r="G2778" i="1"/>
  <c r="D2779" i="1"/>
  <c r="O2778" i="1" l="1"/>
  <c r="H2778" i="1"/>
  <c r="G2779" i="1"/>
  <c r="F2779" i="1"/>
  <c r="D2780" i="1"/>
  <c r="O2779" i="1" l="1"/>
  <c r="H2779" i="1"/>
  <c r="G2780" i="1"/>
  <c r="F2780" i="1"/>
  <c r="D2781" i="1"/>
  <c r="O2780" i="1" l="1"/>
  <c r="H2780" i="1"/>
  <c r="D2782" i="1"/>
  <c r="F2781" i="1"/>
  <c r="G2781" i="1"/>
  <c r="O2781" i="1" l="1"/>
  <c r="H2781" i="1"/>
  <c r="D2783" i="1"/>
  <c r="F2782" i="1"/>
  <c r="G2782" i="1"/>
  <c r="O2782" i="1" l="1"/>
  <c r="H2782" i="1"/>
  <c r="G2783" i="1"/>
  <c r="F2783" i="1"/>
  <c r="D2784" i="1"/>
  <c r="O2783" i="1" l="1"/>
  <c r="H2783" i="1"/>
  <c r="D2785" i="1"/>
  <c r="F2784" i="1"/>
  <c r="G2784" i="1"/>
  <c r="O2784" i="1" l="1"/>
  <c r="H2784" i="1"/>
  <c r="G2785" i="1"/>
  <c r="F2785" i="1"/>
  <c r="D2786" i="1"/>
  <c r="O2785" i="1" l="1"/>
  <c r="H2785" i="1"/>
  <c r="D2787" i="1"/>
  <c r="G2786" i="1"/>
  <c r="F2786" i="1"/>
  <c r="O2786" i="1" l="1"/>
  <c r="H2786" i="1"/>
  <c r="D2788" i="1"/>
  <c r="G2787" i="1"/>
  <c r="F2787" i="1"/>
  <c r="O2787" i="1" l="1"/>
  <c r="H2787" i="1"/>
  <c r="F2788" i="1"/>
  <c r="G2788" i="1"/>
  <c r="D2789" i="1"/>
  <c r="O2788" i="1" l="1"/>
  <c r="H2788" i="1"/>
  <c r="D2790" i="1"/>
  <c r="G2789" i="1"/>
  <c r="F2789" i="1"/>
  <c r="O2789" i="1" l="1"/>
  <c r="H2789" i="1"/>
  <c r="F2790" i="1"/>
  <c r="G2790" i="1"/>
  <c r="D2791" i="1"/>
  <c r="O2790" i="1" l="1"/>
  <c r="H2790" i="1"/>
  <c r="F2791" i="1"/>
  <c r="D2792" i="1"/>
  <c r="G2791" i="1"/>
  <c r="O2791" i="1" l="1"/>
  <c r="H2791" i="1"/>
  <c r="G2792" i="1"/>
  <c r="F2792" i="1"/>
  <c r="D2793" i="1"/>
  <c r="O2792" i="1" l="1"/>
  <c r="H2792" i="1"/>
  <c r="G2793" i="1"/>
  <c r="F2793" i="1"/>
  <c r="D2794" i="1"/>
  <c r="O2793" i="1" l="1"/>
  <c r="H2793" i="1"/>
  <c r="G2794" i="1"/>
  <c r="D2795" i="1"/>
  <c r="F2794" i="1"/>
  <c r="O2794" i="1" l="1"/>
  <c r="H2794" i="1"/>
  <c r="G2795" i="1"/>
  <c r="F2795" i="1"/>
  <c r="D2796" i="1"/>
  <c r="O2795" i="1" l="1"/>
  <c r="H2795" i="1"/>
  <c r="G2796" i="1"/>
  <c r="F2796" i="1"/>
  <c r="D2797" i="1"/>
  <c r="O2796" i="1" l="1"/>
  <c r="H2796" i="1"/>
  <c r="D2798" i="1"/>
  <c r="F2797" i="1"/>
  <c r="G2797" i="1"/>
  <c r="O2797" i="1" l="1"/>
  <c r="H2797" i="1"/>
  <c r="F2798" i="1"/>
  <c r="G2798" i="1"/>
  <c r="D2799" i="1"/>
  <c r="O2798" i="1" l="1"/>
  <c r="H2798" i="1"/>
  <c r="D2800" i="1"/>
  <c r="G2799" i="1"/>
  <c r="F2799" i="1"/>
  <c r="O2799" i="1" l="1"/>
  <c r="H2799" i="1"/>
  <c r="F2800" i="1"/>
  <c r="G2800" i="1"/>
  <c r="D2801" i="1"/>
  <c r="O2800" i="1" l="1"/>
  <c r="H2800" i="1"/>
  <c r="D2802" i="1"/>
  <c r="G2801" i="1"/>
  <c r="F2801" i="1"/>
  <c r="O2801" i="1" l="1"/>
  <c r="H2801" i="1"/>
  <c r="F2802" i="1"/>
  <c r="D2803" i="1"/>
  <c r="G2802" i="1"/>
  <c r="O2802" i="1" l="1"/>
  <c r="H2802" i="1"/>
  <c r="F2803" i="1"/>
  <c r="D2804" i="1"/>
  <c r="G2803" i="1"/>
  <c r="O2803" i="1" l="1"/>
  <c r="H2803" i="1"/>
  <c r="G2804" i="1"/>
  <c r="F2804" i="1"/>
  <c r="D2805" i="1"/>
  <c r="O2804" i="1" l="1"/>
  <c r="H2804" i="1"/>
  <c r="G2805" i="1"/>
  <c r="F2805" i="1"/>
  <c r="D2806" i="1"/>
  <c r="O2805" i="1" l="1"/>
  <c r="H2805" i="1"/>
  <c r="D2807" i="1"/>
  <c r="F2806" i="1"/>
  <c r="G2806" i="1"/>
  <c r="O2806" i="1" l="1"/>
  <c r="H2806" i="1"/>
  <c r="G2807" i="1"/>
  <c r="F2807" i="1"/>
  <c r="D2808" i="1"/>
  <c r="O2807" i="1" l="1"/>
  <c r="H2807" i="1"/>
  <c r="G2808" i="1"/>
  <c r="F2808" i="1"/>
  <c r="D2809" i="1"/>
  <c r="O2808" i="1" l="1"/>
  <c r="H2808" i="1"/>
  <c r="G2809" i="1"/>
  <c r="F2809" i="1"/>
  <c r="D2810" i="1"/>
  <c r="O2809" i="1" l="1"/>
  <c r="H2809" i="1"/>
  <c r="G2810" i="1"/>
  <c r="F2810" i="1"/>
  <c r="D2811" i="1"/>
  <c r="O2810" i="1" l="1"/>
  <c r="H2810" i="1"/>
  <c r="D2812" i="1"/>
  <c r="G2811" i="1"/>
  <c r="F2811" i="1"/>
  <c r="O2811" i="1" l="1"/>
  <c r="H2811" i="1"/>
  <c r="D2813" i="1"/>
  <c r="F2812" i="1"/>
  <c r="G2812" i="1"/>
  <c r="O2812" i="1" l="1"/>
  <c r="H2812" i="1"/>
  <c r="D2814" i="1"/>
  <c r="G2813" i="1"/>
  <c r="F2813" i="1"/>
  <c r="O2813" i="1" l="1"/>
  <c r="H2813" i="1"/>
  <c r="F2814" i="1"/>
  <c r="D2815" i="1"/>
  <c r="G2814" i="1"/>
  <c r="O2814" i="1" l="1"/>
  <c r="H2814" i="1"/>
  <c r="F2815" i="1"/>
  <c r="D2816" i="1"/>
  <c r="G2815" i="1"/>
  <c r="O2815" i="1" l="1"/>
  <c r="H2815" i="1"/>
  <c r="G2816" i="1"/>
  <c r="F2816" i="1"/>
  <c r="D2817" i="1"/>
  <c r="O2816" i="1" l="1"/>
  <c r="H2816" i="1"/>
  <c r="G2817" i="1"/>
  <c r="F2817" i="1"/>
  <c r="D2818" i="1"/>
  <c r="O2817" i="1" l="1"/>
  <c r="H2817" i="1"/>
  <c r="D2819" i="1"/>
  <c r="F2818" i="1"/>
  <c r="G2818" i="1"/>
  <c r="O2818" i="1" l="1"/>
  <c r="H2818" i="1"/>
  <c r="G2819" i="1"/>
  <c r="F2819" i="1"/>
  <c r="D2820" i="1"/>
  <c r="O2819" i="1" l="1"/>
  <c r="H2819" i="1"/>
  <c r="F2820" i="1"/>
  <c r="D2821" i="1"/>
  <c r="G2820" i="1"/>
  <c r="O2820" i="1" l="1"/>
  <c r="H2820" i="1"/>
  <c r="G2821" i="1"/>
  <c r="F2821" i="1"/>
  <c r="D2822" i="1"/>
  <c r="O2821" i="1" l="1"/>
  <c r="H2821" i="1"/>
  <c r="G2822" i="1"/>
  <c r="F2822" i="1"/>
  <c r="D2823" i="1"/>
  <c r="O2822" i="1" l="1"/>
  <c r="H2822" i="1"/>
  <c r="D2824" i="1"/>
  <c r="G2823" i="1"/>
  <c r="F2823" i="1"/>
  <c r="O2823" i="1" l="1"/>
  <c r="H2823" i="1"/>
  <c r="D2825" i="1"/>
  <c r="F2824" i="1"/>
  <c r="G2824" i="1"/>
  <c r="O2824" i="1" l="1"/>
  <c r="H2824" i="1"/>
  <c r="F2825" i="1"/>
  <c r="D2826" i="1"/>
  <c r="G2825" i="1"/>
  <c r="O2825" i="1" l="1"/>
  <c r="H2825" i="1"/>
  <c r="F2826" i="1"/>
  <c r="D2827" i="1"/>
  <c r="G2826" i="1"/>
  <c r="O2826" i="1" l="1"/>
  <c r="H2826" i="1"/>
  <c r="D2828" i="1"/>
  <c r="G2827" i="1"/>
  <c r="F2827" i="1"/>
  <c r="O2827" i="1" l="1"/>
  <c r="H2827" i="1"/>
  <c r="D2829" i="1"/>
  <c r="G2828" i="1"/>
  <c r="F2828" i="1"/>
  <c r="O2828" i="1" l="1"/>
  <c r="H2828" i="1"/>
  <c r="D2830" i="1"/>
  <c r="G2829" i="1"/>
  <c r="F2829" i="1"/>
  <c r="O2829" i="1" l="1"/>
  <c r="H2829" i="1"/>
  <c r="D2831" i="1"/>
  <c r="G2830" i="1"/>
  <c r="F2830" i="1"/>
  <c r="O2830" i="1" l="1"/>
  <c r="H2830" i="1"/>
  <c r="G2831" i="1"/>
  <c r="F2831" i="1"/>
  <c r="D2832" i="1"/>
  <c r="O2831" i="1" l="1"/>
  <c r="H2831" i="1"/>
  <c r="D2833" i="1"/>
  <c r="G2832" i="1"/>
  <c r="F2832" i="1"/>
  <c r="O2832" i="1" l="1"/>
  <c r="H2832" i="1"/>
  <c r="F2833" i="1"/>
  <c r="D2834" i="1"/>
  <c r="G2833" i="1"/>
  <c r="O2833" i="1" l="1"/>
  <c r="H2833" i="1"/>
  <c r="G2834" i="1"/>
  <c r="F2834" i="1"/>
  <c r="D2835" i="1"/>
  <c r="O2834" i="1" l="1"/>
  <c r="H2834" i="1"/>
  <c r="D2836" i="1"/>
  <c r="G2835" i="1"/>
  <c r="F2835" i="1"/>
  <c r="O2835" i="1" l="1"/>
  <c r="H2835" i="1"/>
  <c r="G2836" i="1"/>
  <c r="F2836" i="1"/>
  <c r="D2837" i="1"/>
  <c r="O2836" i="1" l="1"/>
  <c r="H2836" i="1"/>
  <c r="D2838" i="1"/>
  <c r="G2837" i="1"/>
  <c r="F2837" i="1"/>
  <c r="O2837" i="1" l="1"/>
  <c r="H2837" i="1"/>
  <c r="F2838" i="1"/>
  <c r="D2839" i="1"/>
  <c r="G2838" i="1"/>
  <c r="O2838" i="1" l="1"/>
  <c r="H2838" i="1"/>
  <c r="G2839" i="1"/>
  <c r="F2839" i="1"/>
  <c r="D2840" i="1"/>
  <c r="O2839" i="1" l="1"/>
  <c r="H2839" i="1"/>
  <c r="D2841" i="1"/>
  <c r="F2840" i="1"/>
  <c r="G2840" i="1"/>
  <c r="O2840" i="1" l="1"/>
  <c r="H2840" i="1"/>
  <c r="F2841" i="1"/>
  <c r="D2842" i="1"/>
  <c r="G2841" i="1"/>
  <c r="O2841" i="1" l="1"/>
  <c r="H2841" i="1"/>
  <c r="D2843" i="1"/>
  <c r="G2842" i="1"/>
  <c r="F2842" i="1"/>
  <c r="O2842" i="1" l="1"/>
  <c r="H2842" i="1"/>
  <c r="G2843" i="1"/>
  <c r="D2844" i="1"/>
  <c r="F2843" i="1"/>
  <c r="O2843" i="1" l="1"/>
  <c r="H2843" i="1"/>
  <c r="G2844" i="1"/>
  <c r="F2844" i="1"/>
  <c r="D2845" i="1"/>
  <c r="O2844" i="1" l="1"/>
  <c r="H2844" i="1"/>
  <c r="G2845" i="1"/>
  <c r="F2845" i="1"/>
  <c r="D2846" i="1"/>
  <c r="O2845" i="1" l="1"/>
  <c r="H2845" i="1"/>
  <c r="F2846" i="1"/>
  <c r="G2846" i="1"/>
  <c r="D2847" i="1"/>
  <c r="O2846" i="1" l="1"/>
  <c r="H2846" i="1"/>
  <c r="D2848" i="1"/>
  <c r="F2847" i="1"/>
  <c r="G2847" i="1"/>
  <c r="O2847" i="1" l="1"/>
  <c r="H2847" i="1"/>
  <c r="G2848" i="1"/>
  <c r="F2848" i="1"/>
  <c r="D2849" i="1"/>
  <c r="O2848" i="1" l="1"/>
  <c r="H2848" i="1"/>
  <c r="D2850" i="1"/>
  <c r="G2849" i="1"/>
  <c r="F2849" i="1"/>
  <c r="O2849" i="1" l="1"/>
  <c r="H2849" i="1"/>
  <c r="F2850" i="1"/>
  <c r="D2851" i="1"/>
  <c r="G2850" i="1"/>
  <c r="O2850" i="1" l="1"/>
  <c r="H2850" i="1"/>
  <c r="G2851" i="1"/>
  <c r="F2851" i="1"/>
  <c r="D2852" i="1"/>
  <c r="O2851" i="1" l="1"/>
  <c r="H2851" i="1"/>
  <c r="G2852" i="1"/>
  <c r="F2852" i="1"/>
  <c r="D2853" i="1"/>
  <c r="O2852" i="1" l="1"/>
  <c r="H2852" i="1"/>
  <c r="G2853" i="1"/>
  <c r="F2853" i="1"/>
  <c r="D2854" i="1"/>
  <c r="O2853" i="1" l="1"/>
  <c r="H2853" i="1"/>
  <c r="D2855" i="1"/>
  <c r="G2854" i="1"/>
  <c r="F2854" i="1"/>
  <c r="O2854" i="1" l="1"/>
  <c r="H2854" i="1"/>
  <c r="G2855" i="1"/>
  <c r="F2855" i="1"/>
  <c r="D2856" i="1"/>
  <c r="O2855" i="1" l="1"/>
  <c r="H2855" i="1"/>
  <c r="D2857" i="1"/>
  <c r="G2856" i="1"/>
  <c r="F2856" i="1"/>
  <c r="O2856" i="1" l="1"/>
  <c r="H2856" i="1"/>
  <c r="D2858" i="1"/>
  <c r="F2857" i="1"/>
  <c r="G2857" i="1"/>
  <c r="O2857" i="1" l="1"/>
  <c r="H2857" i="1"/>
  <c r="G2858" i="1"/>
  <c r="F2858" i="1"/>
  <c r="D2859" i="1"/>
  <c r="O2858" i="1" l="1"/>
  <c r="H2858" i="1"/>
  <c r="D2860" i="1"/>
  <c r="G2859" i="1"/>
  <c r="F2859" i="1"/>
  <c r="O2859" i="1" l="1"/>
  <c r="H2859" i="1"/>
  <c r="G2860" i="1"/>
  <c r="F2860" i="1"/>
  <c r="D2861" i="1"/>
  <c r="O2860" i="1" l="1"/>
  <c r="H2860" i="1"/>
  <c r="F2861" i="1"/>
  <c r="D2862" i="1"/>
  <c r="G2861" i="1"/>
  <c r="O2861" i="1" l="1"/>
  <c r="H2861" i="1"/>
  <c r="D2863" i="1"/>
  <c r="G2862" i="1"/>
  <c r="F2862" i="1"/>
  <c r="O2862" i="1" l="1"/>
  <c r="H2862" i="1"/>
  <c r="G2863" i="1"/>
  <c r="F2863" i="1"/>
  <c r="D2864" i="1"/>
  <c r="O2863" i="1" l="1"/>
  <c r="H2863" i="1"/>
  <c r="D2865" i="1"/>
  <c r="G2864" i="1"/>
  <c r="F2864" i="1"/>
  <c r="O2864" i="1" l="1"/>
  <c r="H2864" i="1"/>
  <c r="G2865" i="1"/>
  <c r="F2865" i="1"/>
  <c r="D2866" i="1"/>
  <c r="O2865" i="1" l="1"/>
  <c r="H2865" i="1"/>
  <c r="D2867" i="1"/>
  <c r="G2866" i="1"/>
  <c r="F2866" i="1"/>
  <c r="O2866" i="1" l="1"/>
  <c r="H2866" i="1"/>
  <c r="G2867" i="1"/>
  <c r="F2867" i="1"/>
  <c r="D2868" i="1"/>
  <c r="O2867" i="1" l="1"/>
  <c r="H2867" i="1"/>
  <c r="D2869" i="1"/>
  <c r="G2868" i="1"/>
  <c r="F2868" i="1"/>
  <c r="O2868" i="1" l="1"/>
  <c r="H2868" i="1"/>
  <c r="G2869" i="1"/>
  <c r="F2869" i="1"/>
  <c r="D2870" i="1"/>
  <c r="O2869" i="1" l="1"/>
  <c r="H2869" i="1"/>
  <c r="G2870" i="1"/>
  <c r="F2870" i="1"/>
  <c r="D2871" i="1"/>
  <c r="O2870" i="1" l="1"/>
  <c r="H2870" i="1"/>
  <c r="D2872" i="1"/>
  <c r="G2871" i="1"/>
  <c r="F2871" i="1"/>
  <c r="O2871" i="1" l="1"/>
  <c r="H2871" i="1"/>
  <c r="D2873" i="1"/>
  <c r="G2872" i="1"/>
  <c r="F2872" i="1"/>
  <c r="O2872" i="1" l="1"/>
  <c r="H2872" i="1"/>
  <c r="G2873" i="1"/>
  <c r="D2874" i="1"/>
  <c r="F2873" i="1"/>
  <c r="O2873" i="1" l="1"/>
  <c r="H2873" i="1"/>
  <c r="F2874" i="1"/>
  <c r="D2875" i="1"/>
  <c r="G2874" i="1"/>
  <c r="O2874" i="1" l="1"/>
  <c r="H2874" i="1"/>
  <c r="D2876" i="1"/>
  <c r="G2875" i="1"/>
  <c r="F2875" i="1"/>
  <c r="O2875" i="1" l="1"/>
  <c r="H2875" i="1"/>
  <c r="G2876" i="1"/>
  <c r="F2876" i="1"/>
  <c r="D2877" i="1"/>
  <c r="O2876" i="1" l="1"/>
  <c r="H2876" i="1"/>
  <c r="G2877" i="1"/>
  <c r="F2877" i="1"/>
  <c r="D2878" i="1"/>
  <c r="O2877" i="1" l="1"/>
  <c r="H2877" i="1"/>
  <c r="D2879" i="1"/>
  <c r="G2878" i="1"/>
  <c r="F2878" i="1"/>
  <c r="O2878" i="1" l="1"/>
  <c r="H2878" i="1"/>
  <c r="G2879" i="1"/>
  <c r="F2879" i="1"/>
  <c r="D2880" i="1"/>
  <c r="O2879" i="1" l="1"/>
  <c r="H2879" i="1"/>
  <c r="D2881" i="1"/>
  <c r="G2880" i="1"/>
  <c r="F2880" i="1"/>
  <c r="O2880" i="1" l="1"/>
  <c r="H2880" i="1"/>
  <c r="F2881" i="1"/>
  <c r="G2881" i="1"/>
  <c r="D2882" i="1"/>
  <c r="O2881" i="1" l="1"/>
  <c r="H2881" i="1"/>
  <c r="G2882" i="1"/>
  <c r="F2882" i="1"/>
  <c r="D2883" i="1"/>
  <c r="O2882" i="1" l="1"/>
  <c r="H2882" i="1"/>
  <c r="D2884" i="1"/>
  <c r="G2883" i="1"/>
  <c r="F2883" i="1"/>
  <c r="O2883" i="1" l="1"/>
  <c r="H2883" i="1"/>
  <c r="G2884" i="1"/>
  <c r="D2885" i="1"/>
  <c r="F2884" i="1"/>
  <c r="O2884" i="1" l="1"/>
  <c r="H2884" i="1"/>
  <c r="F2885" i="1"/>
  <c r="D2886" i="1"/>
  <c r="G2885" i="1"/>
  <c r="O2885" i="1" l="1"/>
  <c r="H2885" i="1"/>
  <c r="F2886" i="1"/>
  <c r="D2887" i="1"/>
  <c r="G2886" i="1"/>
  <c r="O2886" i="1" l="1"/>
  <c r="H2886" i="1"/>
  <c r="D2888" i="1"/>
  <c r="G2887" i="1"/>
  <c r="F2887" i="1"/>
  <c r="O2887" i="1" l="1"/>
  <c r="H2887" i="1"/>
  <c r="G2888" i="1"/>
  <c r="F2888" i="1"/>
  <c r="D2889" i="1"/>
  <c r="O2888" i="1" l="1"/>
  <c r="H2888" i="1"/>
  <c r="D2890" i="1"/>
  <c r="G2889" i="1"/>
  <c r="F2889" i="1"/>
  <c r="O2889" i="1" l="1"/>
  <c r="H2889" i="1"/>
  <c r="D2891" i="1"/>
  <c r="G2890" i="1"/>
  <c r="F2890" i="1"/>
  <c r="O2890" i="1" l="1"/>
  <c r="H2890" i="1"/>
  <c r="G2891" i="1"/>
  <c r="F2891" i="1"/>
  <c r="D2892" i="1"/>
  <c r="O2891" i="1" l="1"/>
  <c r="H2891" i="1"/>
  <c r="D2893" i="1"/>
  <c r="G2892" i="1"/>
  <c r="F2892" i="1"/>
  <c r="O2892" i="1" l="1"/>
  <c r="H2892" i="1"/>
  <c r="G2893" i="1"/>
  <c r="F2893" i="1"/>
  <c r="D2894" i="1"/>
  <c r="O2893" i="1" l="1"/>
  <c r="H2893" i="1"/>
  <c r="G2894" i="1"/>
  <c r="F2894" i="1"/>
  <c r="D2895" i="1"/>
  <c r="O2894" i="1" l="1"/>
  <c r="H2894" i="1"/>
  <c r="D2896" i="1"/>
  <c r="G2895" i="1"/>
  <c r="F2895" i="1"/>
  <c r="O2895" i="1" l="1"/>
  <c r="H2895" i="1"/>
  <c r="F2896" i="1"/>
  <c r="D2897" i="1"/>
  <c r="G2896" i="1"/>
  <c r="O2896" i="1" l="1"/>
  <c r="H2896" i="1"/>
  <c r="D2898" i="1"/>
  <c r="G2897" i="1"/>
  <c r="F2897" i="1"/>
  <c r="O2897" i="1" l="1"/>
  <c r="H2897" i="1"/>
  <c r="F2898" i="1"/>
  <c r="D2899" i="1"/>
  <c r="G2898" i="1"/>
  <c r="O2898" i="1" l="1"/>
  <c r="H2898" i="1"/>
  <c r="D2900" i="1"/>
  <c r="F2899" i="1"/>
  <c r="G2899" i="1"/>
  <c r="O2899" i="1" l="1"/>
  <c r="H2899" i="1"/>
  <c r="G2900" i="1"/>
  <c r="F2900" i="1"/>
  <c r="D2901" i="1"/>
  <c r="O2900" i="1" l="1"/>
  <c r="H2900" i="1"/>
  <c r="G2901" i="1"/>
  <c r="F2901" i="1"/>
  <c r="D2902" i="1"/>
  <c r="O2901" i="1" l="1"/>
  <c r="H2901" i="1"/>
  <c r="D2903" i="1"/>
  <c r="G2902" i="1"/>
  <c r="F2902" i="1"/>
  <c r="O2902" i="1" l="1"/>
  <c r="H2902" i="1"/>
  <c r="G2903" i="1"/>
  <c r="F2903" i="1"/>
  <c r="D2904" i="1"/>
  <c r="O2903" i="1" l="1"/>
  <c r="H2903" i="1"/>
  <c r="F2904" i="1"/>
  <c r="D2905" i="1"/>
  <c r="G2904" i="1"/>
  <c r="O2904" i="1" l="1"/>
  <c r="H2904" i="1"/>
  <c r="G2905" i="1"/>
  <c r="F2905" i="1"/>
  <c r="D2906" i="1"/>
  <c r="O2905" i="1" l="1"/>
  <c r="H2905" i="1"/>
  <c r="G2906" i="1"/>
  <c r="F2906" i="1"/>
  <c r="D2907" i="1"/>
  <c r="O2906" i="1" l="1"/>
  <c r="H2906" i="1"/>
  <c r="D2908" i="1"/>
  <c r="G2907" i="1"/>
  <c r="F2907" i="1"/>
  <c r="O2907" i="1" l="1"/>
  <c r="H2907" i="1"/>
  <c r="G2908" i="1"/>
  <c r="F2908" i="1"/>
  <c r="D2909" i="1"/>
  <c r="O2908" i="1" l="1"/>
  <c r="H2908" i="1"/>
  <c r="D2910" i="1"/>
  <c r="G2909" i="1"/>
  <c r="F2909" i="1"/>
  <c r="O2909" i="1" l="1"/>
  <c r="H2909" i="1"/>
  <c r="F2910" i="1"/>
  <c r="D2911" i="1"/>
  <c r="G2910" i="1"/>
  <c r="O2910" i="1" l="1"/>
  <c r="H2910" i="1"/>
  <c r="D2912" i="1"/>
  <c r="G2911" i="1"/>
  <c r="F2911" i="1"/>
  <c r="O2911" i="1" l="1"/>
  <c r="H2911" i="1"/>
  <c r="G2912" i="1"/>
  <c r="F2912" i="1"/>
  <c r="D2913" i="1"/>
  <c r="O2912" i="1" l="1"/>
  <c r="H2912" i="1"/>
  <c r="G2913" i="1"/>
  <c r="F2913" i="1"/>
  <c r="D2914" i="1"/>
  <c r="O2913" i="1" l="1"/>
  <c r="H2913" i="1"/>
  <c r="D2915" i="1"/>
  <c r="G2914" i="1"/>
  <c r="F2914" i="1"/>
  <c r="O2914" i="1" l="1"/>
  <c r="H2914" i="1"/>
  <c r="G2915" i="1"/>
  <c r="F2915" i="1"/>
  <c r="D2916" i="1"/>
  <c r="O2915" i="1" l="1"/>
  <c r="H2915" i="1"/>
  <c r="D2917" i="1"/>
  <c r="G2916" i="1"/>
  <c r="F2916" i="1"/>
  <c r="O2916" i="1" l="1"/>
  <c r="H2916" i="1"/>
  <c r="D2918" i="1"/>
  <c r="G2917" i="1"/>
  <c r="F2917" i="1"/>
  <c r="O2917" i="1" l="1"/>
  <c r="H2917" i="1"/>
  <c r="G2918" i="1"/>
  <c r="F2918" i="1"/>
  <c r="D2919" i="1"/>
  <c r="O2918" i="1" l="1"/>
  <c r="H2918" i="1"/>
  <c r="F2919" i="1"/>
  <c r="D2920" i="1"/>
  <c r="G2919" i="1"/>
  <c r="O2919" i="1" l="1"/>
  <c r="H2919" i="1"/>
  <c r="F2920" i="1"/>
  <c r="G2920" i="1"/>
  <c r="D2921" i="1"/>
  <c r="O2920" i="1" l="1"/>
  <c r="H2920" i="1"/>
  <c r="F2921" i="1"/>
  <c r="D2922" i="1"/>
  <c r="G2921" i="1"/>
  <c r="O2921" i="1" l="1"/>
  <c r="H2921" i="1"/>
  <c r="F2922" i="1"/>
  <c r="D2923" i="1"/>
  <c r="G2922" i="1"/>
  <c r="O2922" i="1" l="1"/>
  <c r="H2922" i="1"/>
  <c r="G2923" i="1"/>
  <c r="F2923" i="1"/>
  <c r="D2924" i="1"/>
  <c r="O2923" i="1" l="1"/>
  <c r="H2923" i="1"/>
  <c r="G2924" i="1"/>
  <c r="F2924" i="1"/>
  <c r="D2925" i="1"/>
  <c r="O2924" i="1" l="1"/>
  <c r="H2924" i="1"/>
  <c r="G2925" i="1"/>
  <c r="F2925" i="1"/>
  <c r="D2926" i="1"/>
  <c r="O2925" i="1" l="1"/>
  <c r="H2925" i="1"/>
  <c r="D2927" i="1"/>
  <c r="G2926" i="1"/>
  <c r="F2926" i="1"/>
  <c r="O2926" i="1" l="1"/>
  <c r="H2926" i="1"/>
  <c r="G2927" i="1"/>
  <c r="F2927" i="1"/>
  <c r="D2928" i="1"/>
  <c r="O2927" i="1" l="1"/>
  <c r="H2927" i="1"/>
  <c r="D2929" i="1"/>
  <c r="G2928" i="1"/>
  <c r="F2928" i="1"/>
  <c r="O2928" i="1" l="1"/>
  <c r="H2928" i="1"/>
  <c r="G2929" i="1"/>
  <c r="F2929" i="1"/>
  <c r="D2930" i="1"/>
  <c r="O2929" i="1" l="1"/>
  <c r="H2929" i="1"/>
  <c r="D2931" i="1"/>
  <c r="F2930" i="1"/>
  <c r="G2930" i="1"/>
  <c r="O2930" i="1" l="1"/>
  <c r="H2930" i="1"/>
  <c r="F2931" i="1"/>
  <c r="D2932" i="1"/>
  <c r="G2931" i="1"/>
  <c r="O2931" i="1" l="1"/>
  <c r="H2931" i="1"/>
  <c r="D2933" i="1"/>
  <c r="G2932" i="1"/>
  <c r="F2932" i="1"/>
  <c r="O2932" i="1" l="1"/>
  <c r="H2932" i="1"/>
  <c r="F2933" i="1"/>
  <c r="G2933" i="1"/>
  <c r="D2934" i="1"/>
  <c r="O2933" i="1" l="1"/>
  <c r="H2933" i="1"/>
  <c r="F2934" i="1"/>
  <c r="D2935" i="1"/>
  <c r="G2934" i="1"/>
  <c r="O2934" i="1" l="1"/>
  <c r="H2934" i="1"/>
  <c r="F2935" i="1"/>
  <c r="D2936" i="1"/>
  <c r="G2935" i="1"/>
  <c r="O2935" i="1" l="1"/>
  <c r="H2935" i="1"/>
  <c r="D2937" i="1"/>
  <c r="G2936" i="1"/>
  <c r="F2936" i="1"/>
  <c r="O2936" i="1" l="1"/>
  <c r="H2936" i="1"/>
  <c r="G2937" i="1"/>
  <c r="F2937" i="1"/>
  <c r="D2938" i="1"/>
  <c r="O2937" i="1" l="1"/>
  <c r="H2937" i="1"/>
  <c r="D2939" i="1"/>
  <c r="G2938" i="1"/>
  <c r="F2938" i="1"/>
  <c r="O2938" i="1" l="1"/>
  <c r="H2938" i="1"/>
  <c r="G2939" i="1"/>
  <c r="F2939" i="1"/>
  <c r="D2940" i="1"/>
  <c r="O2939" i="1" l="1"/>
  <c r="H2939" i="1"/>
  <c r="D2941" i="1"/>
  <c r="G2940" i="1"/>
  <c r="F2940" i="1"/>
  <c r="O2940" i="1" l="1"/>
  <c r="H2940" i="1"/>
  <c r="G2941" i="1"/>
  <c r="F2941" i="1"/>
  <c r="D2942" i="1"/>
  <c r="O2941" i="1" l="1"/>
  <c r="H2941" i="1"/>
  <c r="G2942" i="1"/>
  <c r="F2942" i="1"/>
  <c r="D2943" i="1"/>
  <c r="O2942" i="1" l="1"/>
  <c r="H2942" i="1"/>
  <c r="D2944" i="1"/>
  <c r="G2943" i="1"/>
  <c r="F2943" i="1"/>
  <c r="O2943" i="1" l="1"/>
  <c r="H2943" i="1"/>
  <c r="G2944" i="1"/>
  <c r="F2944" i="1"/>
  <c r="D2945" i="1"/>
  <c r="O2944" i="1" l="1"/>
  <c r="H2944" i="1"/>
  <c r="D2946" i="1"/>
  <c r="G2945" i="1"/>
  <c r="F2945" i="1"/>
  <c r="O2945" i="1" l="1"/>
  <c r="H2945" i="1"/>
  <c r="F2946" i="1"/>
  <c r="D2947" i="1"/>
  <c r="G2946" i="1"/>
  <c r="O2946" i="1" l="1"/>
  <c r="H2946" i="1"/>
  <c r="D2948" i="1"/>
  <c r="G2947" i="1"/>
  <c r="F2947" i="1"/>
  <c r="O2947" i="1" l="1"/>
  <c r="H2947" i="1"/>
  <c r="G2948" i="1"/>
  <c r="F2948" i="1"/>
  <c r="D2949" i="1"/>
  <c r="O2948" i="1" l="1"/>
  <c r="H2948" i="1"/>
  <c r="G2949" i="1"/>
  <c r="F2949" i="1"/>
  <c r="D2950" i="1"/>
  <c r="O2949" i="1" l="1"/>
  <c r="H2949" i="1"/>
  <c r="G2950" i="1"/>
  <c r="F2950" i="1"/>
  <c r="D2951" i="1"/>
  <c r="O2950" i="1" l="1"/>
  <c r="H2950" i="1"/>
  <c r="G2951" i="1"/>
  <c r="F2951" i="1"/>
  <c r="D2952" i="1"/>
  <c r="O2951" i="1" l="1"/>
  <c r="H2951" i="1"/>
  <c r="D2953" i="1"/>
  <c r="G2952" i="1"/>
  <c r="F2952" i="1"/>
  <c r="O2952" i="1" l="1"/>
  <c r="H2952" i="1"/>
  <c r="G2953" i="1"/>
  <c r="F2953" i="1"/>
  <c r="D2954" i="1"/>
  <c r="O2953" i="1" l="1"/>
  <c r="H2953" i="1"/>
  <c r="G2954" i="1"/>
  <c r="F2954" i="1"/>
  <c r="D2955" i="1"/>
  <c r="O2954" i="1" l="1"/>
  <c r="H2954" i="1"/>
  <c r="D2956" i="1"/>
  <c r="G2955" i="1"/>
  <c r="F2955" i="1"/>
  <c r="O2955" i="1" l="1"/>
  <c r="H2955" i="1"/>
  <c r="G2956" i="1"/>
  <c r="F2956" i="1"/>
  <c r="D2957" i="1"/>
  <c r="O2956" i="1" l="1"/>
  <c r="H2956" i="1"/>
  <c r="D2958" i="1"/>
  <c r="G2957" i="1"/>
  <c r="F2957" i="1"/>
  <c r="O2957" i="1" l="1"/>
  <c r="H2957" i="1"/>
  <c r="F2958" i="1"/>
  <c r="D2959" i="1"/>
  <c r="G2958" i="1"/>
  <c r="O2958" i="1" l="1"/>
  <c r="H2958" i="1"/>
  <c r="G2959" i="1"/>
  <c r="F2959" i="1"/>
  <c r="D2960" i="1"/>
  <c r="O2959" i="1" l="1"/>
  <c r="H2959" i="1"/>
  <c r="G2960" i="1"/>
  <c r="F2960" i="1"/>
  <c r="D2961" i="1"/>
  <c r="O2960" i="1" l="1"/>
  <c r="H2960" i="1"/>
  <c r="F2961" i="1"/>
  <c r="D2962" i="1"/>
  <c r="G2961" i="1"/>
  <c r="O2961" i="1" l="1"/>
  <c r="H2961" i="1"/>
  <c r="D2963" i="1"/>
  <c r="G2962" i="1"/>
  <c r="F2962" i="1"/>
  <c r="O2962" i="1" l="1"/>
  <c r="H2962" i="1"/>
  <c r="G2963" i="1"/>
  <c r="F2963" i="1"/>
  <c r="D2964" i="1"/>
  <c r="O2963" i="1" l="1"/>
  <c r="H2963" i="1"/>
  <c r="F2964" i="1"/>
  <c r="D2965" i="1"/>
  <c r="G2964" i="1"/>
  <c r="O2964" i="1" l="1"/>
  <c r="H2964" i="1"/>
  <c r="D2966" i="1"/>
  <c r="G2965" i="1"/>
  <c r="F2965" i="1"/>
  <c r="O2965" i="1" l="1"/>
  <c r="H2965" i="1"/>
  <c r="G2966" i="1"/>
  <c r="F2966" i="1"/>
  <c r="D2967" i="1"/>
  <c r="O2966" i="1" l="1"/>
  <c r="H2966" i="1"/>
  <c r="D2968" i="1"/>
  <c r="G2967" i="1"/>
  <c r="F2967" i="1"/>
  <c r="O2967" i="1" l="1"/>
  <c r="H2967" i="1"/>
  <c r="G2968" i="1"/>
  <c r="F2968" i="1"/>
  <c r="D2969" i="1"/>
  <c r="O2968" i="1" l="1"/>
  <c r="H2968" i="1"/>
  <c r="D2970" i="1"/>
  <c r="G2969" i="1"/>
  <c r="F2969" i="1"/>
  <c r="O2969" i="1" l="1"/>
  <c r="H2969" i="1"/>
  <c r="F2970" i="1"/>
  <c r="D2971" i="1"/>
  <c r="G2970" i="1"/>
  <c r="O2970" i="1" l="1"/>
  <c r="H2970" i="1"/>
  <c r="G2971" i="1"/>
  <c r="F2971" i="1"/>
  <c r="D2972" i="1"/>
  <c r="O2971" i="1" l="1"/>
  <c r="H2971" i="1"/>
  <c r="G2972" i="1"/>
  <c r="F2972" i="1"/>
  <c r="D2973" i="1"/>
  <c r="O2972" i="1" l="1"/>
  <c r="H2972" i="1"/>
  <c r="D2974" i="1"/>
  <c r="G2973" i="1"/>
  <c r="F2973" i="1"/>
  <c r="O2973" i="1" l="1"/>
  <c r="H2973" i="1"/>
  <c r="D2975" i="1"/>
  <c r="G2974" i="1"/>
  <c r="F2974" i="1"/>
  <c r="O2974" i="1" l="1"/>
  <c r="H2974" i="1"/>
  <c r="F2975" i="1"/>
  <c r="D2976" i="1"/>
  <c r="G2975" i="1"/>
  <c r="O2975" i="1" l="1"/>
  <c r="H2975" i="1"/>
  <c r="F2976" i="1"/>
  <c r="D2977" i="1"/>
  <c r="G2976" i="1"/>
  <c r="O2976" i="1" l="1"/>
  <c r="H2976" i="1"/>
  <c r="D2978" i="1"/>
  <c r="G2977" i="1"/>
  <c r="F2977" i="1"/>
  <c r="O2977" i="1" l="1"/>
  <c r="H2977" i="1"/>
  <c r="G2978" i="1"/>
  <c r="F2978" i="1"/>
  <c r="D2979" i="1"/>
  <c r="O2978" i="1" l="1"/>
  <c r="H2978" i="1"/>
  <c r="G2979" i="1"/>
  <c r="F2979" i="1"/>
  <c r="D2980" i="1"/>
  <c r="O2979" i="1" l="1"/>
  <c r="H2979" i="1"/>
  <c r="G2980" i="1"/>
  <c r="F2980" i="1"/>
  <c r="D2981" i="1"/>
  <c r="O2980" i="1" l="1"/>
  <c r="H2980" i="1"/>
  <c r="D2982" i="1"/>
  <c r="G2981" i="1"/>
  <c r="F2981" i="1"/>
  <c r="O2981" i="1" l="1"/>
  <c r="H2981" i="1"/>
  <c r="F2982" i="1"/>
  <c r="D2983" i="1"/>
  <c r="G2982" i="1"/>
  <c r="O2982" i="1" l="1"/>
  <c r="H2982" i="1"/>
  <c r="G2983" i="1"/>
  <c r="F2983" i="1"/>
  <c r="D2984" i="1"/>
  <c r="O2983" i="1" l="1"/>
  <c r="H2983" i="1"/>
  <c r="F2984" i="1"/>
  <c r="D2985" i="1"/>
  <c r="G2984" i="1"/>
  <c r="O2984" i="1" l="1"/>
  <c r="H2984" i="1"/>
  <c r="G2985" i="1"/>
  <c r="F2985" i="1"/>
  <c r="D2986" i="1"/>
  <c r="O2985" i="1" l="1"/>
  <c r="H2985" i="1"/>
  <c r="D2987" i="1"/>
  <c r="G2986" i="1"/>
  <c r="F2986" i="1"/>
  <c r="O2986" i="1" l="1"/>
  <c r="H2986" i="1"/>
  <c r="G2987" i="1"/>
  <c r="F2987" i="1"/>
  <c r="D2988" i="1"/>
  <c r="O2987" i="1" l="1"/>
  <c r="H2987" i="1"/>
  <c r="D2989" i="1"/>
  <c r="G2988" i="1"/>
  <c r="F2988" i="1"/>
  <c r="O2988" i="1" l="1"/>
  <c r="H2988" i="1"/>
  <c r="D2990" i="1"/>
  <c r="F2989" i="1"/>
  <c r="G2989" i="1"/>
  <c r="O2989" i="1" l="1"/>
  <c r="H2989" i="1"/>
  <c r="G2990" i="1"/>
  <c r="F2990" i="1"/>
  <c r="D2991" i="1"/>
  <c r="O2990" i="1" l="1"/>
  <c r="H2990" i="1"/>
  <c r="G2991" i="1"/>
  <c r="F2991" i="1"/>
  <c r="D2992" i="1"/>
  <c r="O2991" i="1" l="1"/>
  <c r="H2991" i="1"/>
  <c r="D2993" i="1"/>
  <c r="G2992" i="1"/>
  <c r="F2992" i="1"/>
  <c r="O2992" i="1" l="1"/>
  <c r="H2992" i="1"/>
  <c r="D2994" i="1"/>
  <c r="F2993" i="1"/>
  <c r="G2993" i="1"/>
  <c r="O2993" i="1" l="1"/>
  <c r="H2993" i="1"/>
  <c r="F2994" i="1"/>
  <c r="G2994" i="1"/>
  <c r="D2995" i="1"/>
  <c r="O2994" i="1" l="1"/>
  <c r="H2994" i="1"/>
  <c r="D2996" i="1"/>
  <c r="G2995" i="1"/>
  <c r="F2995" i="1"/>
  <c r="O2995" i="1" l="1"/>
  <c r="H2995" i="1"/>
  <c r="D2997" i="1"/>
  <c r="G2996" i="1"/>
  <c r="F2996" i="1"/>
  <c r="O2996" i="1" l="1"/>
  <c r="H2996" i="1"/>
  <c r="G2997" i="1"/>
  <c r="F2997" i="1"/>
  <c r="D2998" i="1"/>
  <c r="O2997" i="1" l="1"/>
  <c r="H2997" i="1"/>
  <c r="G2998" i="1"/>
  <c r="F2998" i="1"/>
  <c r="D2999" i="1"/>
  <c r="O2998" i="1" l="1"/>
  <c r="H2998" i="1"/>
  <c r="D3000" i="1"/>
  <c r="G2999" i="1"/>
  <c r="F2999" i="1"/>
  <c r="O2999" i="1" l="1"/>
  <c r="H2999" i="1"/>
  <c r="G3000" i="1"/>
  <c r="F3000" i="1"/>
  <c r="D3001" i="1"/>
  <c r="O3000" i="1" l="1"/>
  <c r="H3000" i="1"/>
  <c r="G3001" i="1"/>
  <c r="F3001" i="1"/>
  <c r="D3002" i="1"/>
  <c r="O3001" i="1" l="1"/>
  <c r="H3001" i="1"/>
  <c r="G3002" i="1"/>
  <c r="F3002" i="1"/>
  <c r="D3003" i="1"/>
  <c r="O3002" i="1" l="1"/>
  <c r="H3002" i="1"/>
  <c r="G3003" i="1"/>
  <c r="F3003" i="1"/>
  <c r="D3004" i="1"/>
  <c r="O3003" i="1" l="1"/>
  <c r="H3003" i="1"/>
  <c r="G3004" i="1"/>
  <c r="F3004" i="1"/>
  <c r="D3005" i="1"/>
  <c r="O3004" i="1" l="1"/>
  <c r="H3004" i="1"/>
  <c r="G3005" i="1"/>
  <c r="F3005" i="1"/>
  <c r="D3006" i="1"/>
  <c r="O3005" i="1" l="1"/>
  <c r="H3005" i="1"/>
  <c r="F3006" i="1"/>
  <c r="D3007" i="1"/>
  <c r="G3006" i="1"/>
  <c r="O3006" i="1" l="1"/>
  <c r="H3006" i="1"/>
  <c r="D3008" i="1"/>
  <c r="F3007" i="1"/>
  <c r="G3007" i="1"/>
  <c r="O3007" i="1" l="1"/>
  <c r="H3007" i="1"/>
  <c r="D3009" i="1"/>
  <c r="F3008" i="1"/>
  <c r="G3008" i="1"/>
  <c r="O3008" i="1" l="1"/>
  <c r="H3008" i="1"/>
  <c r="F3009" i="1"/>
  <c r="G3009" i="1"/>
  <c r="D3010" i="1"/>
  <c r="O3009" i="1" l="1"/>
  <c r="H3009" i="1"/>
  <c r="G3010" i="1"/>
  <c r="F3010" i="1"/>
  <c r="D3011" i="1"/>
  <c r="O3010" i="1" l="1"/>
  <c r="H3010" i="1"/>
  <c r="G3011" i="1"/>
  <c r="F3011" i="1"/>
  <c r="D3012" i="1"/>
  <c r="O3011" i="1" l="1"/>
  <c r="H3011" i="1"/>
  <c r="G3012" i="1"/>
  <c r="D3013" i="1"/>
  <c r="F3012" i="1"/>
  <c r="O3012" i="1" l="1"/>
  <c r="H3012" i="1"/>
  <c r="G3013" i="1"/>
  <c r="F3013" i="1"/>
  <c r="D3014" i="1"/>
  <c r="O3013" i="1" l="1"/>
  <c r="H3013" i="1"/>
  <c r="G3014" i="1"/>
  <c r="F3014" i="1"/>
  <c r="D3015" i="1"/>
  <c r="O3014" i="1" l="1"/>
  <c r="H3014" i="1"/>
  <c r="G3015" i="1"/>
  <c r="F3015" i="1"/>
  <c r="D3016" i="1"/>
  <c r="O3015" i="1" l="1"/>
  <c r="H3015" i="1"/>
  <c r="D3017" i="1"/>
  <c r="G3016" i="1"/>
  <c r="F3016" i="1"/>
  <c r="O3016" i="1" l="1"/>
  <c r="H3016" i="1"/>
  <c r="F3017" i="1"/>
  <c r="G3017" i="1"/>
  <c r="D3018" i="1"/>
  <c r="O3017" i="1" l="1"/>
  <c r="H3017" i="1"/>
  <c r="G3018" i="1"/>
  <c r="D3019" i="1"/>
  <c r="F3018" i="1"/>
  <c r="O3018" i="1" l="1"/>
  <c r="H3018" i="1"/>
  <c r="F3019" i="1"/>
  <c r="G3019" i="1"/>
  <c r="D3020" i="1"/>
  <c r="O3019" i="1" l="1"/>
  <c r="H3019" i="1"/>
  <c r="F3020" i="1"/>
  <c r="G3020" i="1"/>
  <c r="D3021" i="1"/>
  <c r="O3020" i="1" l="1"/>
  <c r="H3020" i="1"/>
  <c r="G3021" i="1"/>
  <c r="F3021" i="1"/>
  <c r="D3022" i="1"/>
  <c r="O3021" i="1" l="1"/>
  <c r="H3021" i="1"/>
  <c r="D3023" i="1"/>
  <c r="G3022" i="1"/>
  <c r="F3022" i="1"/>
  <c r="O3022" i="1" l="1"/>
  <c r="H3022" i="1"/>
  <c r="G3023" i="1"/>
  <c r="F3023" i="1"/>
  <c r="D3024" i="1"/>
  <c r="O3023" i="1" l="1"/>
  <c r="H3023" i="1"/>
  <c r="G3024" i="1"/>
  <c r="D3025" i="1"/>
  <c r="F3024" i="1"/>
  <c r="O3024" i="1" l="1"/>
  <c r="H3024" i="1"/>
  <c r="G3025" i="1"/>
  <c r="F3025" i="1"/>
  <c r="D3026" i="1"/>
  <c r="O3025" i="1" l="1"/>
  <c r="H3025" i="1"/>
  <c r="G3026" i="1"/>
  <c r="F3026" i="1"/>
  <c r="D3027" i="1"/>
  <c r="O3026" i="1" l="1"/>
  <c r="H3026" i="1"/>
  <c r="G3027" i="1"/>
  <c r="F3027" i="1"/>
  <c r="D3028" i="1"/>
  <c r="O3027" i="1" l="1"/>
  <c r="H3027" i="1"/>
  <c r="D3029" i="1"/>
  <c r="G3028" i="1"/>
  <c r="F3028" i="1"/>
  <c r="O3028" i="1" l="1"/>
  <c r="H3028" i="1"/>
  <c r="F3029" i="1"/>
  <c r="D3030" i="1"/>
  <c r="G3029" i="1"/>
  <c r="O3029" i="1" l="1"/>
  <c r="H3029" i="1"/>
  <c r="G3030" i="1"/>
  <c r="F3030" i="1"/>
  <c r="D3031" i="1"/>
  <c r="O3030" i="1" l="1"/>
  <c r="H3030" i="1"/>
  <c r="F3031" i="1"/>
  <c r="G3031" i="1"/>
  <c r="D3032" i="1"/>
  <c r="O3031" i="1" l="1"/>
  <c r="H3031" i="1"/>
  <c r="F3032" i="1"/>
  <c r="G3032" i="1"/>
  <c r="D3033" i="1"/>
  <c r="O3032" i="1" l="1"/>
  <c r="H3032" i="1"/>
  <c r="G3033" i="1"/>
  <c r="F3033" i="1"/>
  <c r="D3034" i="1"/>
  <c r="O3033" i="1" l="1"/>
  <c r="H3033" i="1"/>
  <c r="F3034" i="1"/>
  <c r="D3035" i="1"/>
  <c r="G3034" i="1"/>
  <c r="O3034" i="1" l="1"/>
  <c r="H3034" i="1"/>
  <c r="D3036" i="1"/>
  <c r="G3035" i="1"/>
  <c r="F3035" i="1"/>
  <c r="O3035" i="1" l="1"/>
  <c r="H3035" i="1"/>
  <c r="F3036" i="1"/>
  <c r="D3037" i="1"/>
  <c r="G3036" i="1"/>
  <c r="O3036" i="1" l="1"/>
  <c r="H3036" i="1"/>
  <c r="D3038" i="1"/>
  <c r="F3037" i="1"/>
  <c r="G3037" i="1"/>
  <c r="O3037" i="1" l="1"/>
  <c r="H3037" i="1"/>
  <c r="G3038" i="1"/>
  <c r="F3038" i="1"/>
  <c r="D3039" i="1"/>
  <c r="O3038" i="1" l="1"/>
  <c r="H3038" i="1"/>
  <c r="D3040" i="1"/>
  <c r="G3039" i="1"/>
  <c r="F3039" i="1"/>
  <c r="O3039" i="1" l="1"/>
  <c r="H3039" i="1"/>
  <c r="G3040" i="1"/>
  <c r="F3040" i="1"/>
  <c r="D3041" i="1"/>
  <c r="O3040" i="1" l="1"/>
  <c r="H3040" i="1"/>
  <c r="D3042" i="1"/>
  <c r="G3041" i="1"/>
  <c r="F3041" i="1"/>
  <c r="O3041" i="1" l="1"/>
  <c r="H3041" i="1"/>
  <c r="G3042" i="1"/>
  <c r="F3042" i="1"/>
  <c r="D3043" i="1"/>
  <c r="O3042" i="1" l="1"/>
  <c r="H3042" i="1"/>
  <c r="D3044" i="1"/>
  <c r="F3043" i="1"/>
  <c r="G3043" i="1"/>
  <c r="O3043" i="1" l="1"/>
  <c r="H3043" i="1"/>
  <c r="G3044" i="1"/>
  <c r="D3045" i="1"/>
  <c r="F3044" i="1"/>
  <c r="O3044" i="1" l="1"/>
  <c r="H3044" i="1"/>
  <c r="F3045" i="1"/>
  <c r="G3045" i="1"/>
  <c r="D3046" i="1"/>
  <c r="O3045" i="1" l="1"/>
  <c r="H3045" i="1"/>
  <c r="D3047" i="1"/>
  <c r="G3046" i="1"/>
  <c r="F3046" i="1"/>
  <c r="O3046" i="1" l="1"/>
  <c r="H3046" i="1"/>
  <c r="F3047" i="1"/>
  <c r="G3047" i="1"/>
  <c r="D3048" i="1"/>
  <c r="O3047" i="1" l="1"/>
  <c r="H3047" i="1"/>
  <c r="G3048" i="1"/>
  <c r="F3048" i="1"/>
  <c r="D3049" i="1"/>
  <c r="O3048" i="1" l="1"/>
  <c r="H3048" i="1"/>
  <c r="G3049" i="1"/>
  <c r="F3049" i="1"/>
  <c r="D3050" i="1"/>
  <c r="O3049" i="1" l="1"/>
  <c r="H3049" i="1"/>
  <c r="D3051" i="1"/>
  <c r="F3050" i="1"/>
  <c r="G3050" i="1"/>
  <c r="O3050" i="1" l="1"/>
  <c r="H3050" i="1"/>
  <c r="G3051" i="1"/>
  <c r="D3052" i="1"/>
  <c r="F3051" i="1"/>
  <c r="O3051" i="1" l="1"/>
  <c r="H3051" i="1"/>
  <c r="D3053" i="1"/>
  <c r="G3052" i="1"/>
  <c r="F3052" i="1"/>
  <c r="O3052" i="1" l="1"/>
  <c r="H3052" i="1"/>
  <c r="D3054" i="1"/>
  <c r="G3053" i="1"/>
  <c r="F3053" i="1"/>
  <c r="O3053" i="1" l="1"/>
  <c r="H3053" i="1"/>
  <c r="G3054" i="1"/>
  <c r="D3055" i="1"/>
  <c r="F3054" i="1"/>
  <c r="O3054" i="1" l="1"/>
  <c r="H3054" i="1"/>
  <c r="F3055" i="1"/>
  <c r="D3056" i="1"/>
  <c r="G3055" i="1"/>
  <c r="O3055" i="1" l="1"/>
  <c r="H3055" i="1"/>
  <c r="D3057" i="1"/>
  <c r="G3056" i="1"/>
  <c r="F3056" i="1"/>
  <c r="O3056" i="1" l="1"/>
  <c r="H3056" i="1"/>
  <c r="F3057" i="1"/>
  <c r="D3058" i="1"/>
  <c r="G3057" i="1"/>
  <c r="O3057" i="1" l="1"/>
  <c r="H3057" i="1"/>
  <c r="F3058" i="1"/>
  <c r="D3059" i="1"/>
  <c r="G3058" i="1"/>
  <c r="O3058" i="1" l="1"/>
  <c r="H3058" i="1"/>
  <c r="G3059" i="1"/>
  <c r="D3060" i="1"/>
  <c r="F3059" i="1"/>
  <c r="O3059" i="1" l="1"/>
  <c r="H3059" i="1"/>
  <c r="D3061" i="1"/>
  <c r="G3060" i="1"/>
  <c r="F3060" i="1"/>
  <c r="O3060" i="1" l="1"/>
  <c r="H3060" i="1"/>
  <c r="G3061" i="1"/>
  <c r="F3061" i="1"/>
  <c r="D3062" i="1"/>
  <c r="O3061" i="1" l="1"/>
  <c r="H3061" i="1"/>
  <c r="G3062" i="1"/>
  <c r="F3062" i="1"/>
  <c r="D3063" i="1"/>
  <c r="O3062" i="1" l="1"/>
  <c r="H3062" i="1"/>
  <c r="G3063" i="1"/>
  <c r="F3063" i="1"/>
  <c r="D3064" i="1"/>
  <c r="O3063" i="1" l="1"/>
  <c r="H3063" i="1"/>
  <c r="D3065" i="1"/>
  <c r="G3064" i="1"/>
  <c r="F3064" i="1"/>
  <c r="O3064" i="1" l="1"/>
  <c r="H3064" i="1"/>
  <c r="F3065" i="1"/>
  <c r="G3065" i="1"/>
  <c r="D3066" i="1"/>
  <c r="O3065" i="1" l="1"/>
  <c r="H3065" i="1"/>
  <c r="G3066" i="1"/>
  <c r="D3067" i="1"/>
  <c r="F3066" i="1"/>
  <c r="O3066" i="1" l="1"/>
  <c r="H3066" i="1"/>
  <c r="D3068" i="1"/>
  <c r="F3067" i="1"/>
  <c r="G3067" i="1"/>
  <c r="O3067" i="1" l="1"/>
  <c r="H3067" i="1"/>
  <c r="F3068" i="1"/>
  <c r="G3068" i="1"/>
  <c r="D3069" i="1"/>
  <c r="O3068" i="1" l="1"/>
  <c r="H3068" i="1"/>
  <c r="D3070" i="1"/>
  <c r="G3069" i="1"/>
  <c r="F3069" i="1"/>
  <c r="O3069" i="1" l="1"/>
  <c r="H3069" i="1"/>
  <c r="F3070" i="1"/>
  <c r="D3071" i="1"/>
  <c r="G3070" i="1"/>
  <c r="O3070" i="1" l="1"/>
  <c r="H3070" i="1"/>
  <c r="G3071" i="1"/>
  <c r="D3072" i="1"/>
  <c r="F3071" i="1"/>
  <c r="O3071" i="1" l="1"/>
  <c r="H3071" i="1"/>
  <c r="G3072" i="1"/>
  <c r="F3072" i="1"/>
  <c r="D3073" i="1"/>
  <c r="O3072" i="1" l="1"/>
  <c r="H3072" i="1"/>
  <c r="F3073" i="1"/>
  <c r="D3074" i="1"/>
  <c r="G3073" i="1"/>
  <c r="O3073" i="1" l="1"/>
  <c r="H3073" i="1"/>
  <c r="G3074" i="1"/>
  <c r="F3074" i="1"/>
  <c r="D3075" i="1"/>
  <c r="O3074" i="1" l="1"/>
  <c r="H3074" i="1"/>
  <c r="G3075" i="1"/>
  <c r="F3075" i="1"/>
  <c r="D3076" i="1"/>
  <c r="O3075" i="1" l="1"/>
  <c r="H3075" i="1"/>
  <c r="F3076" i="1"/>
  <c r="D3077" i="1"/>
  <c r="G3076" i="1"/>
  <c r="O3076" i="1" l="1"/>
  <c r="H3076" i="1"/>
  <c r="D3078" i="1"/>
  <c r="G3077" i="1"/>
  <c r="F3077" i="1"/>
  <c r="O3077" i="1" l="1"/>
  <c r="H3077" i="1"/>
  <c r="G3078" i="1"/>
  <c r="F3078" i="1"/>
  <c r="D3079" i="1"/>
  <c r="O3078" i="1" l="1"/>
  <c r="H3078" i="1"/>
  <c r="F3079" i="1"/>
  <c r="D3080" i="1"/>
  <c r="G3079" i="1"/>
  <c r="O3079" i="1" l="1"/>
  <c r="H3079" i="1"/>
  <c r="G3080" i="1"/>
  <c r="F3080" i="1"/>
  <c r="D3081" i="1"/>
  <c r="O3080" i="1" l="1"/>
  <c r="H3080" i="1"/>
  <c r="F3081" i="1"/>
  <c r="G3081" i="1"/>
  <c r="D3082" i="1"/>
  <c r="O3081" i="1" l="1"/>
  <c r="H3081" i="1"/>
  <c r="D3083" i="1"/>
  <c r="F3082" i="1"/>
  <c r="G3082" i="1"/>
  <c r="O3082" i="1" l="1"/>
  <c r="H3082" i="1"/>
  <c r="G3083" i="1"/>
  <c r="D3084" i="1"/>
  <c r="F3083" i="1"/>
  <c r="O3083" i="1" l="1"/>
  <c r="H3083" i="1"/>
  <c r="D3085" i="1"/>
  <c r="F3084" i="1"/>
  <c r="G3084" i="1"/>
  <c r="O3084" i="1" l="1"/>
  <c r="H3084" i="1"/>
  <c r="G3085" i="1"/>
  <c r="F3085" i="1"/>
  <c r="D3086" i="1"/>
  <c r="O3085" i="1" l="1"/>
  <c r="H3085" i="1"/>
  <c r="G3086" i="1"/>
  <c r="F3086" i="1"/>
  <c r="D3087" i="1"/>
  <c r="O3086" i="1" l="1"/>
  <c r="H3086" i="1"/>
  <c r="G3087" i="1"/>
  <c r="F3087" i="1"/>
  <c r="D3088" i="1"/>
  <c r="O3087" i="1" l="1"/>
  <c r="H3087" i="1"/>
  <c r="D3089" i="1"/>
  <c r="G3088" i="1"/>
  <c r="F3088" i="1"/>
  <c r="O3088" i="1" l="1"/>
  <c r="H3088" i="1"/>
  <c r="G3089" i="1"/>
  <c r="F3089" i="1"/>
  <c r="D3090" i="1"/>
  <c r="O3089" i="1" l="1"/>
  <c r="H3089" i="1"/>
  <c r="G3090" i="1"/>
  <c r="D3091" i="1"/>
  <c r="F3090" i="1"/>
  <c r="O3090" i="1" l="1"/>
  <c r="H3090" i="1"/>
  <c r="F3091" i="1"/>
  <c r="D3092" i="1"/>
  <c r="G3091" i="1"/>
  <c r="O3091" i="1" l="1"/>
  <c r="H3091" i="1"/>
  <c r="G3092" i="1"/>
  <c r="F3092" i="1"/>
  <c r="D3093" i="1"/>
  <c r="O3092" i="1" l="1"/>
  <c r="H3092" i="1"/>
  <c r="G3093" i="1"/>
  <c r="F3093" i="1"/>
  <c r="D3094" i="1"/>
  <c r="O3093" i="1" l="1"/>
  <c r="H3093" i="1"/>
  <c r="F3094" i="1"/>
  <c r="D3095" i="1"/>
  <c r="G3094" i="1"/>
  <c r="O3094" i="1" l="1"/>
  <c r="H3094" i="1"/>
  <c r="D3096" i="1"/>
  <c r="F3095" i="1"/>
  <c r="G3095" i="1"/>
  <c r="O3095" i="1" l="1"/>
  <c r="H3095" i="1"/>
  <c r="G3096" i="1"/>
  <c r="F3096" i="1"/>
  <c r="D3097" i="1"/>
  <c r="O3096" i="1" l="1"/>
  <c r="H3096" i="1"/>
  <c r="D3098" i="1"/>
  <c r="F3097" i="1"/>
  <c r="G3097" i="1"/>
  <c r="O3097" i="1" l="1"/>
  <c r="H3097" i="1"/>
  <c r="G3098" i="1"/>
  <c r="F3098" i="1"/>
  <c r="D3099" i="1"/>
  <c r="O3098" i="1" l="1"/>
  <c r="H3098" i="1"/>
  <c r="D3100" i="1"/>
  <c r="G3099" i="1"/>
  <c r="F3099" i="1"/>
  <c r="O3099" i="1" l="1"/>
  <c r="H3099" i="1"/>
  <c r="D3101" i="1"/>
  <c r="G3100" i="1"/>
  <c r="F3100" i="1"/>
  <c r="O3100" i="1" l="1"/>
  <c r="H3100" i="1"/>
  <c r="G3101" i="1"/>
  <c r="F3101" i="1"/>
  <c r="D3102" i="1"/>
  <c r="O3101" i="1" l="1"/>
  <c r="H3101" i="1"/>
  <c r="G3102" i="1"/>
  <c r="D3103" i="1"/>
  <c r="F3102" i="1"/>
  <c r="O3102" i="1" l="1"/>
  <c r="H3102" i="1"/>
  <c r="F3103" i="1"/>
  <c r="D3104" i="1"/>
  <c r="G3103" i="1"/>
  <c r="O3103" i="1" l="1"/>
  <c r="H3103" i="1"/>
  <c r="F3104" i="1"/>
  <c r="D3105" i="1"/>
  <c r="G3104" i="1"/>
  <c r="O3104" i="1" l="1"/>
  <c r="H3104" i="1"/>
  <c r="G3105" i="1"/>
  <c r="F3105" i="1"/>
  <c r="D3106" i="1"/>
  <c r="O3105" i="1" l="1"/>
  <c r="H3105" i="1"/>
  <c r="G3106" i="1"/>
  <c r="F3106" i="1"/>
  <c r="D3107" i="1"/>
  <c r="O3106" i="1" l="1"/>
  <c r="H3106" i="1"/>
  <c r="D3108" i="1"/>
  <c r="F3107" i="1"/>
  <c r="G3107" i="1"/>
  <c r="O3107" i="1" l="1"/>
  <c r="H3107" i="1"/>
  <c r="F3108" i="1"/>
  <c r="D3109" i="1"/>
  <c r="G3108" i="1"/>
  <c r="O3108" i="1" l="1"/>
  <c r="H3108" i="1"/>
  <c r="G3109" i="1"/>
  <c r="F3109" i="1"/>
  <c r="D3110" i="1"/>
  <c r="O3109" i="1" l="1"/>
  <c r="H3109" i="1"/>
  <c r="G3110" i="1"/>
  <c r="F3110" i="1"/>
  <c r="D3111" i="1"/>
  <c r="O3110" i="1" l="1"/>
  <c r="H3110" i="1"/>
  <c r="G3111" i="1"/>
  <c r="F3111" i="1"/>
  <c r="D3112" i="1"/>
  <c r="O3111" i="1" l="1"/>
  <c r="H3111" i="1"/>
  <c r="D3113" i="1"/>
  <c r="G3112" i="1"/>
  <c r="F3112" i="1"/>
  <c r="O3112" i="1" l="1"/>
  <c r="H3112" i="1"/>
  <c r="G3113" i="1"/>
  <c r="F3113" i="1"/>
  <c r="D3114" i="1"/>
  <c r="O3113" i="1" l="1"/>
  <c r="H3113" i="1"/>
  <c r="D3115" i="1"/>
  <c r="G3114" i="1"/>
  <c r="F3114" i="1"/>
  <c r="O3114" i="1" l="1"/>
  <c r="H3114" i="1"/>
  <c r="D3116" i="1"/>
  <c r="G3115" i="1"/>
  <c r="F3115" i="1"/>
  <c r="O3115" i="1" l="1"/>
  <c r="H3115" i="1"/>
  <c r="G3116" i="1"/>
  <c r="F3116" i="1"/>
  <c r="D3117" i="1"/>
  <c r="O3116" i="1" l="1"/>
  <c r="H3116" i="1"/>
  <c r="G3117" i="1"/>
  <c r="F3117" i="1"/>
  <c r="D3118" i="1"/>
  <c r="O3117" i="1" l="1"/>
  <c r="H3117" i="1"/>
  <c r="G3118" i="1"/>
  <c r="F3118" i="1"/>
  <c r="D3119" i="1"/>
  <c r="O3118" i="1" l="1"/>
  <c r="H3118" i="1"/>
  <c r="D3120" i="1"/>
  <c r="F3119" i="1"/>
  <c r="G3119" i="1"/>
  <c r="O3119" i="1" l="1"/>
  <c r="H3119" i="1"/>
  <c r="G3120" i="1"/>
  <c r="F3120" i="1"/>
  <c r="D3121" i="1"/>
  <c r="O3120" i="1" l="1"/>
  <c r="H3120" i="1"/>
  <c r="G3121" i="1"/>
  <c r="F3121" i="1"/>
  <c r="D3122" i="1"/>
  <c r="O3121" i="1" l="1"/>
  <c r="H3121" i="1"/>
  <c r="G3122" i="1"/>
  <c r="F3122" i="1"/>
  <c r="D3123" i="1"/>
  <c r="O3122" i="1" l="1"/>
  <c r="H3122" i="1"/>
  <c r="D3124" i="1"/>
  <c r="G3123" i="1"/>
  <c r="F3123" i="1"/>
  <c r="O3123" i="1" l="1"/>
  <c r="H3123" i="1"/>
  <c r="G3124" i="1"/>
  <c r="F3124" i="1"/>
  <c r="D3125" i="1"/>
  <c r="O3124" i="1" l="1"/>
  <c r="H3124" i="1"/>
  <c r="F3125" i="1"/>
  <c r="G3125" i="1"/>
  <c r="D3126" i="1"/>
  <c r="O3125" i="1" l="1"/>
  <c r="H3125" i="1"/>
  <c r="D3127" i="1"/>
  <c r="G3126" i="1"/>
  <c r="F3126" i="1"/>
  <c r="O3126" i="1" l="1"/>
  <c r="H3126" i="1"/>
  <c r="D3128" i="1"/>
  <c r="F3127" i="1"/>
  <c r="G3127" i="1"/>
  <c r="O3127" i="1" l="1"/>
  <c r="H3127" i="1"/>
  <c r="F3128" i="1"/>
  <c r="G3128" i="1"/>
  <c r="D3129" i="1"/>
  <c r="O3128" i="1" l="1"/>
  <c r="H3128" i="1"/>
  <c r="D3130" i="1"/>
  <c r="G3129" i="1"/>
  <c r="F3129" i="1"/>
  <c r="O3129" i="1" l="1"/>
  <c r="H3129" i="1"/>
  <c r="G3130" i="1"/>
  <c r="F3130" i="1"/>
  <c r="D3131" i="1"/>
  <c r="O3130" i="1" l="1"/>
  <c r="H3130" i="1"/>
  <c r="D3132" i="1"/>
  <c r="F3131" i="1"/>
  <c r="G3131" i="1"/>
  <c r="O3131" i="1" l="1"/>
  <c r="H3131" i="1"/>
  <c r="G3132" i="1"/>
  <c r="F3132" i="1"/>
  <c r="D3133" i="1"/>
  <c r="O3132" i="1" l="1"/>
  <c r="H3132" i="1"/>
  <c r="D3134" i="1"/>
  <c r="G3133" i="1"/>
  <c r="F3133" i="1"/>
  <c r="O3133" i="1" l="1"/>
  <c r="H3133" i="1"/>
  <c r="G3134" i="1"/>
  <c r="F3134" i="1"/>
  <c r="D3135" i="1"/>
  <c r="O3134" i="1" l="1"/>
  <c r="H3134" i="1"/>
  <c r="G3135" i="1"/>
  <c r="F3135" i="1"/>
  <c r="D3136" i="1"/>
  <c r="O3135" i="1" l="1"/>
  <c r="H3135" i="1"/>
  <c r="D3137" i="1"/>
  <c r="G3136" i="1"/>
  <c r="F3136" i="1"/>
  <c r="O3136" i="1" l="1"/>
  <c r="H3136" i="1"/>
  <c r="F3137" i="1"/>
  <c r="G3137" i="1"/>
  <c r="D3138" i="1"/>
  <c r="O3137" i="1" l="1"/>
  <c r="H3137" i="1"/>
  <c r="D3139" i="1"/>
  <c r="G3138" i="1"/>
  <c r="F3138" i="1"/>
  <c r="O3138" i="1" l="1"/>
  <c r="H3138" i="1"/>
  <c r="F3139" i="1"/>
  <c r="G3139" i="1"/>
  <c r="D3140" i="1"/>
  <c r="O3139" i="1" l="1"/>
  <c r="H3139" i="1"/>
  <c r="G3140" i="1"/>
  <c r="F3140" i="1"/>
  <c r="D3141" i="1"/>
  <c r="O3140" i="1" l="1"/>
  <c r="H3140" i="1"/>
  <c r="G3141" i="1"/>
  <c r="F3141" i="1"/>
  <c r="D3142" i="1"/>
  <c r="O3141" i="1" l="1"/>
  <c r="H3141" i="1"/>
  <c r="D3143" i="1"/>
  <c r="G3142" i="1"/>
  <c r="F3142" i="1"/>
  <c r="O3142" i="1" l="1"/>
  <c r="H3142" i="1"/>
  <c r="D3144" i="1"/>
  <c r="G3143" i="1"/>
  <c r="F3143" i="1"/>
  <c r="O3143" i="1" l="1"/>
  <c r="H3143" i="1"/>
  <c r="D3145" i="1"/>
  <c r="G3144" i="1"/>
  <c r="F3144" i="1"/>
  <c r="O3144" i="1" l="1"/>
  <c r="H3144" i="1"/>
  <c r="G3145" i="1"/>
  <c r="F3145" i="1"/>
  <c r="D3146" i="1"/>
  <c r="O3145" i="1" l="1"/>
  <c r="H3145" i="1"/>
  <c r="G3146" i="1"/>
  <c r="F3146" i="1"/>
  <c r="D3147" i="1"/>
  <c r="O3146" i="1" l="1"/>
  <c r="H3146" i="1"/>
  <c r="G3147" i="1"/>
  <c r="F3147" i="1"/>
  <c r="D3148" i="1"/>
  <c r="O3147" i="1" l="1"/>
  <c r="H3147" i="1"/>
  <c r="D3149" i="1"/>
  <c r="G3148" i="1"/>
  <c r="F3148" i="1"/>
  <c r="O3148" i="1" l="1"/>
  <c r="H3148" i="1"/>
  <c r="F3149" i="1"/>
  <c r="G3149" i="1"/>
  <c r="D3150" i="1"/>
  <c r="O3149" i="1" l="1"/>
  <c r="H3149" i="1"/>
  <c r="D3151" i="1"/>
  <c r="G3150" i="1"/>
  <c r="F3150" i="1"/>
  <c r="O3150" i="1" l="1"/>
  <c r="H3150" i="1"/>
  <c r="F3151" i="1"/>
  <c r="G3151" i="1"/>
  <c r="D3152" i="1"/>
  <c r="O3151" i="1" l="1"/>
  <c r="H3151" i="1"/>
  <c r="G3152" i="1"/>
  <c r="F3152" i="1"/>
  <c r="D3153" i="1"/>
  <c r="O3152" i="1" l="1"/>
  <c r="H3152" i="1"/>
  <c r="G3153" i="1"/>
  <c r="F3153" i="1"/>
  <c r="D3154" i="1"/>
  <c r="O3153" i="1" l="1"/>
  <c r="H3153" i="1"/>
  <c r="F3154" i="1"/>
  <c r="D3155" i="1"/>
  <c r="G3154" i="1"/>
  <c r="O3154" i="1" l="1"/>
  <c r="H3154" i="1"/>
  <c r="D3156" i="1"/>
  <c r="F3155" i="1"/>
  <c r="G3155" i="1"/>
  <c r="O3155" i="1" l="1"/>
  <c r="H3155" i="1"/>
  <c r="G3156" i="1"/>
  <c r="F3156" i="1"/>
  <c r="D3157" i="1"/>
  <c r="O3156" i="1" l="1"/>
  <c r="H3156" i="1"/>
  <c r="D3158" i="1"/>
  <c r="G3157" i="1"/>
  <c r="F3157" i="1"/>
  <c r="O3157" i="1" l="1"/>
  <c r="H3157" i="1"/>
  <c r="G3158" i="1"/>
  <c r="F3158" i="1"/>
  <c r="D3159" i="1"/>
  <c r="O3158" i="1" l="1"/>
  <c r="H3158" i="1"/>
  <c r="G3159" i="1"/>
  <c r="F3159" i="1"/>
  <c r="D3160" i="1"/>
  <c r="O3159" i="1" l="1"/>
  <c r="H3159" i="1"/>
  <c r="D3161" i="1"/>
  <c r="G3160" i="1"/>
  <c r="F3160" i="1"/>
  <c r="O3160" i="1" l="1"/>
  <c r="H3160" i="1"/>
  <c r="F3161" i="1"/>
  <c r="G3161" i="1"/>
  <c r="D3162" i="1"/>
  <c r="O3161" i="1" l="1"/>
  <c r="H3161" i="1"/>
  <c r="D3163" i="1"/>
  <c r="G3162" i="1"/>
  <c r="F3162" i="1"/>
  <c r="O3162" i="1" l="1"/>
  <c r="H3162" i="1"/>
  <c r="F3163" i="1"/>
  <c r="D3164" i="1"/>
  <c r="G3163" i="1"/>
  <c r="O3163" i="1" l="1"/>
  <c r="H3163" i="1"/>
  <c r="G3164" i="1"/>
  <c r="F3164" i="1"/>
  <c r="D3165" i="1"/>
  <c r="O3164" i="1" l="1"/>
  <c r="H3164" i="1"/>
  <c r="G3165" i="1"/>
  <c r="D3166" i="1"/>
  <c r="F3165" i="1"/>
  <c r="O3165" i="1" l="1"/>
  <c r="H3165" i="1"/>
  <c r="G3166" i="1"/>
  <c r="F3166" i="1"/>
  <c r="D3167" i="1"/>
  <c r="O3166" i="1" l="1"/>
  <c r="H3166" i="1"/>
  <c r="D3168" i="1"/>
  <c r="G3167" i="1"/>
  <c r="F3167" i="1"/>
  <c r="O3167" i="1" l="1"/>
  <c r="H3167" i="1"/>
  <c r="F3168" i="1"/>
  <c r="D3169" i="1"/>
  <c r="G3168" i="1"/>
  <c r="O3168" i="1" l="1"/>
  <c r="H3168" i="1"/>
  <c r="D3170" i="1"/>
  <c r="G3169" i="1"/>
  <c r="F3169" i="1"/>
  <c r="O3169" i="1" l="1"/>
  <c r="H3169" i="1"/>
  <c r="D3171" i="1"/>
  <c r="G3170" i="1"/>
  <c r="F3170" i="1"/>
  <c r="O3170" i="1" l="1"/>
  <c r="H3170" i="1"/>
  <c r="F3171" i="1"/>
  <c r="D3172" i="1"/>
  <c r="G3171" i="1"/>
  <c r="O3171" i="1" l="1"/>
  <c r="H3171" i="1"/>
  <c r="D3173" i="1"/>
  <c r="G3172" i="1"/>
  <c r="F3172" i="1"/>
  <c r="O3172" i="1" l="1"/>
  <c r="H3172" i="1"/>
  <c r="G3173" i="1"/>
  <c r="F3173" i="1"/>
  <c r="D3174" i="1"/>
  <c r="O3173" i="1" l="1"/>
  <c r="H3173" i="1"/>
  <c r="D3175" i="1"/>
  <c r="G3174" i="1"/>
  <c r="F3174" i="1"/>
  <c r="O3174" i="1" l="1"/>
  <c r="H3174" i="1"/>
  <c r="F3175" i="1"/>
  <c r="D3176" i="1"/>
  <c r="G3175" i="1"/>
  <c r="O3175" i="1" l="1"/>
  <c r="H3175" i="1"/>
  <c r="D3177" i="1"/>
  <c r="G3176" i="1"/>
  <c r="F3176" i="1"/>
  <c r="O3176" i="1" l="1"/>
  <c r="H3176" i="1"/>
  <c r="G3177" i="1"/>
  <c r="F3177" i="1"/>
  <c r="D3178" i="1"/>
  <c r="O3177" i="1" l="1"/>
  <c r="H3177" i="1"/>
  <c r="G3178" i="1"/>
  <c r="F3178" i="1"/>
  <c r="D3179" i="1"/>
  <c r="O3178" i="1" l="1"/>
  <c r="H3178" i="1"/>
  <c r="F3179" i="1"/>
  <c r="D3180" i="1"/>
  <c r="G3179" i="1"/>
  <c r="O3179" i="1" l="1"/>
  <c r="H3179" i="1"/>
  <c r="G3180" i="1"/>
  <c r="F3180" i="1"/>
  <c r="D3181" i="1"/>
  <c r="O3180" i="1" l="1"/>
  <c r="H3180" i="1"/>
  <c r="D3182" i="1"/>
  <c r="G3181" i="1"/>
  <c r="F3181" i="1"/>
  <c r="O3181" i="1" l="1"/>
  <c r="H3181" i="1"/>
  <c r="G3182" i="1"/>
  <c r="F3182" i="1"/>
  <c r="D3183" i="1"/>
  <c r="O3182" i="1" l="1"/>
  <c r="H3182" i="1"/>
  <c r="F3183" i="1"/>
  <c r="D3184" i="1"/>
  <c r="G3183" i="1"/>
  <c r="O3183" i="1" l="1"/>
  <c r="H3183" i="1"/>
  <c r="F3184" i="1"/>
  <c r="G3184" i="1"/>
  <c r="D3185" i="1"/>
  <c r="O3184" i="1" l="1"/>
  <c r="H3184" i="1"/>
  <c r="G3185" i="1"/>
  <c r="F3185" i="1"/>
  <c r="D3186" i="1"/>
  <c r="O3185" i="1" l="1"/>
  <c r="H3185" i="1"/>
  <c r="D3187" i="1"/>
  <c r="G3186" i="1"/>
  <c r="F3186" i="1"/>
  <c r="O3186" i="1" l="1"/>
  <c r="H3186" i="1"/>
  <c r="D3188" i="1"/>
  <c r="G3187" i="1"/>
  <c r="F3187" i="1"/>
  <c r="O3187" i="1" l="1"/>
  <c r="H3187" i="1"/>
  <c r="G3188" i="1"/>
  <c r="F3188" i="1"/>
  <c r="D3189" i="1"/>
  <c r="O3188" i="1" l="1"/>
  <c r="H3188" i="1"/>
  <c r="D3190" i="1"/>
  <c r="F3189" i="1"/>
  <c r="G3189" i="1"/>
  <c r="O3189" i="1" l="1"/>
  <c r="H3189" i="1"/>
  <c r="G3190" i="1"/>
  <c r="F3190" i="1"/>
  <c r="D3191" i="1"/>
  <c r="O3190" i="1" l="1"/>
  <c r="H3190" i="1"/>
  <c r="D3192" i="1"/>
  <c r="G3191" i="1"/>
  <c r="F3191" i="1"/>
  <c r="O3191" i="1" l="1"/>
  <c r="H3191" i="1"/>
  <c r="G3192" i="1"/>
  <c r="F3192" i="1"/>
  <c r="D3193" i="1"/>
  <c r="O3192" i="1" l="1"/>
  <c r="H3192" i="1"/>
  <c r="D3194" i="1"/>
  <c r="G3193" i="1"/>
  <c r="F3193" i="1"/>
  <c r="O3193" i="1" l="1"/>
  <c r="H3193" i="1"/>
  <c r="G3194" i="1"/>
  <c r="F3194" i="1"/>
  <c r="D3195" i="1"/>
  <c r="O3194" i="1" l="1"/>
  <c r="H3194" i="1"/>
  <c r="G3195" i="1"/>
  <c r="F3195" i="1"/>
  <c r="D3196" i="1"/>
  <c r="O3195" i="1" l="1"/>
  <c r="H3195" i="1"/>
  <c r="D3197" i="1"/>
  <c r="G3196" i="1"/>
  <c r="F3196" i="1"/>
  <c r="O3196" i="1" l="1"/>
  <c r="H3196" i="1"/>
  <c r="G3197" i="1"/>
  <c r="F3197" i="1"/>
  <c r="D3198" i="1"/>
  <c r="O3197" i="1" l="1"/>
  <c r="H3197" i="1"/>
  <c r="D3199" i="1"/>
  <c r="G3198" i="1"/>
  <c r="F3198" i="1"/>
  <c r="O3198" i="1" l="1"/>
  <c r="H3198" i="1"/>
  <c r="F3199" i="1"/>
  <c r="D3200" i="1"/>
  <c r="G3199" i="1"/>
  <c r="O3199" i="1" l="1"/>
  <c r="H3199" i="1"/>
  <c r="G3200" i="1"/>
  <c r="F3200" i="1"/>
  <c r="D3201" i="1"/>
  <c r="O3200" i="1" l="1"/>
  <c r="H3200" i="1"/>
  <c r="G3201" i="1"/>
  <c r="F3201" i="1"/>
  <c r="D3202" i="1"/>
  <c r="O3201" i="1" l="1"/>
  <c r="H3201" i="1"/>
  <c r="D3203" i="1"/>
  <c r="G3202" i="1"/>
  <c r="F3202" i="1"/>
  <c r="O3202" i="1" l="1"/>
  <c r="H3202" i="1"/>
  <c r="F3203" i="1"/>
  <c r="D3204" i="1"/>
  <c r="G3203" i="1"/>
  <c r="O3203" i="1" l="1"/>
  <c r="H3203" i="1"/>
  <c r="D3205" i="1"/>
  <c r="G3204" i="1"/>
  <c r="F3204" i="1"/>
  <c r="O3204" i="1" l="1"/>
  <c r="H3204" i="1"/>
  <c r="D3206" i="1"/>
  <c r="G3205" i="1"/>
  <c r="F3205" i="1"/>
  <c r="O3205" i="1" l="1"/>
  <c r="H3205" i="1"/>
  <c r="G3206" i="1"/>
  <c r="F3206" i="1"/>
  <c r="D3207" i="1"/>
  <c r="O3206" i="1" l="1"/>
  <c r="H3206" i="1"/>
  <c r="F3207" i="1"/>
  <c r="D3208" i="1"/>
  <c r="G3207" i="1"/>
  <c r="O3207" i="1" l="1"/>
  <c r="H3207" i="1"/>
  <c r="G3208" i="1"/>
  <c r="F3208" i="1"/>
  <c r="D3209" i="1"/>
  <c r="O3208" i="1" l="1"/>
  <c r="H3208" i="1"/>
  <c r="D3210" i="1"/>
  <c r="G3209" i="1"/>
  <c r="F3209" i="1"/>
  <c r="O3209" i="1" l="1"/>
  <c r="H3209" i="1"/>
  <c r="F3210" i="1"/>
  <c r="D3211" i="1"/>
  <c r="G3210" i="1"/>
  <c r="O3210" i="1" l="1"/>
  <c r="H3210" i="1"/>
  <c r="D3212" i="1"/>
  <c r="G3211" i="1"/>
  <c r="F3211" i="1"/>
  <c r="O3211" i="1" l="1"/>
  <c r="H3211" i="1"/>
  <c r="F3212" i="1"/>
  <c r="G3212" i="1"/>
  <c r="D3213" i="1"/>
  <c r="O3212" i="1" l="1"/>
  <c r="H3212" i="1"/>
  <c r="D3214" i="1"/>
  <c r="G3213" i="1"/>
  <c r="F3213" i="1"/>
  <c r="O3213" i="1" l="1"/>
  <c r="H3213" i="1"/>
  <c r="F3214" i="1"/>
  <c r="G3214" i="1"/>
  <c r="D3215" i="1"/>
  <c r="O3214" i="1" l="1"/>
  <c r="H3214" i="1"/>
  <c r="D3216" i="1"/>
  <c r="G3215" i="1"/>
  <c r="F3215" i="1"/>
  <c r="O3215" i="1" l="1"/>
  <c r="H3215" i="1"/>
  <c r="D3217" i="1"/>
  <c r="G3216" i="1"/>
  <c r="F3216" i="1"/>
  <c r="O3216" i="1" l="1"/>
  <c r="H3216" i="1"/>
  <c r="D3218" i="1"/>
  <c r="G3217" i="1"/>
  <c r="F3217" i="1"/>
  <c r="O3217" i="1" l="1"/>
  <c r="H3217" i="1"/>
  <c r="G3218" i="1"/>
  <c r="F3218" i="1"/>
  <c r="D3219" i="1"/>
  <c r="O3218" i="1" l="1"/>
  <c r="H3218" i="1"/>
  <c r="D3220" i="1"/>
  <c r="F3219" i="1"/>
  <c r="G3219" i="1"/>
  <c r="O3219" i="1" l="1"/>
  <c r="H3219" i="1"/>
  <c r="F3220" i="1"/>
  <c r="G3220" i="1"/>
  <c r="D3221" i="1"/>
  <c r="O3220" i="1" l="1"/>
  <c r="H3220" i="1"/>
  <c r="F3221" i="1"/>
  <c r="D3222" i="1"/>
  <c r="G3221" i="1"/>
  <c r="O3221" i="1" l="1"/>
  <c r="H3221" i="1"/>
  <c r="D3223" i="1"/>
  <c r="G3222" i="1"/>
  <c r="F3222" i="1"/>
  <c r="O3222" i="1" l="1"/>
  <c r="H3222" i="1"/>
  <c r="F3223" i="1"/>
  <c r="D3224" i="1"/>
  <c r="G3223" i="1"/>
  <c r="O3223" i="1" l="1"/>
  <c r="H3223" i="1"/>
  <c r="G3224" i="1"/>
  <c r="F3224" i="1"/>
  <c r="D3225" i="1"/>
  <c r="O3224" i="1" l="1"/>
  <c r="H3224" i="1"/>
  <c r="F3225" i="1"/>
  <c r="G3225" i="1"/>
  <c r="D3226" i="1"/>
  <c r="O3225" i="1" l="1"/>
  <c r="H3225" i="1"/>
  <c r="G3226" i="1"/>
  <c r="F3226" i="1"/>
  <c r="D3227" i="1"/>
  <c r="O3226" i="1" l="1"/>
  <c r="H3226" i="1"/>
  <c r="G3227" i="1"/>
  <c r="F3227" i="1"/>
  <c r="D3228" i="1"/>
  <c r="O3227" i="1" l="1"/>
  <c r="H3227" i="1"/>
  <c r="D3229" i="1"/>
  <c r="G3228" i="1"/>
  <c r="F3228" i="1"/>
  <c r="O3228" i="1" l="1"/>
  <c r="H3228" i="1"/>
  <c r="G3229" i="1"/>
  <c r="F3229" i="1"/>
  <c r="D3230" i="1"/>
  <c r="O3229" i="1" l="1"/>
  <c r="H3229" i="1"/>
  <c r="G3230" i="1"/>
  <c r="D3231" i="1"/>
  <c r="F3230" i="1"/>
  <c r="O3230" i="1" l="1"/>
  <c r="H3230" i="1"/>
  <c r="F3231" i="1"/>
  <c r="G3231" i="1"/>
  <c r="D3232" i="1"/>
  <c r="O3231" i="1" l="1"/>
  <c r="H3231" i="1"/>
  <c r="D3233" i="1"/>
  <c r="G3232" i="1"/>
  <c r="F3232" i="1"/>
  <c r="O3232" i="1" l="1"/>
  <c r="H3232" i="1"/>
  <c r="D3234" i="1"/>
  <c r="F3233" i="1"/>
  <c r="G3233" i="1"/>
  <c r="O3233" i="1" l="1"/>
  <c r="H3233" i="1"/>
  <c r="D3235" i="1"/>
  <c r="G3234" i="1"/>
  <c r="F3234" i="1"/>
  <c r="O3234" i="1" l="1"/>
  <c r="H3234" i="1"/>
  <c r="D3236" i="1"/>
  <c r="G3235" i="1"/>
  <c r="F3235" i="1"/>
  <c r="O3235" i="1" l="1"/>
  <c r="H3235" i="1"/>
  <c r="D3237" i="1"/>
  <c r="G3236" i="1"/>
  <c r="F3236" i="1"/>
  <c r="O3236" i="1" l="1"/>
  <c r="H3236" i="1"/>
  <c r="F3237" i="1"/>
  <c r="G3237" i="1"/>
  <c r="D3238" i="1"/>
  <c r="O3237" i="1" l="1"/>
  <c r="H3237" i="1"/>
  <c r="G3238" i="1"/>
  <c r="F3238" i="1"/>
  <c r="D3239" i="1"/>
  <c r="O3238" i="1" l="1"/>
  <c r="H3238" i="1"/>
  <c r="F3239" i="1"/>
  <c r="G3239" i="1"/>
  <c r="D3240" i="1"/>
  <c r="O3239" i="1" l="1"/>
  <c r="H3239" i="1"/>
  <c r="D3241" i="1"/>
  <c r="G3240" i="1"/>
  <c r="F3240" i="1"/>
  <c r="O3240" i="1" l="1"/>
  <c r="H3240" i="1"/>
  <c r="F3241" i="1"/>
  <c r="G3241" i="1"/>
  <c r="D3242" i="1"/>
  <c r="O3241" i="1" l="1"/>
  <c r="H3241" i="1"/>
  <c r="G3242" i="1"/>
  <c r="D3243" i="1"/>
  <c r="F3242" i="1"/>
  <c r="O3242" i="1" l="1"/>
  <c r="H3242" i="1"/>
  <c r="F3243" i="1"/>
  <c r="G3243" i="1"/>
  <c r="D3244" i="1"/>
  <c r="O3243" i="1" l="1"/>
  <c r="H3243" i="1"/>
  <c r="G3244" i="1"/>
  <c r="F3244" i="1"/>
  <c r="D3245" i="1"/>
  <c r="O3244" i="1" l="1"/>
  <c r="H3244" i="1"/>
  <c r="G3245" i="1"/>
  <c r="F3245" i="1"/>
  <c r="D3246" i="1"/>
  <c r="O3245" i="1" l="1"/>
  <c r="H3245" i="1"/>
  <c r="D3247" i="1"/>
  <c r="G3246" i="1"/>
  <c r="F3246" i="1"/>
  <c r="O3246" i="1" l="1"/>
  <c r="H3246" i="1"/>
  <c r="D3248" i="1"/>
  <c r="G3247" i="1"/>
  <c r="F3247" i="1"/>
  <c r="O3247" i="1" l="1"/>
  <c r="H3247" i="1"/>
  <c r="G3248" i="1"/>
  <c r="F3248" i="1"/>
  <c r="D3249" i="1"/>
  <c r="O3248" i="1" l="1"/>
  <c r="H3248" i="1"/>
  <c r="F3249" i="1"/>
  <c r="D3250" i="1"/>
  <c r="G3249" i="1"/>
  <c r="O3249" i="1" l="1"/>
  <c r="H3249" i="1"/>
  <c r="G3250" i="1"/>
  <c r="F3250" i="1"/>
  <c r="D3251" i="1"/>
  <c r="O3250" i="1" l="1"/>
  <c r="H3250" i="1"/>
  <c r="F3251" i="1"/>
  <c r="D3252" i="1"/>
  <c r="G3251" i="1"/>
  <c r="O3251" i="1" l="1"/>
  <c r="H3251" i="1"/>
  <c r="G3252" i="1"/>
  <c r="F3252" i="1"/>
  <c r="D3253" i="1"/>
  <c r="O3252" i="1" l="1"/>
  <c r="H3252" i="1"/>
  <c r="G3253" i="1"/>
  <c r="F3253" i="1"/>
  <c r="D3254" i="1"/>
  <c r="O3253" i="1" l="1"/>
  <c r="H3253" i="1"/>
  <c r="F3254" i="1"/>
  <c r="D3255" i="1"/>
  <c r="G3254" i="1"/>
  <c r="O3254" i="1" l="1"/>
  <c r="H3254" i="1"/>
  <c r="F3255" i="1"/>
  <c r="G3255" i="1"/>
  <c r="D3256" i="1"/>
  <c r="O3255" i="1" l="1"/>
  <c r="H3255" i="1"/>
  <c r="F3256" i="1"/>
  <c r="D3257" i="1"/>
  <c r="G3256" i="1"/>
  <c r="O3256" i="1" l="1"/>
  <c r="H3256" i="1"/>
  <c r="F3257" i="1"/>
  <c r="D3258" i="1"/>
  <c r="G3257" i="1"/>
  <c r="O3257" i="1" l="1"/>
  <c r="H3257" i="1"/>
  <c r="G3258" i="1"/>
  <c r="F3258" i="1"/>
  <c r="D3259" i="1"/>
  <c r="O3258" i="1" l="1"/>
  <c r="H3258" i="1"/>
  <c r="G3259" i="1"/>
  <c r="F3259" i="1"/>
  <c r="D3260" i="1"/>
  <c r="O3259" i="1" l="1"/>
  <c r="H3259" i="1"/>
  <c r="G3260" i="1"/>
  <c r="F3260" i="1"/>
  <c r="D3261" i="1"/>
  <c r="O3260" i="1" l="1"/>
  <c r="H3260" i="1"/>
  <c r="D3262" i="1"/>
  <c r="F3261" i="1"/>
  <c r="G3261" i="1"/>
  <c r="O3261" i="1" l="1"/>
  <c r="H3261" i="1"/>
  <c r="D3263" i="1"/>
  <c r="F3262" i="1"/>
  <c r="G3262" i="1"/>
  <c r="O3262" i="1" l="1"/>
  <c r="H3262" i="1"/>
  <c r="G3263" i="1"/>
  <c r="F3263" i="1"/>
  <c r="D3264" i="1"/>
  <c r="O3263" i="1" l="1"/>
  <c r="H3263" i="1"/>
  <c r="G3264" i="1"/>
  <c r="F3264" i="1"/>
  <c r="D3265" i="1"/>
  <c r="O3264" i="1" l="1"/>
  <c r="H3264" i="1"/>
  <c r="F3265" i="1"/>
  <c r="D3266" i="1"/>
  <c r="G3265" i="1"/>
  <c r="O3265" i="1" l="1"/>
  <c r="H3265" i="1"/>
  <c r="G3266" i="1"/>
  <c r="F3266" i="1"/>
  <c r="D3267" i="1"/>
  <c r="O3266" i="1" l="1"/>
  <c r="H3266" i="1"/>
  <c r="F3267" i="1"/>
  <c r="D3268" i="1"/>
  <c r="G3267" i="1"/>
  <c r="O3267" i="1" l="1"/>
  <c r="H3267" i="1"/>
  <c r="G3268" i="1"/>
  <c r="F3268" i="1"/>
  <c r="D3269" i="1"/>
  <c r="O3268" i="1" l="1"/>
  <c r="H3268" i="1"/>
  <c r="G3269" i="1"/>
  <c r="F3269" i="1"/>
  <c r="D3270" i="1"/>
  <c r="O3269" i="1" l="1"/>
  <c r="H3269" i="1"/>
  <c r="G3270" i="1"/>
  <c r="F3270" i="1"/>
  <c r="D3271" i="1"/>
  <c r="O3270" i="1" l="1"/>
  <c r="H3270" i="1"/>
  <c r="F3271" i="1"/>
  <c r="D3272" i="1"/>
  <c r="G3271" i="1"/>
  <c r="O3271" i="1" l="1"/>
  <c r="H3271" i="1"/>
  <c r="G3272" i="1"/>
  <c r="F3272" i="1"/>
  <c r="D3273" i="1"/>
  <c r="O3272" i="1" l="1"/>
  <c r="H3272" i="1"/>
  <c r="F3273" i="1"/>
  <c r="G3273" i="1"/>
  <c r="D3274" i="1"/>
  <c r="O3273" i="1" l="1"/>
  <c r="H3273" i="1"/>
  <c r="G3274" i="1"/>
  <c r="F3274" i="1"/>
  <c r="D3275" i="1"/>
  <c r="O3274" i="1" l="1"/>
  <c r="H3274" i="1"/>
  <c r="G3275" i="1"/>
  <c r="F3275" i="1"/>
  <c r="D3276" i="1"/>
  <c r="O3275" i="1" l="1"/>
  <c r="H3275" i="1"/>
  <c r="D3277" i="1"/>
  <c r="F3276" i="1"/>
  <c r="G3276" i="1"/>
  <c r="O3276" i="1" l="1"/>
  <c r="H3276" i="1"/>
  <c r="D3278" i="1"/>
  <c r="G3277" i="1"/>
  <c r="F3277" i="1"/>
  <c r="O3277" i="1" l="1"/>
  <c r="H3277" i="1"/>
  <c r="F3278" i="1"/>
  <c r="G3278" i="1"/>
  <c r="D3279" i="1"/>
  <c r="O3278" i="1" l="1"/>
  <c r="H3278" i="1"/>
  <c r="F3279" i="1"/>
  <c r="G3279" i="1"/>
  <c r="D3280" i="1"/>
  <c r="O3279" i="1" l="1"/>
  <c r="H3279" i="1"/>
  <c r="G3280" i="1"/>
  <c r="F3280" i="1"/>
  <c r="D3281" i="1"/>
  <c r="O3280" i="1" l="1"/>
  <c r="H3280" i="1"/>
  <c r="D3282" i="1"/>
  <c r="G3281" i="1"/>
  <c r="F3281" i="1"/>
  <c r="O3281" i="1" l="1"/>
  <c r="H3281" i="1"/>
  <c r="D3283" i="1"/>
  <c r="G3282" i="1"/>
  <c r="F3282" i="1"/>
  <c r="O3282" i="1" l="1"/>
  <c r="H3282" i="1"/>
  <c r="G3283" i="1"/>
  <c r="F3283" i="1"/>
  <c r="D3284" i="1"/>
  <c r="O3283" i="1" l="1"/>
  <c r="H3283" i="1"/>
  <c r="G3284" i="1"/>
  <c r="F3284" i="1"/>
  <c r="D3285" i="1"/>
  <c r="O3284" i="1" l="1"/>
  <c r="H3284" i="1"/>
  <c r="F3285" i="1"/>
  <c r="G3285" i="1"/>
  <c r="D3286" i="1"/>
  <c r="O3285" i="1" l="1"/>
  <c r="H3285" i="1"/>
  <c r="G3286" i="1"/>
  <c r="F3286" i="1"/>
  <c r="D3287" i="1"/>
  <c r="O3286" i="1" l="1"/>
  <c r="H3286" i="1"/>
  <c r="G3287" i="1"/>
  <c r="F3287" i="1"/>
  <c r="D3288" i="1"/>
  <c r="O3287" i="1" l="1"/>
  <c r="H3287" i="1"/>
  <c r="D3289" i="1"/>
  <c r="F3288" i="1"/>
  <c r="G3288" i="1"/>
  <c r="O3288" i="1" l="1"/>
  <c r="H3288" i="1"/>
  <c r="F3289" i="1"/>
  <c r="G3289" i="1"/>
  <c r="D3290" i="1"/>
  <c r="O3289" i="1" l="1"/>
  <c r="H3289" i="1"/>
  <c r="G3290" i="1"/>
  <c r="F3290" i="1"/>
  <c r="D3291" i="1"/>
  <c r="O3290" i="1" l="1"/>
  <c r="H3290" i="1"/>
  <c r="D3292" i="1"/>
  <c r="F3291" i="1"/>
  <c r="G3291" i="1"/>
  <c r="O3291" i="1" l="1"/>
  <c r="H3291" i="1"/>
  <c r="D3293" i="1"/>
  <c r="F3292" i="1"/>
  <c r="G3292" i="1"/>
  <c r="O3292" i="1" l="1"/>
  <c r="H3292" i="1"/>
  <c r="G3293" i="1"/>
  <c r="F3293" i="1"/>
  <c r="D3294" i="1"/>
  <c r="O3293" i="1" l="1"/>
  <c r="H3293" i="1"/>
  <c r="G3294" i="1"/>
  <c r="D3295" i="1"/>
  <c r="F3294" i="1"/>
  <c r="O3294" i="1" l="1"/>
  <c r="H3294" i="1"/>
  <c r="D3296" i="1"/>
  <c r="F3295" i="1"/>
  <c r="G3295" i="1"/>
  <c r="O3295" i="1" l="1"/>
  <c r="H3295" i="1"/>
  <c r="G3296" i="1"/>
  <c r="F3296" i="1"/>
  <c r="D3297" i="1"/>
  <c r="O3296" i="1" l="1"/>
  <c r="H3296" i="1"/>
  <c r="F3297" i="1"/>
  <c r="G3297" i="1"/>
  <c r="D3298" i="1"/>
  <c r="O3297" i="1" l="1"/>
  <c r="H3297" i="1"/>
  <c r="G3298" i="1"/>
  <c r="F3298" i="1"/>
  <c r="D3299" i="1"/>
  <c r="O3298" i="1" l="1"/>
  <c r="H3298" i="1"/>
  <c r="G3299" i="1"/>
  <c r="F3299" i="1"/>
  <c r="D3300" i="1"/>
  <c r="O3299" i="1" l="1"/>
  <c r="H3299" i="1"/>
  <c r="G3300" i="1"/>
  <c r="F3300" i="1"/>
  <c r="D3301" i="1"/>
  <c r="O3300" i="1" l="1"/>
  <c r="H3300" i="1"/>
  <c r="G3301" i="1"/>
  <c r="F3301" i="1"/>
  <c r="D3302" i="1"/>
  <c r="O3301" i="1" l="1"/>
  <c r="H3301" i="1"/>
  <c r="G3302" i="1"/>
  <c r="F3302" i="1"/>
  <c r="D3303" i="1"/>
  <c r="O3302" i="1" l="1"/>
  <c r="H3302" i="1"/>
  <c r="F3303" i="1"/>
  <c r="D3304" i="1"/>
  <c r="G3303" i="1"/>
  <c r="O3303" i="1" l="1"/>
  <c r="H3303" i="1"/>
  <c r="G3304" i="1"/>
  <c r="F3304" i="1"/>
  <c r="D3305" i="1"/>
  <c r="O3304" i="1" l="1"/>
  <c r="H3304" i="1"/>
  <c r="F3305" i="1"/>
  <c r="D3306" i="1"/>
  <c r="G3305" i="1"/>
  <c r="O3305" i="1" l="1"/>
  <c r="H3305" i="1"/>
  <c r="D3307" i="1"/>
  <c r="G3306" i="1"/>
  <c r="F3306" i="1"/>
  <c r="O3306" i="1" l="1"/>
  <c r="H3306" i="1"/>
  <c r="D3308" i="1"/>
  <c r="F3307" i="1"/>
  <c r="G3307" i="1"/>
  <c r="O3307" i="1" l="1"/>
  <c r="H3307" i="1"/>
  <c r="D3309" i="1"/>
  <c r="G3308" i="1"/>
  <c r="F3308" i="1"/>
  <c r="O3308" i="1" l="1"/>
  <c r="H3308" i="1"/>
  <c r="D3310" i="1"/>
  <c r="F3309" i="1"/>
  <c r="G3309" i="1"/>
  <c r="O3309" i="1" l="1"/>
  <c r="H3309" i="1"/>
  <c r="G3310" i="1"/>
  <c r="F3310" i="1"/>
  <c r="D3311" i="1"/>
  <c r="O3310" i="1" l="1"/>
  <c r="H3310" i="1"/>
  <c r="F3311" i="1"/>
  <c r="G3311" i="1"/>
  <c r="D3312" i="1"/>
  <c r="O3311" i="1" l="1"/>
  <c r="H3311" i="1"/>
  <c r="D3313" i="1"/>
  <c r="G3312" i="1"/>
  <c r="F3312" i="1"/>
  <c r="O3312" i="1" l="1"/>
  <c r="H3312" i="1"/>
  <c r="G3313" i="1"/>
  <c r="F3313" i="1"/>
  <c r="D3314" i="1"/>
  <c r="O3313" i="1" l="1"/>
  <c r="H3313" i="1"/>
  <c r="D3315" i="1"/>
  <c r="G3314" i="1"/>
  <c r="F3314" i="1"/>
  <c r="O3314" i="1" l="1"/>
  <c r="H3314" i="1"/>
  <c r="D3316" i="1"/>
  <c r="G3315" i="1"/>
  <c r="F3315" i="1"/>
  <c r="O3315" i="1" l="1"/>
  <c r="H3315" i="1"/>
  <c r="G3316" i="1"/>
  <c r="F3316" i="1"/>
  <c r="D3317" i="1"/>
  <c r="O3316" i="1" l="1"/>
  <c r="H3316" i="1"/>
  <c r="G3317" i="1"/>
  <c r="D3318" i="1"/>
  <c r="F3317" i="1"/>
  <c r="O3317" i="1" l="1"/>
  <c r="H3317" i="1"/>
  <c r="D3319" i="1"/>
  <c r="G3318" i="1"/>
  <c r="F3318" i="1"/>
  <c r="O3318" i="1" l="1"/>
  <c r="H3318" i="1"/>
  <c r="F3319" i="1"/>
  <c r="G3319" i="1"/>
  <c r="D3320" i="1"/>
  <c r="O3319" i="1" l="1"/>
  <c r="H3319" i="1"/>
  <c r="G3320" i="1"/>
  <c r="F3320" i="1"/>
  <c r="D3321" i="1"/>
  <c r="O3320" i="1" l="1"/>
  <c r="H3320" i="1"/>
  <c r="F3321" i="1"/>
  <c r="G3321" i="1"/>
  <c r="D3322" i="1"/>
  <c r="O3321" i="1" l="1"/>
  <c r="H3321" i="1"/>
  <c r="D3323" i="1"/>
  <c r="F3322" i="1"/>
  <c r="G3322" i="1"/>
  <c r="O3322" i="1" l="1"/>
  <c r="H3322" i="1"/>
  <c r="F3323" i="1"/>
  <c r="D3324" i="1"/>
  <c r="G3323" i="1"/>
  <c r="O3323" i="1" l="1"/>
  <c r="H3323" i="1"/>
  <c r="G3324" i="1"/>
  <c r="F3324" i="1"/>
  <c r="D3325" i="1"/>
  <c r="O3324" i="1" l="1"/>
  <c r="H3324" i="1"/>
  <c r="D3326" i="1"/>
  <c r="G3325" i="1"/>
  <c r="F3325" i="1"/>
  <c r="O3325" i="1" l="1"/>
  <c r="H3325" i="1"/>
  <c r="D3327" i="1"/>
  <c r="G3326" i="1"/>
  <c r="F3326" i="1"/>
  <c r="O3326" i="1" l="1"/>
  <c r="H3326" i="1"/>
  <c r="D3328" i="1"/>
  <c r="G3327" i="1"/>
  <c r="F3327" i="1"/>
  <c r="O3327" i="1" l="1"/>
  <c r="H3327" i="1"/>
  <c r="D3329" i="1"/>
  <c r="G3328" i="1"/>
  <c r="F3328" i="1"/>
  <c r="O3328" i="1" l="1"/>
  <c r="H3328" i="1"/>
  <c r="G3329" i="1"/>
  <c r="F3329" i="1"/>
  <c r="D3330" i="1"/>
  <c r="O3329" i="1" l="1"/>
  <c r="H3329" i="1"/>
  <c r="D3331" i="1"/>
  <c r="G3330" i="1"/>
  <c r="F3330" i="1"/>
  <c r="O3330" i="1" l="1"/>
  <c r="H3330" i="1"/>
  <c r="F3331" i="1"/>
  <c r="G3331" i="1"/>
  <c r="D3332" i="1"/>
  <c r="O3331" i="1" l="1"/>
  <c r="H3331" i="1"/>
  <c r="G3332" i="1"/>
  <c r="F3332" i="1"/>
  <c r="D3333" i="1"/>
  <c r="O3332" i="1" l="1"/>
  <c r="H3332" i="1"/>
  <c r="F3333" i="1"/>
  <c r="G3333" i="1"/>
  <c r="D3334" i="1"/>
  <c r="O3333" i="1" l="1"/>
  <c r="H3333" i="1"/>
  <c r="G3334" i="1"/>
  <c r="F3334" i="1"/>
  <c r="D3335" i="1"/>
  <c r="O3334" i="1" l="1"/>
  <c r="H3334" i="1"/>
  <c r="F3335" i="1"/>
  <c r="G3335" i="1"/>
  <c r="D3336" i="1"/>
  <c r="O3335" i="1" l="1"/>
  <c r="H3335" i="1"/>
  <c r="D3337" i="1"/>
  <c r="G3336" i="1"/>
  <c r="F3336" i="1"/>
  <c r="O3336" i="1" l="1"/>
  <c r="H3336" i="1"/>
  <c r="D3338" i="1"/>
  <c r="G3337" i="1"/>
  <c r="F3337" i="1"/>
  <c r="O3337" i="1" l="1"/>
  <c r="H3337" i="1"/>
  <c r="G3338" i="1"/>
  <c r="D3339" i="1"/>
  <c r="F3338" i="1"/>
  <c r="O3338" i="1" l="1"/>
  <c r="H3338" i="1"/>
  <c r="F3339" i="1"/>
  <c r="G3339" i="1"/>
  <c r="D3340" i="1"/>
  <c r="O3339" i="1" l="1"/>
  <c r="H3339" i="1"/>
  <c r="G3340" i="1"/>
  <c r="F3340" i="1"/>
  <c r="D3341" i="1"/>
  <c r="O3340" i="1" l="1"/>
  <c r="H3340" i="1"/>
  <c r="G3341" i="1"/>
  <c r="F3341" i="1"/>
  <c r="D3342" i="1"/>
  <c r="O3341" i="1" l="1"/>
  <c r="H3341" i="1"/>
  <c r="F3342" i="1"/>
  <c r="D3343" i="1"/>
  <c r="G3342" i="1"/>
  <c r="O3342" i="1" l="1"/>
  <c r="H3342" i="1"/>
  <c r="F3343" i="1"/>
  <c r="D3344" i="1"/>
  <c r="G3343" i="1"/>
  <c r="O3343" i="1" l="1"/>
  <c r="H3343" i="1"/>
  <c r="G3344" i="1"/>
  <c r="F3344" i="1"/>
  <c r="D3345" i="1"/>
  <c r="O3344" i="1" l="1"/>
  <c r="H3344" i="1"/>
  <c r="G3345" i="1"/>
  <c r="F3345" i="1"/>
  <c r="D3346" i="1"/>
  <c r="O3345" i="1" l="1"/>
  <c r="H3345" i="1"/>
  <c r="G3346" i="1"/>
  <c r="F3346" i="1"/>
  <c r="D3347" i="1"/>
  <c r="O3346" i="1" l="1"/>
  <c r="H3346" i="1"/>
  <c r="G3347" i="1"/>
  <c r="D3348" i="1"/>
  <c r="F3347" i="1"/>
  <c r="O3347" i="1" l="1"/>
  <c r="H3347" i="1"/>
  <c r="D3349" i="1"/>
  <c r="G3348" i="1"/>
  <c r="F3348" i="1"/>
  <c r="O3348" i="1" l="1"/>
  <c r="H3348" i="1"/>
  <c r="G3349" i="1"/>
  <c r="F3349" i="1"/>
  <c r="D3350" i="1"/>
  <c r="O3349" i="1" l="1"/>
  <c r="H3349" i="1"/>
  <c r="G3350" i="1"/>
  <c r="D3351" i="1"/>
  <c r="F3350" i="1"/>
  <c r="O3350" i="1" l="1"/>
  <c r="H3350" i="1"/>
  <c r="F3351" i="1"/>
  <c r="D3352" i="1"/>
  <c r="G3351" i="1"/>
  <c r="O3351" i="1" l="1"/>
  <c r="H3351" i="1"/>
  <c r="D3353" i="1"/>
  <c r="F3352" i="1"/>
  <c r="G3352" i="1"/>
  <c r="O3352" i="1" l="1"/>
  <c r="H3352" i="1"/>
  <c r="G3353" i="1"/>
  <c r="D3354" i="1"/>
  <c r="F3353" i="1"/>
  <c r="O3353" i="1" l="1"/>
  <c r="H3353" i="1"/>
  <c r="G3354" i="1"/>
  <c r="F3354" i="1"/>
  <c r="D3355" i="1"/>
  <c r="O3354" i="1" l="1"/>
  <c r="H3354" i="1"/>
  <c r="D3356" i="1"/>
  <c r="F3355" i="1"/>
  <c r="G3355" i="1"/>
  <c r="O3355" i="1" l="1"/>
  <c r="H3355" i="1"/>
  <c r="G3356" i="1"/>
  <c r="F3356" i="1"/>
  <c r="D3357" i="1"/>
  <c r="O3356" i="1" l="1"/>
  <c r="H3356" i="1"/>
  <c r="G3357" i="1"/>
  <c r="F3357" i="1"/>
  <c r="D3358" i="1"/>
  <c r="O3357" i="1" l="1"/>
  <c r="H3357" i="1"/>
  <c r="G3358" i="1"/>
  <c r="F3358" i="1"/>
  <c r="D3359" i="1"/>
  <c r="O3358" i="1" l="1"/>
  <c r="H3358" i="1"/>
  <c r="F3359" i="1"/>
  <c r="G3359" i="1"/>
  <c r="D3360" i="1"/>
  <c r="O3359" i="1" l="1"/>
  <c r="H3359" i="1"/>
  <c r="D3361" i="1"/>
  <c r="F3360" i="1"/>
  <c r="G3360" i="1"/>
  <c r="O3360" i="1" l="1"/>
  <c r="H3360" i="1"/>
  <c r="G3361" i="1"/>
  <c r="F3361" i="1"/>
  <c r="D3362" i="1"/>
  <c r="O3361" i="1" l="1"/>
  <c r="H3361" i="1"/>
  <c r="G3362" i="1"/>
  <c r="D3363" i="1"/>
  <c r="F3362" i="1"/>
  <c r="O3362" i="1" l="1"/>
  <c r="H3362" i="1"/>
  <c r="D3364" i="1"/>
  <c r="F3363" i="1"/>
  <c r="G3363" i="1"/>
  <c r="O3363" i="1" l="1"/>
  <c r="H3363" i="1"/>
  <c r="G3364" i="1"/>
  <c r="F3364" i="1"/>
  <c r="D3365" i="1"/>
  <c r="O3364" i="1" l="1"/>
  <c r="H3364" i="1"/>
  <c r="G3365" i="1"/>
  <c r="F3365" i="1"/>
  <c r="D3366" i="1"/>
  <c r="O3365" i="1" l="1"/>
  <c r="H3365" i="1"/>
  <c r="F3366" i="1"/>
  <c r="G3366" i="1"/>
  <c r="D3367" i="1"/>
  <c r="O3366" i="1" l="1"/>
  <c r="H3366" i="1"/>
  <c r="D3368" i="1"/>
  <c r="G3367" i="1"/>
  <c r="F3367" i="1"/>
  <c r="O3367" i="1" l="1"/>
  <c r="H3367" i="1"/>
  <c r="G3368" i="1"/>
  <c r="D3369" i="1"/>
  <c r="F3368" i="1"/>
  <c r="O3368" i="1" l="1"/>
  <c r="H3368" i="1"/>
  <c r="D3370" i="1"/>
  <c r="F3369" i="1"/>
  <c r="G3369" i="1"/>
  <c r="O3369" i="1" l="1"/>
  <c r="H3369" i="1"/>
  <c r="F3370" i="1"/>
  <c r="G3370" i="1"/>
  <c r="D3371" i="1"/>
  <c r="O3370" i="1" l="1"/>
  <c r="H3370" i="1"/>
  <c r="D3372" i="1"/>
  <c r="G3371" i="1"/>
  <c r="F3371" i="1"/>
  <c r="O3371" i="1" l="1"/>
  <c r="H3371" i="1"/>
  <c r="G3372" i="1"/>
  <c r="F3372" i="1"/>
  <c r="D3373" i="1"/>
  <c r="O3372" i="1" l="1"/>
  <c r="H3372" i="1"/>
  <c r="G3373" i="1"/>
  <c r="F3373" i="1"/>
  <c r="D3374" i="1"/>
  <c r="O3373" i="1" l="1"/>
  <c r="H3373" i="1"/>
  <c r="G3374" i="1"/>
  <c r="F3374" i="1"/>
  <c r="D3375" i="1"/>
  <c r="O3374" i="1" l="1"/>
  <c r="H3374" i="1"/>
  <c r="F3375" i="1"/>
  <c r="D3376" i="1"/>
  <c r="G3375" i="1"/>
  <c r="O3375" i="1" l="1"/>
  <c r="H3375" i="1"/>
  <c r="G3376" i="1"/>
  <c r="F3376" i="1"/>
  <c r="D3377" i="1"/>
  <c r="O3376" i="1" l="1"/>
  <c r="H3376" i="1"/>
  <c r="G3377" i="1"/>
  <c r="F3377" i="1"/>
  <c r="D3378" i="1"/>
  <c r="O3377" i="1" l="1"/>
  <c r="H3377" i="1"/>
  <c r="G3378" i="1"/>
  <c r="D3379" i="1"/>
  <c r="F3378" i="1"/>
  <c r="O3378" i="1" l="1"/>
  <c r="H3378" i="1"/>
  <c r="D3380" i="1"/>
  <c r="F3379" i="1"/>
  <c r="G3379" i="1"/>
  <c r="O3379" i="1" l="1"/>
  <c r="H3379" i="1"/>
  <c r="G3380" i="1"/>
  <c r="F3380" i="1"/>
  <c r="D3381" i="1"/>
  <c r="O3380" i="1" l="1"/>
  <c r="H3380" i="1"/>
  <c r="F3381" i="1"/>
  <c r="D3382" i="1"/>
  <c r="G3381" i="1"/>
  <c r="O3381" i="1" l="1"/>
  <c r="H3381" i="1"/>
  <c r="D3383" i="1"/>
  <c r="G3382" i="1"/>
  <c r="F3382" i="1"/>
  <c r="O3382" i="1" l="1"/>
  <c r="H3382" i="1"/>
  <c r="D3384" i="1"/>
  <c r="F3383" i="1"/>
  <c r="G3383" i="1"/>
  <c r="O3383" i="1" l="1"/>
  <c r="H3383" i="1"/>
  <c r="G3384" i="1"/>
  <c r="D3385" i="1"/>
  <c r="F3384" i="1"/>
  <c r="O3384" i="1" l="1"/>
  <c r="H3384" i="1"/>
  <c r="D3386" i="1"/>
  <c r="G3385" i="1"/>
  <c r="F3385" i="1"/>
  <c r="O3385" i="1" l="1"/>
  <c r="H3385" i="1"/>
  <c r="F3386" i="1"/>
  <c r="G3386" i="1"/>
  <c r="D3387" i="1"/>
  <c r="O3386" i="1" l="1"/>
  <c r="H3386" i="1"/>
  <c r="F3387" i="1"/>
  <c r="D3388" i="1"/>
  <c r="G3387" i="1"/>
  <c r="O3387" i="1" l="1"/>
  <c r="H3387" i="1"/>
  <c r="G3388" i="1"/>
  <c r="F3388" i="1"/>
  <c r="D3389" i="1"/>
  <c r="O3388" i="1" l="1"/>
  <c r="H3388" i="1"/>
  <c r="G3389" i="1"/>
  <c r="F3389" i="1"/>
  <c r="D3390" i="1"/>
  <c r="O3389" i="1" l="1"/>
  <c r="H3389" i="1"/>
  <c r="F3390" i="1"/>
  <c r="D3391" i="1"/>
  <c r="G3390" i="1"/>
  <c r="O3390" i="1" l="1"/>
  <c r="H3390" i="1"/>
  <c r="D3392" i="1"/>
  <c r="F3391" i="1"/>
  <c r="G3391" i="1"/>
  <c r="O3391" i="1" l="1"/>
  <c r="H3391" i="1"/>
  <c r="G3392" i="1"/>
  <c r="F3392" i="1"/>
  <c r="D3393" i="1"/>
  <c r="O3392" i="1" l="1"/>
  <c r="H3392" i="1"/>
  <c r="G3393" i="1"/>
  <c r="F3393" i="1"/>
  <c r="D3394" i="1"/>
  <c r="O3393" i="1" l="1"/>
  <c r="H3393" i="1"/>
  <c r="G3394" i="1"/>
  <c r="F3394" i="1"/>
  <c r="D3395" i="1"/>
  <c r="O3394" i="1" l="1"/>
  <c r="H3394" i="1"/>
  <c r="G3395" i="1"/>
  <c r="F3395" i="1"/>
  <c r="D3396" i="1"/>
  <c r="O3395" i="1" l="1"/>
  <c r="H3395" i="1"/>
  <c r="D3397" i="1"/>
  <c r="G3396" i="1"/>
  <c r="F3396" i="1"/>
  <c r="O3396" i="1" l="1"/>
  <c r="H3396" i="1"/>
  <c r="D3398" i="1"/>
  <c r="G3397" i="1"/>
  <c r="F3397" i="1"/>
  <c r="O3397" i="1" l="1"/>
  <c r="H3397" i="1"/>
  <c r="D3399" i="1"/>
  <c r="G3398" i="1"/>
  <c r="F3398" i="1"/>
  <c r="O3398" i="1" l="1"/>
  <c r="H3398" i="1"/>
  <c r="F3399" i="1"/>
  <c r="D3400" i="1"/>
  <c r="G3399" i="1"/>
  <c r="O3399" i="1" l="1"/>
  <c r="H3399" i="1"/>
  <c r="F3400" i="1"/>
  <c r="D3401" i="1"/>
  <c r="G3400" i="1"/>
  <c r="O3400" i="1" l="1"/>
  <c r="H3400" i="1"/>
  <c r="G3401" i="1"/>
  <c r="F3401" i="1"/>
  <c r="D3402" i="1"/>
  <c r="O3401" i="1" l="1"/>
  <c r="H3401" i="1"/>
  <c r="F3402" i="1"/>
  <c r="D3403" i="1"/>
  <c r="G3402" i="1"/>
  <c r="O3402" i="1" l="1"/>
  <c r="H3402" i="1"/>
  <c r="D3404" i="1"/>
  <c r="F3403" i="1"/>
  <c r="G3403" i="1"/>
  <c r="O3403" i="1" l="1"/>
  <c r="H3403" i="1"/>
  <c r="D3405" i="1"/>
  <c r="G3404" i="1"/>
  <c r="F3404" i="1"/>
  <c r="O3404" i="1" l="1"/>
  <c r="H3404" i="1"/>
  <c r="F3405" i="1"/>
  <c r="D3406" i="1"/>
  <c r="G3405" i="1"/>
  <c r="O3405" i="1" l="1"/>
  <c r="H3405" i="1"/>
  <c r="G3406" i="1"/>
  <c r="F3406" i="1"/>
  <c r="D3407" i="1"/>
  <c r="O3406" i="1" l="1"/>
  <c r="H3406" i="1"/>
  <c r="G3407" i="1"/>
  <c r="F3407" i="1"/>
  <c r="D3408" i="1"/>
  <c r="O3407" i="1" l="1"/>
  <c r="H3407" i="1"/>
  <c r="D3409" i="1"/>
  <c r="G3408" i="1"/>
  <c r="F3408" i="1"/>
  <c r="O3408" i="1" l="1"/>
  <c r="H3408" i="1"/>
  <c r="F3409" i="1"/>
  <c r="G3409" i="1"/>
  <c r="D3410" i="1"/>
  <c r="O3409" i="1" l="1"/>
  <c r="H3409" i="1"/>
  <c r="D3411" i="1"/>
  <c r="G3410" i="1"/>
  <c r="F3410" i="1"/>
  <c r="O3410" i="1" l="1"/>
  <c r="H3410" i="1"/>
  <c r="G3411" i="1"/>
  <c r="D3412" i="1"/>
  <c r="F3411" i="1"/>
  <c r="O3411" i="1" l="1"/>
  <c r="H3411" i="1"/>
  <c r="D3413" i="1"/>
  <c r="G3412" i="1"/>
  <c r="F3412" i="1"/>
  <c r="O3412" i="1" l="1"/>
  <c r="H3412" i="1"/>
  <c r="G3413" i="1"/>
  <c r="F3413" i="1"/>
  <c r="D3414" i="1"/>
  <c r="O3413" i="1" l="1"/>
  <c r="H3413" i="1"/>
  <c r="G3414" i="1"/>
  <c r="F3414" i="1"/>
  <c r="D3415" i="1"/>
  <c r="O3414" i="1" l="1"/>
  <c r="H3414" i="1"/>
  <c r="D3416" i="1"/>
  <c r="F3415" i="1"/>
  <c r="G3415" i="1"/>
  <c r="O3415" i="1" l="1"/>
  <c r="H3415" i="1"/>
  <c r="G3416" i="1"/>
  <c r="F3416" i="1"/>
  <c r="D3417" i="1"/>
  <c r="O3416" i="1" l="1"/>
  <c r="H3416" i="1"/>
  <c r="G3417" i="1"/>
  <c r="F3417" i="1"/>
  <c r="D3418" i="1"/>
  <c r="O3417" i="1" l="1"/>
  <c r="H3417" i="1"/>
  <c r="G3418" i="1"/>
  <c r="F3418" i="1"/>
  <c r="D3419" i="1"/>
  <c r="O3418" i="1" l="1"/>
  <c r="H3418" i="1"/>
  <c r="G3419" i="1"/>
  <c r="F3419" i="1"/>
  <c r="D3420" i="1"/>
  <c r="O3419" i="1" l="1"/>
  <c r="H3419" i="1"/>
  <c r="D3421" i="1"/>
  <c r="G3420" i="1"/>
  <c r="F3420" i="1"/>
  <c r="O3420" i="1" l="1"/>
  <c r="H3420" i="1"/>
  <c r="F3421" i="1"/>
  <c r="G3421" i="1"/>
  <c r="D3422" i="1"/>
  <c r="O3421" i="1" l="1"/>
  <c r="H3421" i="1"/>
  <c r="D3423" i="1"/>
  <c r="G3422" i="1"/>
  <c r="F3422" i="1"/>
  <c r="O3422" i="1" l="1"/>
  <c r="H3422" i="1"/>
  <c r="F3423" i="1"/>
  <c r="G3423" i="1"/>
  <c r="D3424" i="1"/>
  <c r="O3423" i="1" l="1"/>
  <c r="H3423" i="1"/>
  <c r="D3425" i="1"/>
  <c r="G3424" i="1"/>
  <c r="F3424" i="1"/>
  <c r="O3424" i="1" l="1"/>
  <c r="H3424" i="1"/>
  <c r="G3425" i="1"/>
  <c r="F3425" i="1"/>
  <c r="D3426" i="1"/>
  <c r="O3425" i="1" l="1"/>
  <c r="H3425" i="1"/>
  <c r="G3426" i="1"/>
  <c r="F3426" i="1"/>
  <c r="D3427" i="1"/>
  <c r="O3426" i="1" l="1"/>
  <c r="H3426" i="1"/>
  <c r="D3428" i="1"/>
  <c r="F3427" i="1"/>
  <c r="G3427" i="1"/>
  <c r="O3427" i="1" l="1"/>
  <c r="H3427" i="1"/>
  <c r="G3428" i="1"/>
  <c r="F3428" i="1"/>
  <c r="D3429" i="1"/>
  <c r="O3428" i="1" l="1"/>
  <c r="H3428" i="1"/>
  <c r="F3429" i="1"/>
  <c r="D3430" i="1"/>
  <c r="G3429" i="1"/>
  <c r="O3429" i="1" l="1"/>
  <c r="H3429" i="1"/>
  <c r="F3430" i="1"/>
  <c r="D3431" i="1"/>
  <c r="G3430" i="1"/>
  <c r="O3430" i="1" l="1"/>
  <c r="H3430" i="1"/>
  <c r="G3431" i="1"/>
  <c r="F3431" i="1"/>
  <c r="D3432" i="1"/>
  <c r="O3431" i="1" l="1"/>
  <c r="H3431" i="1"/>
  <c r="D3433" i="1"/>
  <c r="G3432" i="1"/>
  <c r="F3432" i="1"/>
  <c r="O3432" i="1" l="1"/>
  <c r="H3432" i="1"/>
  <c r="F3433" i="1"/>
  <c r="G3433" i="1"/>
  <c r="D3434" i="1"/>
  <c r="O3433" i="1" l="1"/>
  <c r="H3433" i="1"/>
  <c r="F3434" i="1"/>
  <c r="D3435" i="1"/>
  <c r="G3434" i="1"/>
  <c r="O3434" i="1" l="1"/>
  <c r="H3434" i="1"/>
  <c r="F3435" i="1"/>
  <c r="D3436" i="1"/>
  <c r="G3435" i="1"/>
  <c r="O3435" i="1" l="1"/>
  <c r="H3435" i="1"/>
  <c r="D3437" i="1"/>
  <c r="G3436" i="1"/>
  <c r="F3436" i="1"/>
  <c r="O3436" i="1" l="1"/>
  <c r="H3436" i="1"/>
  <c r="G3437" i="1"/>
  <c r="F3437" i="1"/>
  <c r="D3438" i="1"/>
  <c r="O3437" i="1" l="1"/>
  <c r="H3437" i="1"/>
  <c r="G3438" i="1"/>
  <c r="F3438" i="1"/>
  <c r="D3439" i="1"/>
  <c r="O3438" i="1" l="1"/>
  <c r="H3438" i="1"/>
  <c r="G3439" i="1"/>
  <c r="F3439" i="1"/>
  <c r="D3440" i="1"/>
  <c r="O3439" i="1" l="1"/>
  <c r="H3439" i="1"/>
  <c r="F3440" i="1"/>
  <c r="D3441" i="1"/>
  <c r="G3440" i="1"/>
  <c r="O3440" i="1" l="1"/>
  <c r="H3440" i="1"/>
  <c r="G3441" i="1"/>
  <c r="F3441" i="1"/>
  <c r="D3442" i="1"/>
  <c r="O3441" i="1" l="1"/>
  <c r="H3441" i="1"/>
  <c r="D3443" i="1"/>
  <c r="F3442" i="1"/>
  <c r="G3442" i="1"/>
  <c r="O3442" i="1" l="1"/>
  <c r="H3442" i="1"/>
  <c r="G3443" i="1"/>
  <c r="F3443" i="1"/>
  <c r="D3444" i="1"/>
  <c r="O3443" i="1" l="1"/>
  <c r="H3443" i="1"/>
  <c r="D3445" i="1"/>
  <c r="G3444" i="1"/>
  <c r="F3444" i="1"/>
  <c r="O3444" i="1" l="1"/>
  <c r="H3444" i="1"/>
  <c r="G3445" i="1"/>
  <c r="D3446" i="1"/>
  <c r="F3445" i="1"/>
  <c r="O3445" i="1" l="1"/>
  <c r="H3445" i="1"/>
  <c r="F3446" i="1"/>
  <c r="G3446" i="1"/>
  <c r="D3447" i="1"/>
  <c r="O3446" i="1" l="1"/>
  <c r="H3446" i="1"/>
  <c r="F3447" i="1"/>
  <c r="D3448" i="1"/>
  <c r="G3447" i="1"/>
  <c r="O3447" i="1" l="1"/>
  <c r="H3447" i="1"/>
  <c r="G3448" i="1"/>
  <c r="F3448" i="1"/>
  <c r="D3449" i="1"/>
  <c r="O3448" i="1" l="1"/>
  <c r="H3448" i="1"/>
  <c r="G3449" i="1"/>
  <c r="F3449" i="1"/>
  <c r="D3450" i="1"/>
  <c r="O3449" i="1" l="1"/>
  <c r="H3449" i="1"/>
  <c r="G3450" i="1"/>
  <c r="F3450" i="1"/>
  <c r="D3451" i="1"/>
  <c r="O3450" i="1" l="1"/>
  <c r="H3450" i="1"/>
  <c r="D3452" i="1"/>
  <c r="F3451" i="1"/>
  <c r="G3451" i="1"/>
  <c r="O3451" i="1" l="1"/>
  <c r="H3451" i="1"/>
  <c r="G3452" i="1"/>
  <c r="F3452" i="1"/>
  <c r="D3453" i="1"/>
  <c r="O3452" i="1" l="1"/>
  <c r="H3452" i="1"/>
  <c r="F3453" i="1"/>
  <c r="D3454" i="1"/>
  <c r="G3453" i="1"/>
  <c r="O3453" i="1" l="1"/>
  <c r="H3453" i="1"/>
  <c r="G3454" i="1"/>
  <c r="F3454" i="1"/>
  <c r="D3455" i="1"/>
  <c r="O3454" i="1" l="1"/>
  <c r="H3454" i="1"/>
  <c r="G3455" i="1"/>
  <c r="F3455" i="1"/>
  <c r="D3456" i="1"/>
  <c r="O3455" i="1" l="1"/>
  <c r="H3455" i="1"/>
  <c r="D3457" i="1"/>
  <c r="G3456" i="1"/>
  <c r="F3456" i="1"/>
  <c r="O3456" i="1" l="1"/>
  <c r="H3456" i="1"/>
  <c r="D3458" i="1"/>
  <c r="F3457" i="1"/>
  <c r="G3457" i="1"/>
  <c r="O3457" i="1" l="1"/>
  <c r="H3457" i="1"/>
  <c r="D3459" i="1"/>
  <c r="G3458" i="1"/>
  <c r="F3458" i="1"/>
  <c r="O3458" i="1" l="1"/>
  <c r="H3458" i="1"/>
  <c r="F3459" i="1"/>
  <c r="D3460" i="1"/>
  <c r="G3459" i="1"/>
  <c r="O3459" i="1" l="1"/>
  <c r="H3459" i="1"/>
  <c r="F3460" i="1"/>
  <c r="G3460" i="1"/>
  <c r="D3461" i="1"/>
  <c r="O3460" i="1" l="1"/>
  <c r="H3460" i="1"/>
  <c r="G3461" i="1"/>
  <c r="F3461" i="1"/>
  <c r="D3462" i="1"/>
  <c r="O3461" i="1" l="1"/>
  <c r="H3461" i="1"/>
  <c r="G3462" i="1"/>
  <c r="F3462" i="1"/>
  <c r="D3463" i="1"/>
  <c r="O3462" i="1" l="1"/>
  <c r="H3462" i="1"/>
  <c r="D3464" i="1"/>
  <c r="G3463" i="1"/>
  <c r="F3463" i="1"/>
  <c r="O3463" i="1" l="1"/>
  <c r="H3463" i="1"/>
  <c r="G3464" i="1"/>
  <c r="F3464" i="1"/>
  <c r="D3465" i="1"/>
  <c r="O3464" i="1" l="1"/>
  <c r="H3464" i="1"/>
  <c r="D3466" i="1"/>
  <c r="G3465" i="1"/>
  <c r="F3465" i="1"/>
  <c r="O3465" i="1" l="1"/>
  <c r="H3465" i="1"/>
  <c r="G3466" i="1"/>
  <c r="F3466" i="1"/>
  <c r="D3467" i="1"/>
  <c r="O3466" i="1" l="1"/>
  <c r="H3466" i="1"/>
  <c r="G3467" i="1"/>
  <c r="F3467" i="1"/>
  <c r="D3468" i="1"/>
  <c r="O3467" i="1" l="1"/>
  <c r="H3467" i="1"/>
  <c r="D3469" i="1"/>
  <c r="G3468" i="1"/>
  <c r="F3468" i="1"/>
  <c r="O3468" i="1" l="1"/>
  <c r="H3468" i="1"/>
  <c r="G3469" i="1"/>
  <c r="F3469" i="1"/>
  <c r="D3470" i="1"/>
  <c r="O3469" i="1" l="1"/>
  <c r="H3469" i="1"/>
  <c r="D3471" i="1"/>
  <c r="G3470" i="1"/>
  <c r="F3470" i="1"/>
  <c r="O3470" i="1" l="1"/>
  <c r="H3470" i="1"/>
  <c r="F3471" i="1"/>
  <c r="D3472" i="1"/>
  <c r="G3471" i="1"/>
  <c r="O3471" i="1" l="1"/>
  <c r="H3471" i="1"/>
  <c r="D3473" i="1"/>
  <c r="G3472" i="1"/>
  <c r="F3472" i="1"/>
  <c r="O3472" i="1" l="1"/>
  <c r="H3472" i="1"/>
  <c r="F3473" i="1"/>
  <c r="G3473" i="1"/>
  <c r="D3474" i="1"/>
  <c r="O3473" i="1" l="1"/>
  <c r="H3473" i="1"/>
  <c r="G3474" i="1"/>
  <c r="F3474" i="1"/>
  <c r="D3475" i="1"/>
  <c r="O3474" i="1" l="1"/>
  <c r="H3474" i="1"/>
  <c r="D3476" i="1"/>
  <c r="G3475" i="1"/>
  <c r="F3475" i="1"/>
  <c r="O3475" i="1" l="1"/>
  <c r="H3475" i="1"/>
  <c r="F3476" i="1"/>
  <c r="D3477" i="1"/>
  <c r="G3476" i="1"/>
  <c r="O3476" i="1" l="1"/>
  <c r="H3476" i="1"/>
  <c r="F3477" i="1"/>
  <c r="D3478" i="1"/>
  <c r="G3477" i="1"/>
  <c r="O3477" i="1" l="1"/>
  <c r="H3477" i="1"/>
  <c r="G3478" i="1"/>
  <c r="F3478" i="1"/>
  <c r="D3479" i="1"/>
  <c r="O3478" i="1" l="1"/>
  <c r="H3478" i="1"/>
  <c r="G3479" i="1"/>
  <c r="F3479" i="1"/>
  <c r="D3480" i="1"/>
  <c r="O3479" i="1" l="1"/>
  <c r="H3479" i="1"/>
  <c r="D3481" i="1"/>
  <c r="G3480" i="1"/>
  <c r="F3480" i="1"/>
  <c r="O3480" i="1" l="1"/>
  <c r="H3480" i="1"/>
  <c r="G3481" i="1"/>
  <c r="F3481" i="1"/>
  <c r="D3482" i="1"/>
  <c r="O3481" i="1" l="1"/>
  <c r="H3481" i="1"/>
  <c r="D3483" i="1"/>
  <c r="G3482" i="1"/>
  <c r="F3482" i="1"/>
  <c r="O3482" i="1" l="1"/>
  <c r="H3482" i="1"/>
  <c r="F3483" i="1"/>
  <c r="D3484" i="1"/>
  <c r="G3483" i="1"/>
  <c r="O3483" i="1" l="1"/>
  <c r="H3483" i="1"/>
  <c r="D3485" i="1"/>
  <c r="F3484" i="1"/>
  <c r="G3484" i="1"/>
  <c r="O3484" i="1" l="1"/>
  <c r="H3484" i="1"/>
  <c r="G3485" i="1"/>
  <c r="F3485" i="1"/>
  <c r="D3486" i="1"/>
  <c r="O3485" i="1" l="1"/>
  <c r="H3485" i="1"/>
  <c r="G3486" i="1"/>
  <c r="F3486" i="1"/>
  <c r="D3487" i="1"/>
  <c r="O3486" i="1" l="1"/>
  <c r="H3486" i="1"/>
  <c r="D3488" i="1"/>
  <c r="G3487" i="1"/>
  <c r="F3487" i="1"/>
  <c r="O3487" i="1" l="1"/>
  <c r="H3487" i="1"/>
  <c r="G3488" i="1"/>
  <c r="F3488" i="1"/>
  <c r="D3489" i="1"/>
  <c r="O3488" i="1" l="1"/>
  <c r="H3488" i="1"/>
  <c r="D3490" i="1"/>
  <c r="G3489" i="1"/>
  <c r="F3489" i="1"/>
  <c r="O3489" i="1" l="1"/>
  <c r="H3489" i="1"/>
  <c r="G3490" i="1"/>
  <c r="F3490" i="1"/>
  <c r="D3491" i="1"/>
  <c r="O3490" i="1" l="1"/>
  <c r="H3490" i="1"/>
  <c r="G3491" i="1"/>
  <c r="F3491" i="1"/>
  <c r="D3492" i="1"/>
  <c r="O3491" i="1" l="1"/>
  <c r="H3491" i="1"/>
  <c r="D3493" i="1"/>
  <c r="G3492" i="1"/>
  <c r="F3492" i="1"/>
  <c r="O3492" i="1" l="1"/>
  <c r="H3492" i="1"/>
  <c r="G3493" i="1"/>
  <c r="F3493" i="1"/>
  <c r="D3494" i="1"/>
  <c r="O3493" i="1" l="1"/>
  <c r="H3493" i="1"/>
  <c r="D3495" i="1"/>
  <c r="G3494" i="1"/>
  <c r="F3494" i="1"/>
  <c r="O3494" i="1" l="1"/>
  <c r="H3494" i="1"/>
  <c r="F3495" i="1"/>
  <c r="D3496" i="1"/>
  <c r="G3495" i="1"/>
  <c r="O3495" i="1" l="1"/>
  <c r="H3495" i="1"/>
  <c r="F3496" i="1"/>
  <c r="D3497" i="1"/>
  <c r="G3496" i="1"/>
  <c r="O3496" i="1" l="1"/>
  <c r="H3496" i="1"/>
  <c r="G3497" i="1"/>
  <c r="F3497" i="1"/>
  <c r="D3498" i="1"/>
  <c r="O3497" i="1" l="1"/>
  <c r="H3497" i="1"/>
  <c r="G3498" i="1"/>
  <c r="F3498" i="1"/>
  <c r="D3499" i="1"/>
  <c r="O3498" i="1" l="1"/>
  <c r="H3498" i="1"/>
  <c r="D3500" i="1"/>
  <c r="G3499" i="1"/>
  <c r="F3499" i="1"/>
  <c r="O3499" i="1" l="1"/>
  <c r="H3499" i="1"/>
  <c r="F3500" i="1"/>
  <c r="D3501" i="1"/>
  <c r="G3500" i="1"/>
  <c r="O3500" i="1" l="1"/>
  <c r="H3500" i="1"/>
  <c r="D3502" i="1"/>
  <c r="G3501" i="1"/>
  <c r="F3501" i="1"/>
  <c r="O3501" i="1" l="1"/>
  <c r="H3501" i="1"/>
  <c r="D3503" i="1"/>
  <c r="G3502" i="1"/>
  <c r="F3502" i="1"/>
  <c r="O3502" i="1" l="1"/>
  <c r="H3502" i="1"/>
  <c r="D3504" i="1"/>
  <c r="G3503" i="1"/>
  <c r="F3503" i="1"/>
  <c r="O3503" i="1" l="1"/>
  <c r="H3503" i="1"/>
  <c r="D3505" i="1"/>
  <c r="G3504" i="1"/>
  <c r="F3504" i="1"/>
  <c r="O3504" i="1" l="1"/>
  <c r="H3504" i="1"/>
  <c r="D3506" i="1"/>
  <c r="G3505" i="1"/>
  <c r="F3505" i="1"/>
  <c r="O3505" i="1" l="1"/>
  <c r="H3505" i="1"/>
  <c r="F3506" i="1"/>
  <c r="D3507" i="1"/>
  <c r="G3506" i="1"/>
  <c r="O3506" i="1" l="1"/>
  <c r="H3506" i="1"/>
  <c r="G3507" i="1"/>
  <c r="F3507" i="1"/>
  <c r="D3508" i="1"/>
  <c r="O3507" i="1" l="1"/>
  <c r="H3507" i="1"/>
  <c r="G3508" i="1"/>
  <c r="F3508" i="1"/>
  <c r="D3509" i="1"/>
  <c r="O3508" i="1" l="1"/>
  <c r="H3508" i="1"/>
  <c r="G3509" i="1"/>
  <c r="F3509" i="1"/>
  <c r="D3510" i="1"/>
  <c r="O3509" i="1" l="1"/>
  <c r="H3509" i="1"/>
  <c r="G3510" i="1"/>
  <c r="F3510" i="1"/>
  <c r="D3511" i="1"/>
  <c r="O3510" i="1" l="1"/>
  <c r="H3510" i="1"/>
  <c r="D3512" i="1"/>
  <c r="G3511" i="1"/>
  <c r="F3511" i="1"/>
  <c r="O3511" i="1" l="1"/>
  <c r="H3511" i="1"/>
  <c r="G3512" i="1"/>
  <c r="F3512" i="1"/>
  <c r="D3513" i="1"/>
  <c r="O3512" i="1" l="1"/>
  <c r="H3512" i="1"/>
  <c r="D3514" i="1"/>
  <c r="G3513" i="1"/>
  <c r="F3513" i="1"/>
  <c r="O3513" i="1" l="1"/>
  <c r="H3513" i="1"/>
  <c r="G3514" i="1"/>
  <c r="F3514" i="1"/>
  <c r="D3515" i="1"/>
  <c r="O3514" i="1" l="1"/>
  <c r="H3514" i="1"/>
  <c r="D3516" i="1"/>
  <c r="G3515" i="1"/>
  <c r="F3515" i="1"/>
  <c r="O3515" i="1" l="1"/>
  <c r="H3515" i="1"/>
  <c r="D3517" i="1"/>
  <c r="G3516" i="1"/>
  <c r="F3516" i="1"/>
  <c r="O3516" i="1" l="1"/>
  <c r="H3516" i="1"/>
  <c r="D3518" i="1"/>
  <c r="G3517" i="1"/>
  <c r="F3517" i="1"/>
  <c r="O3517" i="1" l="1"/>
  <c r="H3517" i="1"/>
  <c r="F3518" i="1"/>
  <c r="D3519" i="1"/>
  <c r="G3518" i="1"/>
  <c r="O3518" i="1" l="1"/>
  <c r="H3518" i="1"/>
  <c r="D3520" i="1"/>
  <c r="G3519" i="1"/>
  <c r="F3519" i="1"/>
  <c r="O3519" i="1" l="1"/>
  <c r="H3519" i="1"/>
  <c r="G3520" i="1"/>
  <c r="F3520" i="1"/>
  <c r="D3521" i="1"/>
  <c r="O3520" i="1" l="1"/>
  <c r="H3520" i="1"/>
  <c r="G3521" i="1"/>
  <c r="F3521" i="1"/>
  <c r="D3522" i="1"/>
  <c r="O3521" i="1" l="1"/>
  <c r="H3521" i="1"/>
  <c r="G3522" i="1"/>
  <c r="F3522" i="1"/>
  <c r="D3523" i="1"/>
  <c r="O3522" i="1" l="1"/>
  <c r="H3522" i="1"/>
  <c r="F3523" i="1"/>
  <c r="D3524" i="1"/>
  <c r="G3523" i="1"/>
  <c r="O3523" i="1" l="1"/>
  <c r="H3523" i="1"/>
  <c r="F3524" i="1"/>
  <c r="D3525" i="1"/>
  <c r="G3524" i="1"/>
  <c r="O3524" i="1" l="1"/>
  <c r="H3524" i="1"/>
  <c r="D3526" i="1"/>
  <c r="G3525" i="1"/>
  <c r="F3525" i="1"/>
  <c r="O3525" i="1" l="1"/>
  <c r="H3525" i="1"/>
  <c r="G3526" i="1"/>
  <c r="F3526" i="1"/>
  <c r="D3527" i="1"/>
  <c r="O3526" i="1" l="1"/>
  <c r="H3526" i="1"/>
  <c r="D3528" i="1"/>
  <c r="G3527" i="1"/>
  <c r="F3527" i="1"/>
  <c r="O3527" i="1" l="1"/>
  <c r="H3527" i="1"/>
  <c r="D3529" i="1"/>
  <c r="G3528" i="1"/>
  <c r="F3528" i="1"/>
  <c r="O3528" i="1" l="1"/>
  <c r="H3528" i="1"/>
  <c r="F3529" i="1"/>
  <c r="G3529" i="1"/>
  <c r="D3530" i="1"/>
  <c r="O3529" i="1" l="1"/>
  <c r="H3529" i="1"/>
  <c r="D3531" i="1"/>
  <c r="G3530" i="1"/>
  <c r="F3530" i="1"/>
  <c r="O3530" i="1" l="1"/>
  <c r="H3530" i="1"/>
  <c r="F3531" i="1"/>
  <c r="D3532" i="1"/>
  <c r="G3531" i="1"/>
  <c r="O3531" i="1" l="1"/>
  <c r="H3531" i="1"/>
  <c r="D3533" i="1"/>
  <c r="F3532" i="1"/>
  <c r="G3532" i="1"/>
  <c r="O3532" i="1" l="1"/>
  <c r="H3532" i="1"/>
  <c r="G3533" i="1"/>
  <c r="F3533" i="1"/>
  <c r="D3534" i="1"/>
  <c r="O3533" i="1" l="1"/>
  <c r="H3533" i="1"/>
  <c r="D3535" i="1"/>
  <c r="F3534" i="1"/>
  <c r="G3534" i="1"/>
  <c r="O3534" i="1" l="1"/>
  <c r="H3534" i="1"/>
  <c r="F3535" i="1"/>
  <c r="D3536" i="1"/>
  <c r="G3535" i="1"/>
  <c r="O3535" i="1" l="1"/>
  <c r="H3535" i="1"/>
  <c r="D3537" i="1"/>
  <c r="G3536" i="1"/>
  <c r="F3536" i="1"/>
  <c r="O3536" i="1" l="1"/>
  <c r="H3536" i="1"/>
  <c r="D3538" i="1"/>
  <c r="G3537" i="1"/>
  <c r="F3537" i="1"/>
  <c r="O3537" i="1" l="1"/>
  <c r="H3537" i="1"/>
  <c r="G3538" i="1"/>
  <c r="F3538" i="1"/>
  <c r="D3539" i="1"/>
  <c r="O3538" i="1" l="1"/>
  <c r="H3538" i="1"/>
  <c r="G3539" i="1"/>
  <c r="F3539" i="1"/>
  <c r="D3540" i="1"/>
  <c r="O3539" i="1" l="1"/>
  <c r="H3539" i="1"/>
  <c r="D3541" i="1"/>
  <c r="G3540" i="1"/>
  <c r="F3540" i="1"/>
  <c r="O3540" i="1" l="1"/>
  <c r="H3540" i="1"/>
  <c r="F3541" i="1"/>
  <c r="D3542" i="1"/>
  <c r="G3541" i="1"/>
  <c r="O3541" i="1" l="1"/>
  <c r="H3541" i="1"/>
  <c r="D3543" i="1"/>
  <c r="G3542" i="1"/>
  <c r="F3542" i="1"/>
  <c r="O3542" i="1" l="1"/>
  <c r="H3542" i="1"/>
  <c r="F3543" i="1"/>
  <c r="D3544" i="1"/>
  <c r="G3543" i="1"/>
  <c r="O3543" i="1" l="1"/>
  <c r="H3543" i="1"/>
  <c r="G3544" i="1"/>
  <c r="F3544" i="1"/>
  <c r="D3545" i="1"/>
  <c r="O3544" i="1" l="1"/>
  <c r="H3544" i="1"/>
  <c r="G3545" i="1"/>
  <c r="F3545" i="1"/>
  <c r="D3546" i="1"/>
  <c r="O3545" i="1" l="1"/>
  <c r="H3545" i="1"/>
  <c r="G3546" i="1"/>
  <c r="F3546" i="1"/>
  <c r="D3547" i="1"/>
  <c r="O3546" i="1" l="1"/>
  <c r="H3546" i="1"/>
  <c r="D3548" i="1"/>
  <c r="G3547" i="1"/>
  <c r="F3547" i="1"/>
  <c r="O3547" i="1" l="1"/>
  <c r="H3547" i="1"/>
  <c r="D3549" i="1"/>
  <c r="G3548" i="1"/>
  <c r="F3548" i="1"/>
  <c r="O3548" i="1" l="1"/>
  <c r="H3548" i="1"/>
  <c r="D3550" i="1"/>
  <c r="G3549" i="1"/>
  <c r="F3549" i="1"/>
  <c r="O3549" i="1" l="1"/>
  <c r="H3549" i="1"/>
  <c r="F3550" i="1"/>
  <c r="G3550" i="1"/>
  <c r="D3551" i="1"/>
  <c r="O3550" i="1" l="1"/>
  <c r="H3550" i="1"/>
  <c r="G3551" i="1"/>
  <c r="F3551" i="1"/>
  <c r="D3552" i="1"/>
  <c r="O3551" i="1" l="1"/>
  <c r="H3551" i="1"/>
  <c r="D3553" i="1"/>
  <c r="G3552" i="1"/>
  <c r="F3552" i="1"/>
  <c r="O3552" i="1" l="1"/>
  <c r="H3552" i="1"/>
  <c r="G3553" i="1"/>
  <c r="F3553" i="1"/>
  <c r="D3554" i="1"/>
  <c r="O3553" i="1" l="1"/>
  <c r="H3553" i="1"/>
  <c r="D3555" i="1"/>
  <c r="G3554" i="1"/>
  <c r="F3554" i="1"/>
  <c r="O3554" i="1" l="1"/>
  <c r="H3554" i="1"/>
  <c r="F3555" i="1"/>
  <c r="D3556" i="1"/>
  <c r="G3555" i="1"/>
  <c r="O3555" i="1" l="1"/>
  <c r="H3555" i="1"/>
  <c r="G3556" i="1"/>
  <c r="F3556" i="1"/>
  <c r="D3557" i="1"/>
  <c r="O3556" i="1" l="1"/>
  <c r="H3556" i="1"/>
  <c r="G3557" i="1"/>
  <c r="F3557" i="1"/>
  <c r="D3558" i="1"/>
  <c r="O3557" i="1" l="1"/>
  <c r="H3557" i="1"/>
  <c r="F3558" i="1"/>
  <c r="D3559" i="1"/>
  <c r="G3558" i="1"/>
  <c r="O3558" i="1" l="1"/>
  <c r="H3558" i="1"/>
  <c r="D3560" i="1"/>
  <c r="G3559" i="1"/>
  <c r="F3559" i="1"/>
  <c r="O3559" i="1" l="1"/>
  <c r="H3559" i="1"/>
  <c r="G3560" i="1"/>
  <c r="F3560" i="1"/>
  <c r="D3561" i="1"/>
  <c r="O3560" i="1" l="1"/>
  <c r="H3560" i="1"/>
  <c r="D3562" i="1"/>
  <c r="G3561" i="1"/>
  <c r="F3561" i="1"/>
  <c r="O3561" i="1" l="1"/>
  <c r="H3561" i="1"/>
  <c r="D3563" i="1"/>
  <c r="G3562" i="1"/>
  <c r="F3562" i="1"/>
  <c r="O3562" i="1" l="1"/>
  <c r="H3562" i="1"/>
  <c r="F3563" i="1"/>
  <c r="D3564" i="1"/>
  <c r="G3563" i="1"/>
  <c r="O3563" i="1" l="1"/>
  <c r="H3563" i="1"/>
  <c r="G3564" i="1"/>
  <c r="F3564" i="1"/>
  <c r="D3565" i="1"/>
  <c r="O3564" i="1" l="1"/>
  <c r="H3564" i="1"/>
  <c r="F3565" i="1"/>
  <c r="D3566" i="1"/>
  <c r="G3565" i="1"/>
  <c r="O3565" i="1" l="1"/>
  <c r="H3565" i="1"/>
  <c r="G3566" i="1"/>
  <c r="F3566" i="1"/>
  <c r="D3567" i="1"/>
  <c r="O3566" i="1" l="1"/>
  <c r="H3566" i="1"/>
  <c r="G3567" i="1"/>
  <c r="F3567" i="1"/>
  <c r="D3568" i="1"/>
  <c r="O3567" i="1" l="1"/>
  <c r="H3567" i="1"/>
  <c r="G3568" i="1"/>
  <c r="F3568" i="1"/>
  <c r="D3569" i="1"/>
  <c r="O3568" i="1" l="1"/>
  <c r="H3568" i="1"/>
  <c r="D3570" i="1"/>
  <c r="G3569" i="1"/>
  <c r="F3569" i="1"/>
  <c r="O3569" i="1" l="1"/>
  <c r="H3569" i="1"/>
  <c r="G3570" i="1"/>
  <c r="D3571" i="1"/>
  <c r="F3570" i="1"/>
  <c r="O3570" i="1" l="1"/>
  <c r="H3570" i="1"/>
  <c r="F3571" i="1"/>
  <c r="D3572" i="1"/>
  <c r="G3571" i="1"/>
  <c r="O3571" i="1" l="1"/>
  <c r="H3571" i="1"/>
  <c r="F3572" i="1"/>
  <c r="G3572" i="1"/>
  <c r="D3573" i="1"/>
  <c r="O3572" i="1" l="1"/>
  <c r="H3572" i="1"/>
  <c r="D3574" i="1"/>
  <c r="G3573" i="1"/>
  <c r="F3573" i="1"/>
  <c r="O3573" i="1" l="1"/>
  <c r="H3573" i="1"/>
  <c r="D3575" i="1"/>
  <c r="G3574" i="1"/>
  <c r="F3574" i="1"/>
  <c r="O3574" i="1" l="1"/>
  <c r="H3574" i="1"/>
  <c r="G3575" i="1"/>
  <c r="F3575" i="1"/>
  <c r="D3576" i="1"/>
  <c r="O3575" i="1" l="1"/>
  <c r="H3575" i="1"/>
  <c r="G3576" i="1"/>
  <c r="F3576" i="1"/>
  <c r="D3577" i="1"/>
  <c r="O3576" i="1" l="1"/>
  <c r="H3576" i="1"/>
  <c r="D3578" i="1"/>
  <c r="F3577" i="1"/>
  <c r="G3577" i="1"/>
  <c r="O3577" i="1" l="1"/>
  <c r="H3577" i="1"/>
  <c r="G3578" i="1"/>
  <c r="F3578" i="1"/>
  <c r="D3579" i="1"/>
  <c r="O3578" i="1" l="1"/>
  <c r="H3578" i="1"/>
  <c r="G3579" i="1"/>
  <c r="F3579" i="1"/>
  <c r="D3580" i="1"/>
  <c r="O3579" i="1" l="1"/>
  <c r="H3579" i="1"/>
  <c r="D3581" i="1"/>
  <c r="G3580" i="1"/>
  <c r="F3580" i="1"/>
  <c r="O3580" i="1" l="1"/>
  <c r="H3580" i="1"/>
  <c r="G3581" i="1"/>
  <c r="F3581" i="1"/>
  <c r="D3582" i="1"/>
  <c r="O3581" i="1" l="1"/>
  <c r="H3581" i="1"/>
  <c r="G3582" i="1"/>
  <c r="F3582" i="1"/>
  <c r="D3583" i="1"/>
  <c r="O3582" i="1" l="1"/>
  <c r="H3582" i="1"/>
  <c r="F3583" i="1"/>
  <c r="G3583" i="1"/>
  <c r="D3584" i="1"/>
  <c r="O3583" i="1" l="1"/>
  <c r="H3583" i="1"/>
  <c r="D3585" i="1"/>
  <c r="G3584" i="1"/>
  <c r="F3584" i="1"/>
  <c r="O3584" i="1" l="1"/>
  <c r="H3584" i="1"/>
  <c r="G3585" i="1"/>
  <c r="F3585" i="1"/>
  <c r="D3586" i="1"/>
  <c r="O3585" i="1" l="1"/>
  <c r="H3585" i="1"/>
  <c r="F3586" i="1"/>
  <c r="D3587" i="1"/>
  <c r="G3586" i="1"/>
  <c r="O3586" i="1" l="1"/>
  <c r="H3586" i="1"/>
  <c r="G3587" i="1"/>
  <c r="F3587" i="1"/>
  <c r="D3588" i="1"/>
  <c r="O3587" i="1" l="1"/>
  <c r="H3587" i="1"/>
  <c r="G3588" i="1"/>
  <c r="D3589" i="1"/>
  <c r="F3588" i="1"/>
  <c r="O3588" i="1" l="1"/>
  <c r="H3588" i="1"/>
  <c r="F3589" i="1"/>
  <c r="G3589" i="1"/>
  <c r="D3590" i="1"/>
  <c r="O3589" i="1" l="1"/>
  <c r="H3589" i="1"/>
  <c r="G3590" i="1"/>
  <c r="F3590" i="1"/>
  <c r="D3591" i="1"/>
  <c r="O3590" i="1" l="1"/>
  <c r="H3590" i="1"/>
  <c r="G3591" i="1"/>
  <c r="F3591" i="1"/>
  <c r="D3592" i="1"/>
  <c r="O3591" i="1" l="1"/>
  <c r="H3591" i="1"/>
  <c r="D3593" i="1"/>
  <c r="F3592" i="1"/>
  <c r="G3592" i="1"/>
  <c r="O3592" i="1" l="1"/>
  <c r="H3592" i="1"/>
  <c r="G3593" i="1"/>
  <c r="F3593" i="1"/>
  <c r="D3594" i="1"/>
  <c r="O3593" i="1" l="1"/>
  <c r="H3593" i="1"/>
  <c r="D3595" i="1"/>
  <c r="F3594" i="1"/>
  <c r="G3594" i="1"/>
  <c r="O3594" i="1" l="1"/>
  <c r="H3594" i="1"/>
  <c r="F3595" i="1"/>
  <c r="G3595" i="1"/>
  <c r="D3596" i="1"/>
  <c r="O3595" i="1" l="1"/>
  <c r="H3595" i="1"/>
  <c r="G3596" i="1"/>
  <c r="F3596" i="1"/>
  <c r="D3597" i="1"/>
  <c r="O3596" i="1" l="1"/>
  <c r="H3596" i="1"/>
  <c r="G3597" i="1"/>
  <c r="F3597" i="1"/>
  <c r="D3598" i="1"/>
  <c r="O3597" i="1" l="1"/>
  <c r="H3597" i="1"/>
  <c r="D3599" i="1"/>
  <c r="G3598" i="1"/>
  <c r="F3598" i="1"/>
  <c r="O3598" i="1" l="1"/>
  <c r="H3598" i="1"/>
  <c r="F3599" i="1"/>
  <c r="G3599" i="1"/>
  <c r="D3600" i="1"/>
  <c r="O3599" i="1" l="1"/>
  <c r="H3599" i="1"/>
  <c r="G3600" i="1"/>
  <c r="D3601" i="1"/>
  <c r="F3600" i="1"/>
  <c r="O3600" i="1" l="1"/>
  <c r="H3600" i="1"/>
  <c r="F3601" i="1"/>
  <c r="G3601" i="1"/>
  <c r="D3602" i="1"/>
  <c r="O3601" i="1" l="1"/>
  <c r="H3601" i="1"/>
  <c r="G3602" i="1"/>
  <c r="F3602" i="1"/>
  <c r="D3603" i="1"/>
  <c r="O3602" i="1" l="1"/>
  <c r="H3602" i="1"/>
  <c r="G3603" i="1"/>
  <c r="F3603" i="1"/>
  <c r="D3604" i="1"/>
  <c r="O3603" i="1" l="1"/>
  <c r="H3603" i="1"/>
  <c r="D3605" i="1"/>
  <c r="G3604" i="1"/>
  <c r="F3604" i="1"/>
  <c r="O3604" i="1" l="1"/>
  <c r="H3604" i="1"/>
  <c r="G3605" i="1"/>
  <c r="F3605" i="1"/>
  <c r="D3606" i="1"/>
  <c r="O3605" i="1" l="1"/>
  <c r="H3605" i="1"/>
  <c r="G3606" i="1"/>
  <c r="F3606" i="1"/>
  <c r="D3607" i="1"/>
  <c r="O3606" i="1" l="1"/>
  <c r="H3606" i="1"/>
  <c r="D3608" i="1"/>
  <c r="F3607" i="1"/>
  <c r="G3607" i="1"/>
  <c r="O3607" i="1" l="1"/>
  <c r="H3607" i="1"/>
  <c r="D3609" i="1"/>
  <c r="F3608" i="1"/>
  <c r="G3608" i="1"/>
  <c r="O3608" i="1" l="1"/>
  <c r="H3608" i="1"/>
  <c r="G3609" i="1"/>
  <c r="F3609" i="1"/>
  <c r="D3610" i="1"/>
  <c r="O3609" i="1" l="1"/>
  <c r="H3609" i="1"/>
  <c r="D3611" i="1"/>
  <c r="G3610" i="1"/>
  <c r="F3610" i="1"/>
  <c r="O3610" i="1" l="1"/>
  <c r="H3610" i="1"/>
  <c r="G3611" i="1"/>
  <c r="F3611" i="1"/>
  <c r="D3612" i="1"/>
  <c r="O3611" i="1" l="1"/>
  <c r="H3611" i="1"/>
  <c r="F3612" i="1"/>
  <c r="D3613" i="1"/>
  <c r="G3612" i="1"/>
  <c r="O3612" i="1" l="1"/>
  <c r="H3612" i="1"/>
  <c r="F3613" i="1"/>
  <c r="G3613" i="1"/>
  <c r="D3614" i="1"/>
  <c r="O3613" i="1" l="1"/>
  <c r="H3613" i="1"/>
  <c r="G3614" i="1"/>
  <c r="F3614" i="1"/>
  <c r="D3615" i="1"/>
  <c r="O3614" i="1" l="1"/>
  <c r="H3614" i="1"/>
  <c r="G3615" i="1"/>
  <c r="F3615" i="1"/>
  <c r="D3616" i="1"/>
  <c r="O3615" i="1" l="1"/>
  <c r="H3615" i="1"/>
  <c r="D3617" i="1"/>
  <c r="G3616" i="1"/>
  <c r="F3616" i="1"/>
  <c r="O3616" i="1" l="1"/>
  <c r="H3616" i="1"/>
  <c r="F3617" i="1"/>
  <c r="D3618" i="1"/>
  <c r="G3617" i="1"/>
  <c r="O3617" i="1" l="1"/>
  <c r="H3617" i="1"/>
  <c r="G3618" i="1"/>
  <c r="F3618" i="1"/>
  <c r="D3619" i="1"/>
  <c r="O3618" i="1" l="1"/>
  <c r="H3618" i="1"/>
  <c r="F3619" i="1"/>
  <c r="G3619" i="1"/>
  <c r="D3620" i="1"/>
  <c r="O3619" i="1" l="1"/>
  <c r="H3619" i="1"/>
  <c r="G3620" i="1"/>
  <c r="F3620" i="1"/>
  <c r="D3621" i="1"/>
  <c r="O3620" i="1" l="1"/>
  <c r="H3620" i="1"/>
  <c r="F3621" i="1"/>
  <c r="G3621" i="1"/>
  <c r="D3622" i="1"/>
  <c r="O3621" i="1" l="1"/>
  <c r="H3621" i="1"/>
  <c r="D3623" i="1"/>
  <c r="G3622" i="1"/>
  <c r="F3622" i="1"/>
  <c r="O3622" i="1" l="1"/>
  <c r="H3622" i="1"/>
  <c r="G3623" i="1"/>
  <c r="F3623" i="1"/>
  <c r="D3624" i="1"/>
  <c r="O3623" i="1" l="1"/>
  <c r="H3623" i="1"/>
  <c r="D3625" i="1"/>
  <c r="G3624" i="1"/>
  <c r="F3624" i="1"/>
  <c r="O3624" i="1" l="1"/>
  <c r="H3624" i="1"/>
  <c r="G3625" i="1"/>
  <c r="F3625" i="1"/>
  <c r="D3626" i="1"/>
  <c r="O3625" i="1" l="1"/>
  <c r="H3625" i="1"/>
  <c r="F3626" i="1"/>
  <c r="G3626" i="1"/>
  <c r="D3627" i="1"/>
  <c r="O3626" i="1" l="1"/>
  <c r="H3626" i="1"/>
  <c r="G3627" i="1"/>
  <c r="F3627" i="1"/>
  <c r="D3628" i="1"/>
  <c r="O3627" i="1" l="1"/>
  <c r="H3627" i="1"/>
  <c r="D3629" i="1"/>
  <c r="G3628" i="1"/>
  <c r="F3628" i="1"/>
  <c r="O3628" i="1" l="1"/>
  <c r="H3628" i="1"/>
  <c r="F3629" i="1"/>
  <c r="D3630" i="1"/>
  <c r="G3629" i="1"/>
  <c r="O3629" i="1" l="1"/>
  <c r="H3629" i="1"/>
  <c r="G3630" i="1"/>
  <c r="F3630" i="1"/>
  <c r="D3631" i="1"/>
  <c r="O3630" i="1" l="1"/>
  <c r="H3630" i="1"/>
  <c r="G3631" i="1"/>
  <c r="F3631" i="1"/>
  <c r="D3632" i="1"/>
  <c r="O3631" i="1" l="1"/>
  <c r="H3631" i="1"/>
  <c r="G3632" i="1"/>
  <c r="F3632" i="1"/>
  <c r="D3633" i="1"/>
  <c r="O3632" i="1" l="1"/>
  <c r="H3632" i="1"/>
  <c r="G3633" i="1"/>
  <c r="F3633" i="1"/>
  <c r="D3634" i="1"/>
  <c r="O3633" i="1" l="1"/>
  <c r="H3633" i="1"/>
  <c r="D3635" i="1"/>
  <c r="G3634" i="1"/>
  <c r="F3634" i="1"/>
  <c r="O3634" i="1" l="1"/>
  <c r="H3634" i="1"/>
  <c r="G3635" i="1"/>
  <c r="F3635" i="1"/>
  <c r="D3636" i="1"/>
  <c r="O3635" i="1" l="1"/>
  <c r="H3635" i="1"/>
  <c r="F3636" i="1"/>
  <c r="D3637" i="1"/>
  <c r="G3636" i="1"/>
  <c r="O3636" i="1" l="1"/>
  <c r="H3636" i="1"/>
  <c r="D3638" i="1"/>
  <c r="G3637" i="1"/>
  <c r="F3637" i="1"/>
  <c r="O3637" i="1" l="1"/>
  <c r="H3637" i="1"/>
  <c r="D3639" i="1"/>
  <c r="F3638" i="1"/>
  <c r="G3638" i="1"/>
  <c r="O3638" i="1" l="1"/>
  <c r="H3638" i="1"/>
  <c r="D3640" i="1"/>
  <c r="G3639" i="1"/>
  <c r="F3639" i="1"/>
  <c r="O3639" i="1" l="1"/>
  <c r="H3639" i="1"/>
  <c r="F3640" i="1"/>
  <c r="D3641" i="1"/>
  <c r="G3640" i="1"/>
  <c r="O3640" i="1" l="1"/>
  <c r="H3640" i="1"/>
  <c r="D3642" i="1"/>
  <c r="G3641" i="1"/>
  <c r="F3641" i="1"/>
  <c r="O3641" i="1" l="1"/>
  <c r="H3641" i="1"/>
  <c r="G3642" i="1"/>
  <c r="F3642" i="1"/>
  <c r="D3643" i="1"/>
  <c r="O3642" i="1" l="1"/>
  <c r="H3642" i="1"/>
  <c r="G3643" i="1"/>
  <c r="F3643" i="1"/>
  <c r="D3644" i="1"/>
  <c r="O3643" i="1" l="1"/>
  <c r="H3643" i="1"/>
  <c r="G3644" i="1"/>
  <c r="F3644" i="1"/>
  <c r="D3645" i="1"/>
  <c r="O3644" i="1" l="1"/>
  <c r="H3644" i="1"/>
  <c r="D3646" i="1"/>
  <c r="G3645" i="1"/>
  <c r="F3645" i="1"/>
  <c r="O3645" i="1" l="1"/>
  <c r="H3645" i="1"/>
  <c r="D3647" i="1"/>
  <c r="G3646" i="1"/>
  <c r="F3646" i="1"/>
  <c r="O3646" i="1" l="1"/>
  <c r="H3646" i="1"/>
  <c r="G3647" i="1"/>
  <c r="F3647" i="1"/>
  <c r="D3648" i="1"/>
  <c r="O3647" i="1" l="1"/>
  <c r="H3647" i="1"/>
  <c r="G3648" i="1"/>
  <c r="D3649" i="1"/>
  <c r="F3648" i="1"/>
  <c r="O3648" i="1" l="1"/>
  <c r="H3648" i="1"/>
  <c r="F3649" i="1"/>
  <c r="G3649" i="1"/>
  <c r="D3650" i="1"/>
  <c r="O3649" i="1" l="1"/>
  <c r="H3649" i="1"/>
  <c r="G3650" i="1"/>
  <c r="F3650" i="1"/>
  <c r="D3651" i="1"/>
  <c r="O3650" i="1" l="1"/>
  <c r="H3650" i="1"/>
  <c r="G3651" i="1"/>
  <c r="F3651" i="1"/>
  <c r="D3652" i="1"/>
  <c r="O3651" i="1" l="1"/>
  <c r="H3651" i="1"/>
  <c r="D3653" i="1"/>
  <c r="G3652" i="1"/>
  <c r="F3652" i="1"/>
  <c r="O3652" i="1" l="1"/>
  <c r="H3652" i="1"/>
  <c r="D3654" i="1"/>
  <c r="F3653" i="1"/>
  <c r="G3653" i="1"/>
  <c r="O3653" i="1" l="1"/>
  <c r="H3653" i="1"/>
  <c r="D3655" i="1"/>
  <c r="F3654" i="1"/>
  <c r="G3654" i="1"/>
  <c r="O3654" i="1" l="1"/>
  <c r="H3654" i="1"/>
  <c r="F3655" i="1"/>
  <c r="G3655" i="1"/>
  <c r="D3656" i="1"/>
  <c r="O3655" i="1" l="1"/>
  <c r="H3655" i="1"/>
  <c r="D3657" i="1"/>
  <c r="G3656" i="1"/>
  <c r="F3656" i="1"/>
  <c r="O3656" i="1" l="1"/>
  <c r="H3656" i="1"/>
  <c r="D3658" i="1"/>
  <c r="F3657" i="1"/>
  <c r="G3657" i="1"/>
  <c r="O3657" i="1" l="1"/>
  <c r="H3657" i="1"/>
  <c r="F3658" i="1"/>
  <c r="G3658" i="1"/>
  <c r="D3659" i="1"/>
  <c r="O3658" i="1" l="1"/>
  <c r="H3658" i="1"/>
  <c r="G3659" i="1"/>
  <c r="F3659" i="1"/>
  <c r="D3660" i="1"/>
  <c r="O3659" i="1" l="1"/>
  <c r="H3659" i="1"/>
  <c r="F3660" i="1"/>
  <c r="D3661" i="1"/>
  <c r="G3660" i="1"/>
  <c r="O3660" i="1" l="1"/>
  <c r="H3660" i="1"/>
  <c r="F3661" i="1"/>
  <c r="D3662" i="1"/>
  <c r="G3661" i="1"/>
  <c r="O3661" i="1" l="1"/>
  <c r="H3661" i="1"/>
  <c r="G3662" i="1"/>
  <c r="F3662" i="1"/>
  <c r="D3663" i="1"/>
  <c r="O3662" i="1" l="1"/>
  <c r="H3662" i="1"/>
  <c r="G3663" i="1"/>
  <c r="F3663" i="1"/>
  <c r="D3664" i="1"/>
  <c r="O3663" i="1" l="1"/>
  <c r="H3663" i="1"/>
  <c r="F3664" i="1"/>
  <c r="D3665" i="1"/>
  <c r="G3664" i="1"/>
  <c r="O3664" i="1" l="1"/>
  <c r="H3664" i="1"/>
  <c r="D3666" i="1"/>
  <c r="G3665" i="1"/>
  <c r="F3665" i="1"/>
  <c r="O3665" i="1" l="1"/>
  <c r="H3665" i="1"/>
  <c r="G3666" i="1"/>
  <c r="F3666" i="1"/>
  <c r="D3667" i="1"/>
  <c r="O3666" i="1" l="1"/>
  <c r="H3666" i="1"/>
  <c r="D3668" i="1"/>
  <c r="G3667" i="1"/>
  <c r="F3667" i="1"/>
  <c r="O3667" i="1" l="1"/>
  <c r="H3667" i="1"/>
  <c r="G3668" i="1"/>
  <c r="F3668" i="1"/>
  <c r="D3669" i="1"/>
  <c r="O3668" i="1" l="1"/>
  <c r="H3668" i="1"/>
  <c r="G3669" i="1"/>
  <c r="F3669" i="1"/>
  <c r="D3670" i="1"/>
  <c r="O3669" i="1" l="1"/>
  <c r="H3669" i="1"/>
  <c r="D3671" i="1"/>
  <c r="F3670" i="1"/>
  <c r="G3670" i="1"/>
  <c r="O3670" i="1" l="1"/>
  <c r="H3670" i="1"/>
  <c r="G3671" i="1"/>
  <c r="F3671" i="1"/>
  <c r="D3672" i="1"/>
  <c r="O3671" i="1" l="1"/>
  <c r="H3671" i="1"/>
  <c r="G3672" i="1"/>
  <c r="D3673" i="1"/>
  <c r="F3672" i="1"/>
  <c r="O3672" i="1" l="1"/>
  <c r="H3672" i="1"/>
  <c r="F3673" i="1"/>
  <c r="D3674" i="1"/>
  <c r="G3673" i="1"/>
  <c r="O3673" i="1" l="1"/>
  <c r="H3673" i="1"/>
  <c r="G3674" i="1"/>
  <c r="F3674" i="1"/>
  <c r="D3675" i="1"/>
  <c r="O3674" i="1" l="1"/>
  <c r="H3674" i="1"/>
  <c r="G3675" i="1"/>
  <c r="F3675" i="1"/>
  <c r="D3676" i="1"/>
  <c r="O3675" i="1" l="1"/>
  <c r="H3675" i="1"/>
  <c r="F3676" i="1"/>
  <c r="D3677" i="1"/>
  <c r="G3676" i="1"/>
  <c r="O3676" i="1" l="1"/>
  <c r="H3676" i="1"/>
  <c r="D3678" i="1"/>
  <c r="G3677" i="1"/>
  <c r="F3677" i="1"/>
  <c r="O3677" i="1" l="1"/>
  <c r="H3677" i="1"/>
  <c r="G3678" i="1"/>
  <c r="F3678" i="1"/>
  <c r="D3679" i="1"/>
  <c r="O3678" i="1" l="1"/>
  <c r="H3678" i="1"/>
  <c r="G3679" i="1"/>
  <c r="F3679" i="1"/>
  <c r="D3680" i="1"/>
  <c r="O3679" i="1" l="1"/>
  <c r="H3679" i="1"/>
  <c r="G3680" i="1"/>
  <c r="F3680" i="1"/>
  <c r="D3681" i="1"/>
  <c r="O3680" i="1" l="1"/>
  <c r="H3680" i="1"/>
  <c r="G3681" i="1"/>
  <c r="F3681" i="1"/>
  <c r="D3682" i="1"/>
  <c r="O3681" i="1" l="1"/>
  <c r="H3681" i="1"/>
  <c r="D3683" i="1"/>
  <c r="F3682" i="1"/>
  <c r="G3682" i="1"/>
  <c r="O3682" i="1" l="1"/>
  <c r="H3682" i="1"/>
  <c r="G3683" i="1"/>
  <c r="F3683" i="1"/>
  <c r="D3684" i="1"/>
  <c r="O3683" i="1" l="1"/>
  <c r="H3683" i="1"/>
  <c r="D3685" i="1"/>
  <c r="G3684" i="1"/>
  <c r="F3684" i="1"/>
  <c r="O3684" i="1" l="1"/>
  <c r="H3684" i="1"/>
  <c r="D3686" i="1"/>
  <c r="F3685" i="1"/>
  <c r="G3685" i="1"/>
  <c r="O3685" i="1" l="1"/>
  <c r="H3685" i="1"/>
  <c r="D3687" i="1"/>
  <c r="G3686" i="1"/>
  <c r="F3686" i="1"/>
  <c r="O3686" i="1" l="1"/>
  <c r="H3686" i="1"/>
  <c r="G3687" i="1"/>
  <c r="F3687" i="1"/>
  <c r="D3688" i="1"/>
  <c r="O3687" i="1" l="1"/>
  <c r="H3687" i="1"/>
  <c r="F3688" i="1"/>
  <c r="D3689" i="1"/>
  <c r="G3688" i="1"/>
  <c r="O3688" i="1" l="1"/>
  <c r="H3688" i="1"/>
  <c r="D3690" i="1"/>
  <c r="G3689" i="1"/>
  <c r="F3689" i="1"/>
  <c r="O3689" i="1" l="1"/>
  <c r="H3689" i="1"/>
  <c r="G3690" i="1"/>
  <c r="F3690" i="1"/>
  <c r="D3691" i="1"/>
  <c r="O3690" i="1" l="1"/>
  <c r="H3690" i="1"/>
  <c r="D3692" i="1"/>
  <c r="G3691" i="1"/>
  <c r="F3691" i="1"/>
  <c r="O3691" i="1" l="1"/>
  <c r="H3691" i="1"/>
  <c r="G3692" i="1"/>
  <c r="F3692" i="1"/>
  <c r="D3693" i="1"/>
  <c r="O3692" i="1" l="1"/>
  <c r="H3692" i="1"/>
  <c r="G3693" i="1"/>
  <c r="F3693" i="1"/>
  <c r="D3694" i="1"/>
  <c r="O3693" i="1" l="1"/>
  <c r="H3693" i="1"/>
  <c r="D3695" i="1"/>
  <c r="G3694" i="1"/>
  <c r="F3694" i="1"/>
  <c r="O3694" i="1" l="1"/>
  <c r="H3694" i="1"/>
  <c r="G3695" i="1"/>
  <c r="F3695" i="1"/>
  <c r="D3696" i="1"/>
  <c r="O3695" i="1" l="1"/>
  <c r="H3695" i="1"/>
  <c r="G3696" i="1"/>
  <c r="F3696" i="1"/>
  <c r="D3697" i="1"/>
  <c r="O3696" i="1" l="1"/>
  <c r="H3696" i="1"/>
  <c r="D3698" i="1"/>
  <c r="F3697" i="1"/>
  <c r="G3697" i="1"/>
  <c r="O3697" i="1" l="1"/>
  <c r="H3697" i="1"/>
  <c r="G3698" i="1"/>
  <c r="D3699" i="1"/>
  <c r="F3698" i="1"/>
  <c r="O3698" i="1" l="1"/>
  <c r="H3698" i="1"/>
  <c r="D3700" i="1"/>
  <c r="G3699" i="1"/>
  <c r="F3699" i="1"/>
  <c r="O3699" i="1" l="1"/>
  <c r="H3699" i="1"/>
  <c r="G3700" i="1"/>
  <c r="F3700" i="1"/>
  <c r="D3701" i="1"/>
  <c r="O3700" i="1" l="1"/>
  <c r="H3700" i="1"/>
  <c r="D3702" i="1"/>
  <c r="G3701" i="1"/>
  <c r="F3701" i="1"/>
  <c r="O3701" i="1" l="1"/>
  <c r="H3701" i="1"/>
  <c r="G3702" i="1"/>
  <c r="F3702" i="1"/>
  <c r="D3703" i="1"/>
  <c r="O3702" i="1" l="1"/>
  <c r="H3702" i="1"/>
  <c r="G3703" i="1"/>
  <c r="F3703" i="1"/>
  <c r="D3704" i="1"/>
  <c r="O3703" i="1" l="1"/>
  <c r="H3703" i="1"/>
  <c r="G3704" i="1"/>
  <c r="F3704" i="1"/>
  <c r="D3705" i="1"/>
  <c r="O3704" i="1" l="1"/>
  <c r="H3704" i="1"/>
  <c r="G3705" i="1"/>
  <c r="F3705" i="1"/>
  <c r="D3706" i="1"/>
  <c r="O3705" i="1" l="1"/>
  <c r="H3705" i="1"/>
  <c r="D3707" i="1"/>
  <c r="G3706" i="1"/>
  <c r="F3706" i="1"/>
  <c r="O3706" i="1" l="1"/>
  <c r="H3706" i="1"/>
  <c r="G3707" i="1"/>
  <c r="F3707" i="1"/>
  <c r="D3708" i="1"/>
  <c r="O3707" i="1" l="1"/>
  <c r="H3707" i="1"/>
  <c r="D3709" i="1"/>
  <c r="G3708" i="1"/>
  <c r="F3708" i="1"/>
  <c r="O3708" i="1" l="1"/>
  <c r="H3708" i="1"/>
  <c r="F3709" i="1"/>
  <c r="D3710" i="1"/>
  <c r="G3709" i="1"/>
  <c r="O3709" i="1" l="1"/>
  <c r="H3709" i="1"/>
  <c r="G3710" i="1"/>
  <c r="F3710" i="1"/>
  <c r="D3711" i="1"/>
  <c r="O3710" i="1" l="1"/>
  <c r="H3710" i="1"/>
  <c r="G3711" i="1"/>
  <c r="F3711" i="1"/>
  <c r="D3712" i="1"/>
  <c r="O3711" i="1" l="1"/>
  <c r="H3711" i="1"/>
  <c r="D3713" i="1"/>
  <c r="G3712" i="1"/>
  <c r="F3712" i="1"/>
  <c r="O3712" i="1" l="1"/>
  <c r="H3712" i="1"/>
  <c r="G3713" i="1"/>
  <c r="F3713" i="1"/>
  <c r="D3714" i="1"/>
  <c r="O3713" i="1" l="1"/>
  <c r="H3713" i="1"/>
  <c r="G3714" i="1"/>
  <c r="F3714" i="1"/>
  <c r="D3715" i="1"/>
  <c r="O3714" i="1" l="1"/>
  <c r="H3714" i="1"/>
  <c r="F3715" i="1"/>
  <c r="D3716" i="1"/>
  <c r="G3715" i="1"/>
  <c r="O3715" i="1" l="1"/>
  <c r="H3715" i="1"/>
  <c r="G3716" i="1"/>
  <c r="F3716" i="1"/>
  <c r="D3717" i="1"/>
  <c r="O3716" i="1" l="1"/>
  <c r="H3716" i="1"/>
  <c r="F3717" i="1"/>
  <c r="D3718" i="1"/>
  <c r="G3717" i="1"/>
  <c r="O3717" i="1" l="1"/>
  <c r="H3717" i="1"/>
  <c r="D3719" i="1"/>
  <c r="G3718" i="1"/>
  <c r="F3718" i="1"/>
  <c r="O3718" i="1" l="1"/>
  <c r="H3718" i="1"/>
  <c r="G3719" i="1"/>
  <c r="F3719" i="1"/>
  <c r="D3720" i="1"/>
  <c r="O3719" i="1" l="1"/>
  <c r="H3719" i="1"/>
  <c r="D3721" i="1"/>
  <c r="G3720" i="1"/>
  <c r="F3720" i="1"/>
  <c r="O3720" i="1" l="1"/>
  <c r="H3720" i="1"/>
  <c r="F3721" i="1"/>
  <c r="D3722" i="1"/>
  <c r="G3721" i="1"/>
  <c r="O3721" i="1" l="1"/>
  <c r="H3721" i="1"/>
  <c r="G3722" i="1"/>
  <c r="F3722" i="1"/>
  <c r="D3723" i="1"/>
  <c r="O3722" i="1" l="1"/>
  <c r="H3722" i="1"/>
  <c r="G3723" i="1"/>
  <c r="F3723" i="1"/>
  <c r="D3724" i="1"/>
  <c r="O3723" i="1" l="1"/>
  <c r="H3723" i="1"/>
  <c r="F3724" i="1"/>
  <c r="D3725" i="1"/>
  <c r="G3724" i="1"/>
  <c r="O3724" i="1" l="1"/>
  <c r="H3724" i="1"/>
  <c r="D3726" i="1"/>
  <c r="G3725" i="1"/>
  <c r="F3725" i="1"/>
  <c r="O3725" i="1" l="1"/>
  <c r="H3725" i="1"/>
  <c r="G3726" i="1"/>
  <c r="F3726" i="1"/>
  <c r="D3727" i="1"/>
  <c r="O3726" i="1" l="1"/>
  <c r="H3726" i="1"/>
  <c r="D3728" i="1"/>
  <c r="G3727" i="1"/>
  <c r="F3727" i="1"/>
  <c r="O3727" i="1" l="1"/>
  <c r="H3727" i="1"/>
  <c r="D3729" i="1"/>
  <c r="F3728" i="1"/>
  <c r="G3728" i="1"/>
  <c r="O3728" i="1" l="1"/>
  <c r="H3728" i="1"/>
  <c r="G3729" i="1"/>
  <c r="F3729" i="1"/>
  <c r="D3730" i="1"/>
  <c r="O3729" i="1" l="1"/>
  <c r="H3729" i="1"/>
  <c r="D3731" i="1"/>
  <c r="G3730" i="1"/>
  <c r="F3730" i="1"/>
  <c r="O3730" i="1" l="1"/>
  <c r="H3730" i="1"/>
  <c r="F3731" i="1"/>
  <c r="G3731" i="1"/>
  <c r="D3732" i="1"/>
  <c r="O3731" i="1" l="1"/>
  <c r="H3731" i="1"/>
  <c r="G3732" i="1"/>
  <c r="D3733" i="1"/>
  <c r="F3732" i="1"/>
  <c r="O3732" i="1" l="1"/>
  <c r="H3732" i="1"/>
  <c r="F3733" i="1"/>
  <c r="D3734" i="1"/>
  <c r="G3733" i="1"/>
  <c r="O3733" i="1" l="1"/>
  <c r="H3733" i="1"/>
  <c r="D3735" i="1"/>
  <c r="G3734" i="1"/>
  <c r="F3734" i="1"/>
  <c r="O3734" i="1" l="1"/>
  <c r="H3734" i="1"/>
  <c r="D3736" i="1"/>
  <c r="G3735" i="1"/>
  <c r="F3735" i="1"/>
  <c r="O3735" i="1" l="1"/>
  <c r="H3735" i="1"/>
  <c r="G3736" i="1"/>
  <c r="F3736" i="1"/>
  <c r="D3737" i="1"/>
  <c r="O3736" i="1" l="1"/>
  <c r="H3736" i="1"/>
  <c r="F3737" i="1"/>
  <c r="D3738" i="1"/>
  <c r="G3737" i="1"/>
  <c r="O3737" i="1" l="1"/>
  <c r="H3737" i="1"/>
  <c r="G3738" i="1"/>
  <c r="F3738" i="1"/>
  <c r="D3739" i="1"/>
  <c r="O3738" i="1" l="1"/>
  <c r="H3738" i="1"/>
  <c r="F3739" i="1"/>
  <c r="D3740" i="1"/>
  <c r="G3739" i="1"/>
  <c r="O3739" i="1" l="1"/>
  <c r="H3739" i="1"/>
  <c r="G3740" i="1"/>
  <c r="F3740" i="1"/>
  <c r="D3741" i="1"/>
  <c r="O3740" i="1" l="1"/>
  <c r="H3740" i="1"/>
  <c r="G3741" i="1"/>
  <c r="F3741" i="1"/>
  <c r="D3742" i="1"/>
  <c r="O3741" i="1" l="1"/>
  <c r="H3741" i="1"/>
  <c r="D3743" i="1"/>
  <c r="G3742" i="1"/>
  <c r="F3742" i="1"/>
  <c r="O3742" i="1" l="1"/>
  <c r="H3742" i="1"/>
  <c r="G3743" i="1"/>
  <c r="F3743" i="1"/>
  <c r="D3744" i="1"/>
  <c r="O3743" i="1" l="1"/>
  <c r="H3743" i="1"/>
  <c r="D3745" i="1"/>
  <c r="G3744" i="1"/>
  <c r="F3744" i="1"/>
  <c r="O3744" i="1" l="1"/>
  <c r="H3744" i="1"/>
  <c r="F3745" i="1"/>
  <c r="D3746" i="1"/>
  <c r="G3745" i="1"/>
  <c r="O3745" i="1" l="1"/>
  <c r="H3745" i="1"/>
  <c r="G3746" i="1"/>
  <c r="F3746" i="1"/>
  <c r="D3747" i="1"/>
  <c r="O3746" i="1" l="1"/>
  <c r="H3746" i="1"/>
  <c r="F3747" i="1"/>
  <c r="G3747" i="1"/>
  <c r="D3748" i="1"/>
  <c r="O3747" i="1" l="1"/>
  <c r="H3747" i="1"/>
  <c r="G3748" i="1"/>
  <c r="F3748" i="1"/>
  <c r="D3749" i="1"/>
  <c r="O3748" i="1" l="1"/>
  <c r="H3748" i="1"/>
  <c r="G3749" i="1"/>
  <c r="F3749" i="1"/>
  <c r="D3750" i="1"/>
  <c r="O3749" i="1" l="1"/>
  <c r="H3749" i="1"/>
  <c r="G3750" i="1"/>
  <c r="F3750" i="1"/>
  <c r="D3751" i="1"/>
  <c r="O3750" i="1" l="1"/>
  <c r="H3750" i="1"/>
  <c r="G3751" i="1"/>
  <c r="F3751" i="1"/>
  <c r="D3752" i="1"/>
  <c r="O3751" i="1" l="1"/>
  <c r="H3751" i="1"/>
  <c r="F3752" i="1"/>
  <c r="G3752" i="1"/>
  <c r="D3753" i="1"/>
  <c r="O3752" i="1" l="1"/>
  <c r="H3752" i="1"/>
  <c r="G3753" i="1"/>
  <c r="F3753" i="1"/>
  <c r="D3754" i="1"/>
  <c r="O3753" i="1" l="1"/>
  <c r="H3753" i="1"/>
  <c r="D3755" i="1"/>
  <c r="G3754" i="1"/>
  <c r="F3754" i="1"/>
  <c r="O3754" i="1" l="1"/>
  <c r="H3754" i="1"/>
  <c r="G3755" i="1"/>
  <c r="F3755" i="1"/>
  <c r="D3756" i="1"/>
  <c r="O3755" i="1" l="1"/>
  <c r="H3755" i="1"/>
  <c r="G3756" i="1"/>
  <c r="F3756" i="1"/>
  <c r="D3757" i="1"/>
  <c r="O3756" i="1" l="1"/>
  <c r="H3756" i="1"/>
  <c r="D3758" i="1"/>
  <c r="F3757" i="1"/>
  <c r="G3757" i="1"/>
  <c r="O3757" i="1" l="1"/>
  <c r="H3757" i="1"/>
  <c r="G3758" i="1"/>
  <c r="D3759" i="1"/>
  <c r="F3758" i="1"/>
  <c r="O3758" i="1" l="1"/>
  <c r="H3758" i="1"/>
  <c r="G3759" i="1"/>
  <c r="F3759" i="1"/>
  <c r="D3760" i="1"/>
  <c r="O3759" i="1" l="1"/>
  <c r="H3759" i="1"/>
  <c r="F3760" i="1"/>
  <c r="G3760" i="1"/>
  <c r="D3761" i="1"/>
  <c r="O3760" i="1" l="1"/>
  <c r="H3760" i="1"/>
  <c r="D3762" i="1"/>
  <c r="G3761" i="1"/>
  <c r="F3761" i="1"/>
  <c r="O3761" i="1" l="1"/>
  <c r="H3761" i="1"/>
  <c r="G3762" i="1"/>
  <c r="F3762" i="1"/>
  <c r="D3763" i="1"/>
  <c r="O3762" i="1" l="1"/>
  <c r="H3762" i="1"/>
  <c r="D3764" i="1"/>
  <c r="G3763" i="1"/>
  <c r="F3763" i="1"/>
  <c r="O3763" i="1" l="1"/>
  <c r="H3763" i="1"/>
  <c r="G3764" i="1"/>
  <c r="F3764" i="1"/>
  <c r="D3765" i="1"/>
  <c r="O3764" i="1" l="1"/>
  <c r="H3764" i="1"/>
  <c r="G3765" i="1"/>
  <c r="F3765" i="1"/>
  <c r="D3766" i="1"/>
  <c r="O3765" i="1" l="1"/>
  <c r="H3765" i="1"/>
  <c r="G3766" i="1"/>
  <c r="F3766" i="1"/>
  <c r="D3767" i="1"/>
  <c r="O3766" i="1" l="1"/>
  <c r="H3766" i="1"/>
  <c r="D3768" i="1"/>
  <c r="G3767" i="1"/>
  <c r="F3767" i="1"/>
  <c r="O3767" i="1" l="1"/>
  <c r="H3767" i="1"/>
  <c r="F3768" i="1"/>
  <c r="D3769" i="1"/>
  <c r="G3768" i="1"/>
  <c r="O3768" i="1" l="1"/>
  <c r="H3768" i="1"/>
  <c r="G3769" i="1"/>
  <c r="F3769" i="1"/>
  <c r="D3770" i="1"/>
  <c r="O3769" i="1" l="1"/>
  <c r="H3769" i="1"/>
  <c r="G3770" i="1"/>
  <c r="D3771" i="1"/>
  <c r="F3770" i="1"/>
  <c r="O3770" i="1" l="1"/>
  <c r="H3770" i="1"/>
  <c r="G3771" i="1"/>
  <c r="F3771" i="1"/>
  <c r="D3772" i="1"/>
  <c r="O3771" i="1" l="1"/>
  <c r="H3771" i="1"/>
  <c r="D3773" i="1"/>
  <c r="G3772" i="1"/>
  <c r="F3772" i="1"/>
  <c r="O3772" i="1" l="1"/>
  <c r="H3772" i="1"/>
  <c r="F3773" i="1"/>
  <c r="D3774" i="1"/>
  <c r="G3773" i="1"/>
  <c r="O3773" i="1" l="1"/>
  <c r="H3773" i="1"/>
  <c r="G3774" i="1"/>
  <c r="D3775" i="1"/>
  <c r="F3774" i="1"/>
  <c r="O3774" i="1" l="1"/>
  <c r="H3774" i="1"/>
  <c r="G3775" i="1"/>
  <c r="F3775" i="1"/>
  <c r="D3776" i="1"/>
  <c r="O3775" i="1" l="1"/>
  <c r="H3775" i="1"/>
  <c r="G3776" i="1"/>
  <c r="F3776" i="1"/>
  <c r="D3777" i="1"/>
  <c r="O3776" i="1" l="1"/>
  <c r="H3776" i="1"/>
  <c r="G3777" i="1"/>
  <c r="D3778" i="1"/>
  <c r="F3777" i="1"/>
  <c r="O3777" i="1" l="1"/>
  <c r="H3777" i="1"/>
  <c r="G3778" i="1"/>
  <c r="F3778" i="1"/>
  <c r="D3779" i="1"/>
  <c r="O3778" i="1" l="1"/>
  <c r="H3778" i="1"/>
  <c r="G3779" i="1"/>
  <c r="F3779" i="1"/>
  <c r="D3780" i="1"/>
  <c r="O3779" i="1" l="1"/>
  <c r="H3779" i="1"/>
  <c r="F3780" i="1"/>
  <c r="G3780" i="1"/>
  <c r="D3781" i="1"/>
  <c r="O3780" i="1" l="1"/>
  <c r="H3780" i="1"/>
  <c r="G3781" i="1"/>
  <c r="F3781" i="1"/>
  <c r="D3782" i="1"/>
  <c r="O3781" i="1" l="1"/>
  <c r="H3781" i="1"/>
  <c r="F3782" i="1"/>
  <c r="D3783" i="1"/>
  <c r="G3782" i="1"/>
  <c r="O3782" i="1" l="1"/>
  <c r="H3782" i="1"/>
  <c r="D3784" i="1"/>
  <c r="F3783" i="1"/>
  <c r="G3783" i="1"/>
  <c r="O3783" i="1" l="1"/>
  <c r="H3783" i="1"/>
  <c r="G3784" i="1"/>
  <c r="F3784" i="1"/>
  <c r="D3785" i="1"/>
  <c r="O3784" i="1" l="1"/>
  <c r="H3784" i="1"/>
  <c r="G3785" i="1"/>
  <c r="F3785" i="1"/>
  <c r="D3786" i="1"/>
  <c r="O3785" i="1" l="1"/>
  <c r="H3785" i="1"/>
  <c r="F3786" i="1"/>
  <c r="G3786" i="1"/>
  <c r="D3787" i="1"/>
  <c r="O3786" i="1" l="1"/>
  <c r="H3786" i="1"/>
  <c r="D3788" i="1"/>
  <c r="F3787" i="1"/>
  <c r="G3787" i="1"/>
  <c r="O3787" i="1" l="1"/>
  <c r="H3787" i="1"/>
  <c r="D3789" i="1"/>
  <c r="G3788" i="1"/>
  <c r="F3788" i="1"/>
  <c r="O3788" i="1" l="1"/>
  <c r="H3788" i="1"/>
  <c r="D3790" i="1"/>
  <c r="G3789" i="1"/>
  <c r="F3789" i="1"/>
  <c r="O3789" i="1" l="1"/>
  <c r="H3789" i="1"/>
  <c r="G3790" i="1"/>
  <c r="F3790" i="1"/>
  <c r="D3791" i="1"/>
  <c r="O3790" i="1" l="1"/>
  <c r="H3790" i="1"/>
  <c r="F3791" i="1"/>
  <c r="G3791" i="1"/>
  <c r="D3792" i="1"/>
  <c r="O3791" i="1" l="1"/>
  <c r="H3791" i="1"/>
  <c r="F3792" i="1"/>
  <c r="G3792" i="1"/>
  <c r="D3793" i="1"/>
  <c r="O3792" i="1" l="1"/>
  <c r="H3792" i="1"/>
  <c r="F3793" i="1"/>
  <c r="D3794" i="1"/>
  <c r="G3793" i="1"/>
  <c r="O3793" i="1" l="1"/>
  <c r="H3793" i="1"/>
  <c r="G3794" i="1"/>
  <c r="F3794" i="1"/>
  <c r="D3795" i="1"/>
  <c r="O3794" i="1" l="1"/>
  <c r="H3794" i="1"/>
  <c r="D3796" i="1"/>
  <c r="G3795" i="1"/>
  <c r="F3795" i="1"/>
  <c r="O3795" i="1" l="1"/>
  <c r="H3795" i="1"/>
  <c r="G3796" i="1"/>
  <c r="F3796" i="1"/>
  <c r="D3797" i="1"/>
  <c r="O3796" i="1" l="1"/>
  <c r="H3796" i="1"/>
  <c r="G3797" i="1"/>
  <c r="D3798" i="1"/>
  <c r="F3797" i="1"/>
  <c r="O3797" i="1" l="1"/>
  <c r="H3797" i="1"/>
  <c r="F3798" i="1"/>
  <c r="G3798" i="1"/>
  <c r="D3799" i="1"/>
  <c r="O3798" i="1" l="1"/>
  <c r="H3798" i="1"/>
  <c r="G3799" i="1"/>
  <c r="F3799" i="1"/>
  <c r="D3800" i="1"/>
  <c r="O3799" i="1" l="1"/>
  <c r="H3799" i="1"/>
  <c r="G3800" i="1"/>
  <c r="F3800" i="1"/>
  <c r="D3801" i="1"/>
  <c r="O3800" i="1" l="1"/>
  <c r="H3800" i="1"/>
  <c r="F3801" i="1"/>
  <c r="D3802" i="1"/>
  <c r="G3801" i="1"/>
  <c r="O3801" i="1" l="1"/>
  <c r="H3801" i="1"/>
  <c r="D3803" i="1"/>
  <c r="G3802" i="1"/>
  <c r="F3802" i="1"/>
  <c r="O3802" i="1" l="1"/>
  <c r="H3802" i="1"/>
  <c r="G3803" i="1"/>
  <c r="D3804" i="1"/>
  <c r="F3803" i="1"/>
  <c r="O3803" i="1" l="1"/>
  <c r="H3803" i="1"/>
  <c r="G3804" i="1"/>
  <c r="D3805" i="1"/>
  <c r="F3804" i="1"/>
  <c r="O3804" i="1" l="1"/>
  <c r="H3804" i="1"/>
  <c r="G3805" i="1"/>
  <c r="F3805" i="1"/>
  <c r="D3806" i="1"/>
  <c r="O3805" i="1" l="1"/>
  <c r="H3805" i="1"/>
  <c r="D3807" i="1"/>
  <c r="G3806" i="1"/>
  <c r="F3806" i="1"/>
  <c r="O3806" i="1" l="1"/>
  <c r="H3806" i="1"/>
  <c r="G3807" i="1"/>
  <c r="D3808" i="1"/>
  <c r="F3807" i="1"/>
  <c r="O3807" i="1" l="1"/>
  <c r="H3807" i="1"/>
  <c r="G3808" i="1"/>
  <c r="D3809" i="1"/>
  <c r="F3808" i="1"/>
  <c r="O3808" i="1" l="1"/>
  <c r="H3808" i="1"/>
  <c r="G3809" i="1"/>
  <c r="F3809" i="1"/>
  <c r="D3810" i="1"/>
  <c r="O3809" i="1" l="1"/>
  <c r="H3809" i="1"/>
  <c r="F3810" i="1"/>
  <c r="G3810" i="1"/>
  <c r="D3811" i="1"/>
  <c r="O3810" i="1" l="1"/>
  <c r="H3810" i="1"/>
  <c r="G3811" i="1"/>
  <c r="F3811" i="1"/>
  <c r="D3812" i="1"/>
  <c r="O3811" i="1" l="1"/>
  <c r="H3811" i="1"/>
  <c r="D3813" i="1"/>
  <c r="G3812" i="1"/>
  <c r="F3812" i="1"/>
  <c r="O3812" i="1" l="1"/>
  <c r="H3812" i="1"/>
  <c r="G3813" i="1"/>
  <c r="F3813" i="1"/>
  <c r="D3814" i="1"/>
  <c r="O3813" i="1" l="1"/>
  <c r="H3813" i="1"/>
  <c r="G3814" i="1"/>
  <c r="F3814" i="1"/>
  <c r="D3815" i="1"/>
  <c r="O3814" i="1" l="1"/>
  <c r="H3814" i="1"/>
  <c r="D3816" i="1"/>
  <c r="F3815" i="1"/>
  <c r="G3815" i="1"/>
  <c r="O3815" i="1" l="1"/>
  <c r="H3815" i="1"/>
  <c r="F3816" i="1"/>
  <c r="G3816" i="1"/>
  <c r="D3817" i="1"/>
  <c r="O3816" i="1" l="1"/>
  <c r="H3816" i="1"/>
  <c r="D3818" i="1"/>
  <c r="F3817" i="1"/>
  <c r="G3817" i="1"/>
  <c r="O3817" i="1" l="1"/>
  <c r="H3817" i="1"/>
  <c r="F3818" i="1"/>
  <c r="G3818" i="1"/>
  <c r="D3819" i="1"/>
  <c r="O3818" i="1" l="1"/>
  <c r="H3818" i="1"/>
  <c r="G3819" i="1"/>
  <c r="F3819" i="1"/>
  <c r="D3820" i="1"/>
  <c r="O3819" i="1" l="1"/>
  <c r="H3819" i="1"/>
  <c r="G3820" i="1"/>
  <c r="D3821" i="1"/>
  <c r="F3820" i="1"/>
  <c r="O3820" i="1" l="1"/>
  <c r="H3820" i="1"/>
  <c r="D3822" i="1"/>
  <c r="G3821" i="1"/>
  <c r="F3821" i="1"/>
  <c r="O3821" i="1" l="1"/>
  <c r="H3821" i="1"/>
  <c r="F3822" i="1"/>
  <c r="G3822" i="1"/>
  <c r="D3823" i="1"/>
  <c r="O3822" i="1" l="1"/>
  <c r="H3822" i="1"/>
  <c r="G3823" i="1"/>
  <c r="F3823" i="1"/>
  <c r="D3824" i="1"/>
  <c r="O3823" i="1" l="1"/>
  <c r="H3823" i="1"/>
  <c r="F3824" i="1"/>
  <c r="D3825" i="1"/>
  <c r="G3824" i="1"/>
  <c r="O3824" i="1" l="1"/>
  <c r="H3824" i="1"/>
  <c r="F3825" i="1"/>
  <c r="D3826" i="1"/>
  <c r="G3825" i="1"/>
  <c r="O3825" i="1" l="1"/>
  <c r="H3825" i="1"/>
  <c r="G3826" i="1"/>
  <c r="F3826" i="1"/>
  <c r="D3827" i="1"/>
  <c r="O3826" i="1" l="1"/>
  <c r="H3826" i="1"/>
  <c r="G3827" i="1"/>
  <c r="F3827" i="1"/>
  <c r="D3828" i="1"/>
  <c r="O3827" i="1" l="1"/>
  <c r="H3827" i="1"/>
  <c r="G3828" i="1"/>
  <c r="D3829" i="1"/>
  <c r="F3828" i="1"/>
  <c r="O3828" i="1" l="1"/>
  <c r="H3828" i="1"/>
  <c r="F3829" i="1"/>
  <c r="G3829" i="1"/>
  <c r="D3830" i="1"/>
  <c r="O3829" i="1" l="1"/>
  <c r="H3829" i="1"/>
  <c r="G3830" i="1"/>
  <c r="F3830" i="1"/>
  <c r="D3831" i="1"/>
  <c r="O3830" i="1" l="1"/>
  <c r="H3830" i="1"/>
  <c r="D3832" i="1"/>
  <c r="G3831" i="1"/>
  <c r="F3831" i="1"/>
  <c r="O3831" i="1" l="1"/>
  <c r="H3831" i="1"/>
  <c r="D3833" i="1"/>
  <c r="F3832" i="1"/>
  <c r="G3832" i="1"/>
  <c r="O3832" i="1" l="1"/>
  <c r="H3832" i="1"/>
  <c r="D3834" i="1"/>
  <c r="G3833" i="1"/>
  <c r="F3833" i="1"/>
  <c r="O3833" i="1" l="1"/>
  <c r="H3833" i="1"/>
  <c r="G3834" i="1"/>
  <c r="F3834" i="1"/>
  <c r="D3835" i="1"/>
  <c r="O3834" i="1" l="1"/>
  <c r="H3834" i="1"/>
  <c r="D3836" i="1"/>
  <c r="G3835" i="1"/>
  <c r="F3835" i="1"/>
  <c r="O3835" i="1" l="1"/>
  <c r="H3835" i="1"/>
  <c r="D3837" i="1"/>
  <c r="G3836" i="1"/>
  <c r="F3836" i="1"/>
  <c r="O3836" i="1" l="1"/>
  <c r="H3836" i="1"/>
  <c r="D3838" i="1"/>
  <c r="G3837" i="1"/>
  <c r="F3837" i="1"/>
  <c r="O3837" i="1" l="1"/>
  <c r="H3837" i="1"/>
  <c r="D3839" i="1"/>
  <c r="G3838" i="1"/>
  <c r="F3838" i="1"/>
  <c r="O3838" i="1" l="1"/>
  <c r="H3838" i="1"/>
  <c r="G3839" i="1"/>
  <c r="D3840" i="1"/>
  <c r="F3839" i="1"/>
  <c r="O3839" i="1" l="1"/>
  <c r="H3839" i="1"/>
  <c r="F3840" i="1"/>
  <c r="D3841" i="1"/>
  <c r="G3840" i="1"/>
  <c r="O3840" i="1" l="1"/>
  <c r="H3840" i="1"/>
  <c r="D3842" i="1"/>
  <c r="G3841" i="1"/>
  <c r="F3841" i="1"/>
  <c r="O3841" i="1" l="1"/>
  <c r="H3841" i="1"/>
  <c r="D3843" i="1"/>
  <c r="F3842" i="1"/>
  <c r="G3842" i="1"/>
  <c r="O3842" i="1" l="1"/>
  <c r="H3842" i="1"/>
  <c r="G3843" i="1"/>
  <c r="F3843" i="1"/>
  <c r="D3844" i="1"/>
  <c r="O3843" i="1" l="1"/>
  <c r="H3843" i="1"/>
  <c r="G3844" i="1"/>
  <c r="F3844" i="1"/>
  <c r="D3845" i="1"/>
  <c r="O3844" i="1" l="1"/>
  <c r="H3844" i="1"/>
  <c r="G3845" i="1"/>
  <c r="D3846" i="1"/>
  <c r="F3845" i="1"/>
  <c r="O3845" i="1" l="1"/>
  <c r="H3845" i="1"/>
  <c r="F3846" i="1"/>
  <c r="G3846" i="1"/>
  <c r="D3847" i="1"/>
  <c r="O3846" i="1" l="1"/>
  <c r="H3846" i="1"/>
  <c r="D3848" i="1"/>
  <c r="G3847" i="1"/>
  <c r="F3847" i="1"/>
  <c r="O3847" i="1" l="1"/>
  <c r="H3847" i="1"/>
  <c r="G3848" i="1"/>
  <c r="D3849" i="1"/>
  <c r="F3848" i="1"/>
  <c r="O3848" i="1" l="1"/>
  <c r="H3848" i="1"/>
  <c r="D3850" i="1"/>
  <c r="G3849" i="1"/>
  <c r="F3849" i="1"/>
  <c r="O3849" i="1" l="1"/>
  <c r="H3849" i="1"/>
  <c r="F3850" i="1"/>
  <c r="D3851" i="1"/>
  <c r="G3850" i="1"/>
  <c r="O3850" i="1" l="1"/>
  <c r="H3850" i="1"/>
  <c r="D3852" i="1"/>
  <c r="G3851" i="1"/>
  <c r="F3851" i="1"/>
  <c r="O3851" i="1" l="1"/>
  <c r="H3851" i="1"/>
  <c r="D3853" i="1"/>
  <c r="G3852" i="1"/>
  <c r="F3852" i="1"/>
  <c r="O3852" i="1" l="1"/>
  <c r="H3852" i="1"/>
  <c r="F3853" i="1"/>
  <c r="G3853" i="1"/>
  <c r="D3854" i="1"/>
  <c r="O3853" i="1" l="1"/>
  <c r="H3853" i="1"/>
  <c r="D3855" i="1"/>
  <c r="G3854" i="1"/>
  <c r="F3854" i="1"/>
  <c r="O3854" i="1" l="1"/>
  <c r="H3854" i="1"/>
  <c r="G3855" i="1"/>
  <c r="D3856" i="1"/>
  <c r="F3855" i="1"/>
  <c r="O3855" i="1" l="1"/>
  <c r="H3855" i="1"/>
  <c r="G3856" i="1"/>
  <c r="F3856" i="1"/>
  <c r="D3857" i="1"/>
  <c r="O3856" i="1" l="1"/>
  <c r="H3856" i="1"/>
  <c r="G3857" i="1"/>
  <c r="F3857" i="1"/>
  <c r="D3858" i="1"/>
  <c r="O3857" i="1" l="1"/>
  <c r="H3857" i="1"/>
  <c r="D3859" i="1"/>
  <c r="F3858" i="1"/>
  <c r="G3858" i="1"/>
  <c r="O3858" i="1" l="1"/>
  <c r="H3858" i="1"/>
  <c r="G3859" i="1"/>
  <c r="F3859" i="1"/>
  <c r="D3860" i="1"/>
  <c r="O3859" i="1" l="1"/>
  <c r="H3859" i="1"/>
  <c r="G3860" i="1"/>
  <c r="F3860" i="1"/>
  <c r="D3861" i="1"/>
  <c r="O3860" i="1" l="1"/>
  <c r="H3860" i="1"/>
  <c r="D3862" i="1"/>
  <c r="G3861" i="1"/>
  <c r="F3861" i="1"/>
  <c r="O3861" i="1" l="1"/>
  <c r="H3861" i="1"/>
  <c r="D3863" i="1"/>
  <c r="F3862" i="1"/>
  <c r="G3862" i="1"/>
  <c r="O3862" i="1" l="1"/>
  <c r="H3862" i="1"/>
  <c r="G3863" i="1"/>
  <c r="F3863" i="1"/>
  <c r="D3864" i="1"/>
  <c r="O3863" i="1" l="1"/>
  <c r="H3863" i="1"/>
  <c r="F3864" i="1"/>
  <c r="D3865" i="1"/>
  <c r="G3864" i="1"/>
  <c r="O3864" i="1" l="1"/>
  <c r="H3864" i="1"/>
  <c r="F3865" i="1"/>
  <c r="G3865" i="1"/>
  <c r="D3866" i="1"/>
  <c r="O3865" i="1" l="1"/>
  <c r="H3865" i="1"/>
  <c r="F3866" i="1"/>
  <c r="D3867" i="1"/>
  <c r="G3866" i="1"/>
  <c r="O3866" i="1" l="1"/>
  <c r="H3866" i="1"/>
  <c r="G3867" i="1"/>
  <c r="F3867" i="1"/>
  <c r="D3868" i="1"/>
  <c r="O3867" i="1" l="1"/>
  <c r="H3867" i="1"/>
  <c r="D3869" i="1"/>
  <c r="G3868" i="1"/>
  <c r="F3868" i="1"/>
  <c r="O3868" i="1" l="1"/>
  <c r="H3868" i="1"/>
  <c r="D3870" i="1"/>
  <c r="G3869" i="1"/>
  <c r="F3869" i="1"/>
  <c r="O3869" i="1" l="1"/>
  <c r="H3869" i="1"/>
  <c r="G3870" i="1"/>
  <c r="F3870" i="1"/>
  <c r="D3871" i="1"/>
  <c r="O3870" i="1" l="1"/>
  <c r="H3870" i="1"/>
  <c r="F3871" i="1"/>
  <c r="D3872" i="1"/>
  <c r="G3871" i="1"/>
  <c r="O3871" i="1" l="1"/>
  <c r="H3871" i="1"/>
  <c r="G3872" i="1"/>
  <c r="F3872" i="1"/>
  <c r="D3873" i="1"/>
  <c r="O3872" i="1" l="1"/>
  <c r="H3872" i="1"/>
  <c r="D3874" i="1"/>
  <c r="G3873" i="1"/>
  <c r="F3873" i="1"/>
  <c r="O3873" i="1" l="1"/>
  <c r="H3873" i="1"/>
  <c r="F3874" i="1"/>
  <c r="G3874" i="1"/>
  <c r="D3875" i="1"/>
  <c r="O3874" i="1" l="1"/>
  <c r="H3874" i="1"/>
  <c r="G3875" i="1"/>
  <c r="F3875" i="1"/>
  <c r="D3876" i="1"/>
  <c r="O3875" i="1" l="1"/>
  <c r="H3875" i="1"/>
  <c r="F3876" i="1"/>
  <c r="G3876" i="1"/>
  <c r="D3877" i="1"/>
  <c r="O3876" i="1" l="1"/>
  <c r="H3876" i="1"/>
  <c r="D3878" i="1"/>
  <c r="F3877" i="1"/>
  <c r="G3877" i="1"/>
  <c r="O3877" i="1" l="1"/>
  <c r="H3877" i="1"/>
  <c r="F3878" i="1"/>
  <c r="D3879" i="1"/>
  <c r="G3878" i="1"/>
  <c r="O3878" i="1" l="1"/>
  <c r="H3878" i="1"/>
  <c r="G3879" i="1"/>
  <c r="F3879" i="1"/>
  <c r="D3880" i="1"/>
  <c r="O3879" i="1" l="1"/>
  <c r="H3879" i="1"/>
  <c r="D3881" i="1"/>
  <c r="G3880" i="1"/>
  <c r="F3880" i="1"/>
  <c r="O3880" i="1" l="1"/>
  <c r="H3880" i="1"/>
  <c r="D3882" i="1"/>
  <c r="G3881" i="1"/>
  <c r="F3881" i="1"/>
  <c r="O3881" i="1" l="1"/>
  <c r="H3881" i="1"/>
  <c r="F3882" i="1"/>
  <c r="G3882" i="1"/>
  <c r="D3883" i="1"/>
  <c r="O3882" i="1" l="1"/>
  <c r="H3882" i="1"/>
  <c r="D3884" i="1"/>
  <c r="G3883" i="1"/>
  <c r="F3883" i="1"/>
  <c r="O3883" i="1" l="1"/>
  <c r="H3883" i="1"/>
  <c r="D3885" i="1"/>
  <c r="G3884" i="1"/>
  <c r="F3884" i="1"/>
  <c r="O3884" i="1" l="1"/>
  <c r="H3884" i="1"/>
  <c r="G3885" i="1"/>
  <c r="F3885" i="1"/>
  <c r="D3886" i="1"/>
  <c r="O3885" i="1" l="1"/>
  <c r="H3885" i="1"/>
  <c r="G3886" i="1"/>
  <c r="D3887" i="1"/>
  <c r="F3886" i="1"/>
  <c r="O3886" i="1" l="1"/>
  <c r="H3886" i="1"/>
  <c r="G3887" i="1"/>
  <c r="F3887" i="1"/>
  <c r="D3888" i="1"/>
  <c r="O3887" i="1" l="1"/>
  <c r="H3887" i="1"/>
  <c r="G3888" i="1"/>
  <c r="D3889" i="1"/>
  <c r="F3888" i="1"/>
  <c r="O3888" i="1" l="1"/>
  <c r="H3888" i="1"/>
  <c r="G3889" i="1"/>
  <c r="F3889" i="1"/>
  <c r="D3890" i="1"/>
  <c r="O3889" i="1" l="1"/>
  <c r="H3889" i="1"/>
  <c r="F3890" i="1"/>
  <c r="G3890" i="1"/>
  <c r="D3891" i="1"/>
  <c r="O3890" i="1" l="1"/>
  <c r="H3890" i="1"/>
  <c r="G3891" i="1"/>
  <c r="F3891" i="1"/>
  <c r="D3892" i="1"/>
  <c r="O3891" i="1" l="1"/>
  <c r="H3891" i="1"/>
  <c r="D3893" i="1"/>
  <c r="F3892" i="1"/>
  <c r="G3892" i="1"/>
  <c r="O3892" i="1" l="1"/>
  <c r="H3892" i="1"/>
  <c r="F3893" i="1"/>
  <c r="D3894" i="1"/>
  <c r="G3893" i="1"/>
  <c r="O3893" i="1" l="1"/>
  <c r="H3893" i="1"/>
  <c r="D3895" i="1"/>
  <c r="G3894" i="1"/>
  <c r="F3894" i="1"/>
  <c r="O3894" i="1" l="1"/>
  <c r="H3894" i="1"/>
  <c r="G3895" i="1"/>
  <c r="F3895" i="1"/>
  <c r="D3896" i="1"/>
  <c r="O3895" i="1" l="1"/>
  <c r="H3895" i="1"/>
  <c r="D3897" i="1"/>
  <c r="G3896" i="1"/>
  <c r="F3896" i="1"/>
  <c r="O3896" i="1" l="1"/>
  <c r="H3896" i="1"/>
  <c r="D3898" i="1"/>
  <c r="F3897" i="1"/>
  <c r="G3897" i="1"/>
  <c r="O3897" i="1" l="1"/>
  <c r="H3897" i="1"/>
  <c r="F3898" i="1"/>
  <c r="G3898" i="1"/>
  <c r="D3899" i="1"/>
  <c r="O3898" i="1" l="1"/>
  <c r="H3898" i="1"/>
  <c r="G3899" i="1"/>
  <c r="F3899" i="1"/>
  <c r="D3900" i="1"/>
  <c r="O3899" i="1" l="1"/>
  <c r="H3899" i="1"/>
  <c r="F3900" i="1"/>
  <c r="G3900" i="1"/>
  <c r="D3901" i="1"/>
  <c r="O3900" i="1" l="1"/>
  <c r="H3900" i="1"/>
  <c r="G3901" i="1"/>
  <c r="F3901" i="1"/>
  <c r="D3902" i="1"/>
  <c r="O3901" i="1" l="1"/>
  <c r="H3901" i="1"/>
  <c r="F3902" i="1"/>
  <c r="D3903" i="1"/>
  <c r="G3902" i="1"/>
  <c r="O3902" i="1" l="1"/>
  <c r="H3902" i="1"/>
  <c r="D3904" i="1"/>
  <c r="G3903" i="1"/>
  <c r="F3903" i="1"/>
  <c r="O3903" i="1" l="1"/>
  <c r="H3903" i="1"/>
  <c r="F3904" i="1"/>
  <c r="G3904" i="1"/>
  <c r="D3905" i="1"/>
  <c r="O3904" i="1" l="1"/>
  <c r="H3904" i="1"/>
  <c r="D3906" i="1"/>
  <c r="G3905" i="1"/>
  <c r="F3905" i="1"/>
  <c r="O3905" i="1" l="1"/>
  <c r="H3905" i="1"/>
  <c r="F3906" i="1"/>
  <c r="D3907" i="1"/>
  <c r="G3906" i="1"/>
  <c r="O3906" i="1" l="1"/>
  <c r="H3906" i="1"/>
  <c r="D3908" i="1"/>
  <c r="F3907" i="1"/>
  <c r="G3907" i="1"/>
  <c r="O3907" i="1" l="1"/>
  <c r="H3907" i="1"/>
  <c r="G3908" i="1"/>
  <c r="F3908" i="1"/>
  <c r="D3909" i="1"/>
  <c r="O3908" i="1" l="1"/>
  <c r="H3908" i="1"/>
  <c r="G3909" i="1"/>
  <c r="D3910" i="1"/>
  <c r="F3909" i="1"/>
  <c r="O3909" i="1" l="1"/>
  <c r="H3909" i="1"/>
  <c r="F3910" i="1"/>
  <c r="G3910" i="1"/>
  <c r="D3911" i="1"/>
  <c r="O3910" i="1" l="1"/>
  <c r="H3910" i="1"/>
  <c r="G3911" i="1"/>
  <c r="F3911" i="1"/>
  <c r="D3912" i="1"/>
  <c r="O3911" i="1" l="1"/>
  <c r="H3911" i="1"/>
  <c r="D3913" i="1"/>
  <c r="F3912" i="1"/>
  <c r="G3912" i="1"/>
  <c r="O3912" i="1" l="1"/>
  <c r="H3912" i="1"/>
  <c r="G3913" i="1"/>
  <c r="F3913" i="1"/>
  <c r="D3914" i="1"/>
  <c r="O3913" i="1" l="1"/>
  <c r="H3913" i="1"/>
  <c r="F3914" i="1"/>
  <c r="D3915" i="1"/>
  <c r="G3914" i="1"/>
  <c r="O3914" i="1" l="1"/>
  <c r="H3914" i="1"/>
  <c r="F3915" i="1"/>
  <c r="D3916" i="1"/>
  <c r="G3915" i="1"/>
  <c r="O3915" i="1" l="1"/>
  <c r="H3915" i="1"/>
  <c r="G3916" i="1"/>
  <c r="F3916" i="1"/>
  <c r="D3917" i="1"/>
  <c r="O3916" i="1" l="1"/>
  <c r="H3916" i="1"/>
  <c r="F3917" i="1"/>
  <c r="D3918" i="1"/>
  <c r="G3917" i="1"/>
  <c r="O3917" i="1" l="1"/>
  <c r="H3917" i="1"/>
  <c r="F3918" i="1"/>
  <c r="D3919" i="1"/>
  <c r="G3918" i="1"/>
  <c r="O3918" i="1" l="1"/>
  <c r="H3918" i="1"/>
  <c r="D3920" i="1"/>
  <c r="G3919" i="1"/>
  <c r="F3919" i="1"/>
  <c r="O3919" i="1" l="1"/>
  <c r="H3919" i="1"/>
  <c r="G3920" i="1"/>
  <c r="F3920" i="1"/>
  <c r="D3921" i="1"/>
  <c r="O3920" i="1" l="1"/>
  <c r="H3920" i="1"/>
  <c r="G3921" i="1"/>
  <c r="D3922" i="1"/>
  <c r="F3921" i="1"/>
  <c r="O3921" i="1" l="1"/>
  <c r="H3921" i="1"/>
  <c r="D3923" i="1"/>
  <c r="F3922" i="1"/>
  <c r="G3922" i="1"/>
  <c r="O3922" i="1" l="1"/>
  <c r="H3922" i="1"/>
  <c r="F3923" i="1"/>
  <c r="G3923" i="1"/>
  <c r="D3924" i="1"/>
  <c r="O3923" i="1" l="1"/>
  <c r="H3923" i="1"/>
  <c r="F3924" i="1"/>
  <c r="G3924" i="1"/>
  <c r="D3925" i="1"/>
  <c r="O3924" i="1" l="1"/>
  <c r="H3924" i="1"/>
  <c r="F3925" i="1"/>
  <c r="D3926" i="1"/>
  <c r="G3925" i="1"/>
  <c r="O3925" i="1" l="1"/>
  <c r="H3925" i="1"/>
  <c r="F3926" i="1"/>
  <c r="D3927" i="1"/>
  <c r="G3926" i="1"/>
  <c r="O3926" i="1" l="1"/>
  <c r="H3926" i="1"/>
  <c r="D3928" i="1"/>
  <c r="G3927" i="1"/>
  <c r="F3927" i="1"/>
  <c r="O3927" i="1" l="1"/>
  <c r="H3927" i="1"/>
  <c r="G3928" i="1"/>
  <c r="F3928" i="1"/>
  <c r="D3929" i="1"/>
  <c r="O3928" i="1" l="1"/>
  <c r="H3928" i="1"/>
  <c r="D3930" i="1"/>
  <c r="G3929" i="1"/>
  <c r="F3929" i="1"/>
  <c r="O3929" i="1" l="1"/>
  <c r="H3929" i="1"/>
  <c r="F3930" i="1"/>
  <c r="D3931" i="1"/>
  <c r="G3930" i="1"/>
  <c r="O3930" i="1" l="1"/>
  <c r="H3930" i="1"/>
  <c r="G3931" i="1"/>
  <c r="F3931" i="1"/>
  <c r="D3932" i="1"/>
  <c r="O3931" i="1" l="1"/>
  <c r="H3931" i="1"/>
  <c r="F3932" i="1"/>
  <c r="G3932" i="1"/>
  <c r="D3933" i="1"/>
  <c r="O3932" i="1" l="1"/>
  <c r="H3932" i="1"/>
  <c r="G3933" i="1"/>
  <c r="D3934" i="1"/>
  <c r="F3933" i="1"/>
  <c r="O3933" i="1" l="1"/>
  <c r="H3933" i="1"/>
  <c r="F3934" i="1"/>
  <c r="G3934" i="1"/>
  <c r="D3935" i="1"/>
  <c r="O3934" i="1" l="1"/>
  <c r="H3934" i="1"/>
  <c r="G3935" i="1"/>
  <c r="D3936" i="1"/>
  <c r="F3935" i="1"/>
  <c r="O3935" i="1" l="1"/>
  <c r="H3935" i="1"/>
  <c r="F3936" i="1"/>
  <c r="G3936" i="1"/>
  <c r="D3937" i="1"/>
  <c r="O3936" i="1" l="1"/>
  <c r="H3936" i="1"/>
  <c r="D3938" i="1"/>
  <c r="G3937" i="1"/>
  <c r="F3937" i="1"/>
  <c r="O3937" i="1" l="1"/>
  <c r="H3937" i="1"/>
  <c r="D3939" i="1"/>
  <c r="F3938" i="1"/>
  <c r="G3938" i="1"/>
  <c r="O3938" i="1" l="1"/>
  <c r="H3938" i="1"/>
  <c r="F3939" i="1"/>
  <c r="D3940" i="1"/>
  <c r="G3939" i="1"/>
  <c r="O3939" i="1" l="1"/>
  <c r="H3939" i="1"/>
  <c r="F3940" i="1"/>
  <c r="G3940" i="1"/>
  <c r="D3941" i="1"/>
  <c r="O3940" i="1" l="1"/>
  <c r="H3940" i="1"/>
  <c r="F3941" i="1"/>
  <c r="D3942" i="1"/>
  <c r="G3941" i="1"/>
  <c r="O3941" i="1" l="1"/>
  <c r="H3941" i="1"/>
  <c r="D3943" i="1"/>
  <c r="G3942" i="1"/>
  <c r="F3942" i="1"/>
  <c r="O3942" i="1" l="1"/>
  <c r="H3942" i="1"/>
  <c r="G3943" i="1"/>
  <c r="F3943" i="1"/>
  <c r="D3944" i="1"/>
  <c r="O3943" i="1" l="1"/>
  <c r="H3943" i="1"/>
  <c r="F3944" i="1"/>
  <c r="G3944" i="1"/>
  <c r="D3945" i="1"/>
  <c r="O3944" i="1" l="1"/>
  <c r="H3944" i="1"/>
  <c r="G3945" i="1"/>
  <c r="D3946" i="1"/>
  <c r="F3945" i="1"/>
  <c r="O3945" i="1" l="1"/>
  <c r="H3945" i="1"/>
  <c r="D3947" i="1"/>
  <c r="F3946" i="1"/>
  <c r="G3946" i="1"/>
  <c r="O3946" i="1" l="1"/>
  <c r="H3946" i="1"/>
  <c r="F3947" i="1"/>
  <c r="D3948" i="1"/>
  <c r="G3947" i="1"/>
  <c r="O3947" i="1" l="1"/>
  <c r="H3947" i="1"/>
  <c r="G3948" i="1"/>
  <c r="D3949" i="1"/>
  <c r="F3948" i="1"/>
  <c r="O3948" i="1" l="1"/>
  <c r="H3948" i="1"/>
  <c r="F3949" i="1"/>
  <c r="G3949" i="1"/>
  <c r="D3950" i="1"/>
  <c r="O3949" i="1" l="1"/>
  <c r="H3949" i="1"/>
  <c r="F3950" i="1"/>
  <c r="D3951" i="1"/>
  <c r="G3950" i="1"/>
  <c r="O3950" i="1" l="1"/>
  <c r="H3950" i="1"/>
  <c r="G3951" i="1"/>
  <c r="F3951" i="1"/>
  <c r="D3952" i="1"/>
  <c r="O3951" i="1" l="1"/>
  <c r="H3951" i="1"/>
  <c r="D3953" i="1"/>
  <c r="G3952" i="1"/>
  <c r="F3952" i="1"/>
  <c r="O3952" i="1" l="1"/>
  <c r="H3952" i="1"/>
  <c r="D3954" i="1"/>
  <c r="G3953" i="1"/>
  <c r="F3953" i="1"/>
  <c r="O3953" i="1" l="1"/>
  <c r="H3953" i="1"/>
  <c r="F3954" i="1"/>
  <c r="D3955" i="1"/>
  <c r="G3954" i="1"/>
  <c r="O3954" i="1" l="1"/>
  <c r="H3954" i="1"/>
  <c r="D3956" i="1"/>
  <c r="G3955" i="1"/>
  <c r="F3955" i="1"/>
  <c r="O3955" i="1" l="1"/>
  <c r="H3955" i="1"/>
  <c r="G3956" i="1"/>
  <c r="D3957" i="1"/>
  <c r="F3956" i="1"/>
  <c r="O3956" i="1" l="1"/>
  <c r="H3956" i="1"/>
  <c r="G3957" i="1"/>
  <c r="D3958" i="1"/>
  <c r="F3957" i="1"/>
  <c r="O3957" i="1" l="1"/>
  <c r="H3957" i="1"/>
  <c r="G3958" i="1"/>
  <c r="F3958" i="1"/>
  <c r="D3959" i="1"/>
  <c r="O3958" i="1" l="1"/>
  <c r="H3958" i="1"/>
  <c r="G3959" i="1"/>
  <c r="F3959" i="1"/>
  <c r="D3960" i="1"/>
  <c r="O3959" i="1" l="1"/>
  <c r="H3959" i="1"/>
  <c r="F3960" i="1"/>
  <c r="G3960" i="1"/>
  <c r="D3961" i="1"/>
  <c r="O3960" i="1" l="1"/>
  <c r="H3960" i="1"/>
  <c r="G3961" i="1"/>
  <c r="F3961" i="1"/>
  <c r="D3962" i="1"/>
  <c r="O3961" i="1" l="1"/>
  <c r="H3961" i="1"/>
  <c r="F3962" i="1"/>
  <c r="D3963" i="1"/>
  <c r="G3962" i="1"/>
  <c r="O3962" i="1" l="1"/>
  <c r="H3962" i="1"/>
  <c r="D3964" i="1"/>
  <c r="G3963" i="1"/>
  <c r="F3963" i="1"/>
  <c r="O3963" i="1" l="1"/>
  <c r="H3963" i="1"/>
  <c r="D3965" i="1"/>
  <c r="G3964" i="1"/>
  <c r="F3964" i="1"/>
  <c r="O3964" i="1" l="1"/>
  <c r="H3964" i="1"/>
  <c r="D3966" i="1"/>
  <c r="G3965" i="1"/>
  <c r="F3965" i="1"/>
  <c r="O3965" i="1" l="1"/>
  <c r="H3965" i="1"/>
  <c r="F3966" i="1"/>
  <c r="D3967" i="1"/>
  <c r="G3966" i="1"/>
  <c r="O3966" i="1" l="1"/>
  <c r="H3966" i="1"/>
  <c r="D3968" i="1"/>
  <c r="G3967" i="1"/>
  <c r="F3967" i="1"/>
  <c r="O3967" i="1" l="1"/>
  <c r="H3967" i="1"/>
  <c r="G3968" i="1"/>
  <c r="F3968" i="1"/>
  <c r="D3969" i="1"/>
  <c r="O3968" i="1" l="1"/>
  <c r="H3968" i="1"/>
  <c r="F3969" i="1"/>
  <c r="D3970" i="1"/>
  <c r="G3969" i="1"/>
  <c r="O3969" i="1" l="1"/>
  <c r="H3969" i="1"/>
  <c r="D3971" i="1"/>
  <c r="G3970" i="1"/>
  <c r="F3970" i="1"/>
  <c r="O3970" i="1" l="1"/>
  <c r="H3970" i="1"/>
  <c r="G3971" i="1"/>
  <c r="F3971" i="1"/>
  <c r="D3972" i="1"/>
  <c r="O3971" i="1" l="1"/>
  <c r="H3971" i="1"/>
  <c r="G3972" i="1"/>
  <c r="D3973" i="1"/>
  <c r="F3972" i="1"/>
  <c r="O3972" i="1" l="1"/>
  <c r="H3972" i="1"/>
  <c r="G3973" i="1"/>
  <c r="F3973" i="1"/>
  <c r="D3974" i="1"/>
  <c r="O3973" i="1" l="1"/>
  <c r="H3973" i="1"/>
  <c r="F3974" i="1"/>
  <c r="G3974" i="1"/>
  <c r="D3975" i="1"/>
  <c r="O3974" i="1" l="1"/>
  <c r="H3974" i="1"/>
  <c r="D3976" i="1"/>
  <c r="G3975" i="1"/>
  <c r="F3975" i="1"/>
  <c r="O3975" i="1" l="1"/>
  <c r="H3975" i="1"/>
  <c r="G3976" i="1"/>
  <c r="F3976" i="1"/>
  <c r="D3977" i="1"/>
  <c r="O3976" i="1" l="1"/>
  <c r="H3976" i="1"/>
  <c r="D3978" i="1"/>
  <c r="G3977" i="1"/>
  <c r="F3977" i="1"/>
  <c r="O3977" i="1" l="1"/>
  <c r="H3977" i="1"/>
  <c r="F3978" i="1"/>
  <c r="D3979" i="1"/>
  <c r="G3978" i="1"/>
  <c r="O3978" i="1" l="1"/>
  <c r="H3978" i="1"/>
  <c r="G3979" i="1"/>
  <c r="F3979" i="1"/>
  <c r="D3980" i="1"/>
  <c r="O3979" i="1" l="1"/>
  <c r="H3979" i="1"/>
  <c r="G3980" i="1"/>
  <c r="D3981" i="1"/>
  <c r="F3980" i="1"/>
  <c r="O3980" i="1" l="1"/>
  <c r="H3980" i="1"/>
  <c r="D3982" i="1"/>
  <c r="F3981" i="1"/>
  <c r="G3981" i="1"/>
  <c r="O3981" i="1" l="1"/>
  <c r="H3981" i="1"/>
  <c r="D3983" i="1"/>
  <c r="G3982" i="1"/>
  <c r="F3982" i="1"/>
  <c r="O3982" i="1" l="1"/>
  <c r="H3982" i="1"/>
  <c r="G3983" i="1"/>
  <c r="F3983" i="1"/>
  <c r="D3984" i="1"/>
  <c r="O3983" i="1" l="1"/>
  <c r="H3983" i="1"/>
  <c r="D3985" i="1"/>
  <c r="F3984" i="1"/>
  <c r="G3984" i="1"/>
  <c r="O3984" i="1" l="1"/>
  <c r="H3984" i="1"/>
  <c r="G3985" i="1"/>
  <c r="F3985" i="1"/>
  <c r="D3986" i="1"/>
  <c r="O3985" i="1" l="1"/>
  <c r="H3985" i="1"/>
  <c r="G3986" i="1"/>
  <c r="F3986" i="1"/>
  <c r="D3987" i="1"/>
  <c r="O3986" i="1" l="1"/>
  <c r="H3986" i="1"/>
  <c r="D3988" i="1"/>
  <c r="G3987" i="1"/>
  <c r="F3987" i="1"/>
  <c r="O3987" i="1" l="1"/>
  <c r="H3987" i="1"/>
  <c r="G3988" i="1"/>
  <c r="F3988" i="1"/>
  <c r="D3989" i="1"/>
  <c r="O3988" i="1" l="1"/>
  <c r="H3988" i="1"/>
  <c r="D3990" i="1"/>
  <c r="G3989" i="1"/>
  <c r="F3989" i="1"/>
  <c r="O3989" i="1" l="1"/>
  <c r="H3989" i="1"/>
  <c r="F3990" i="1"/>
  <c r="D3991" i="1"/>
  <c r="G3990" i="1"/>
  <c r="O3990" i="1" l="1"/>
  <c r="H3990" i="1"/>
  <c r="F3991" i="1"/>
  <c r="D3992" i="1"/>
  <c r="G3991" i="1"/>
  <c r="O3991" i="1" l="1"/>
  <c r="H3991" i="1"/>
  <c r="G3992" i="1"/>
  <c r="D3993" i="1"/>
  <c r="F3992" i="1"/>
  <c r="O3992" i="1" l="1"/>
  <c r="H3992" i="1"/>
  <c r="F3993" i="1"/>
  <c r="G3993" i="1"/>
  <c r="D3994" i="1"/>
  <c r="O3993" i="1" l="1"/>
  <c r="H3993" i="1"/>
  <c r="G3994" i="1"/>
  <c r="F3994" i="1"/>
  <c r="D3995" i="1"/>
  <c r="O3994" i="1" l="1"/>
  <c r="H3994" i="1"/>
  <c r="G3995" i="1"/>
  <c r="F3995" i="1"/>
  <c r="D3996" i="1"/>
  <c r="O3995" i="1" l="1"/>
  <c r="H3995" i="1"/>
  <c r="F3996" i="1"/>
  <c r="G3996" i="1"/>
  <c r="D3997" i="1"/>
  <c r="O3996" i="1" l="1"/>
  <c r="H3996" i="1"/>
  <c r="D3998" i="1"/>
  <c r="G3997" i="1"/>
  <c r="F3997" i="1"/>
  <c r="O3997" i="1" l="1"/>
  <c r="H3997" i="1"/>
  <c r="D3999" i="1"/>
  <c r="G3998" i="1"/>
  <c r="F3998" i="1"/>
  <c r="O3998" i="1" l="1"/>
  <c r="H3998" i="1"/>
  <c r="G3999" i="1"/>
  <c r="D4000" i="1"/>
  <c r="F3999" i="1"/>
  <c r="O3999" i="1" l="1"/>
  <c r="H3999" i="1"/>
  <c r="D4001" i="1"/>
  <c r="G4000" i="1"/>
  <c r="F4000" i="1"/>
  <c r="O4000" i="1" l="1"/>
  <c r="H4000" i="1"/>
  <c r="F4001" i="1"/>
  <c r="D4002" i="1"/>
  <c r="G4001" i="1"/>
  <c r="O4001" i="1" l="1"/>
  <c r="H4001" i="1"/>
  <c r="F4002" i="1"/>
  <c r="D4003" i="1"/>
  <c r="G4002" i="1"/>
  <c r="O4002" i="1" l="1"/>
  <c r="H4002" i="1"/>
  <c r="G4003" i="1"/>
  <c r="F4003" i="1"/>
  <c r="D4004" i="1"/>
  <c r="O4003" i="1" l="1"/>
  <c r="H4003" i="1"/>
  <c r="D4005" i="1"/>
  <c r="G4004" i="1"/>
  <c r="F4004" i="1"/>
  <c r="O4004" i="1" l="1"/>
  <c r="H4004" i="1"/>
  <c r="G4005" i="1"/>
  <c r="F4005" i="1"/>
  <c r="D4006" i="1"/>
  <c r="O4005" i="1" l="1"/>
  <c r="H4005" i="1"/>
  <c r="F4006" i="1"/>
  <c r="D4007" i="1"/>
  <c r="G4006" i="1"/>
  <c r="O4006" i="1" l="1"/>
  <c r="H4006" i="1"/>
  <c r="D4008" i="1"/>
  <c r="G4007" i="1"/>
  <c r="F4007" i="1"/>
  <c r="O4007" i="1" l="1"/>
  <c r="H4007" i="1"/>
  <c r="G4008" i="1"/>
  <c r="F4008" i="1"/>
  <c r="D4009" i="1"/>
  <c r="O4008" i="1" l="1"/>
  <c r="H4008" i="1"/>
  <c r="F4009" i="1"/>
  <c r="D4010" i="1"/>
  <c r="G4009" i="1"/>
  <c r="O4009" i="1" l="1"/>
  <c r="H4009" i="1"/>
  <c r="D4011" i="1"/>
  <c r="G4010" i="1"/>
  <c r="F4010" i="1"/>
  <c r="O4010" i="1" l="1"/>
  <c r="H4010" i="1"/>
  <c r="D4012" i="1"/>
  <c r="G4011" i="1"/>
  <c r="F4011" i="1"/>
  <c r="O4011" i="1" l="1"/>
  <c r="H4011" i="1"/>
  <c r="D4013" i="1"/>
  <c r="F4012" i="1"/>
  <c r="G4012" i="1"/>
  <c r="O4012" i="1" l="1"/>
  <c r="H4012" i="1"/>
  <c r="G4013" i="1"/>
  <c r="D4014" i="1"/>
  <c r="F4013" i="1"/>
  <c r="O4013" i="1" l="1"/>
  <c r="H4013" i="1"/>
  <c r="F4014" i="1"/>
  <c r="D4015" i="1"/>
  <c r="G4014" i="1"/>
  <c r="O4014" i="1" l="1"/>
  <c r="H4014" i="1"/>
  <c r="F4015" i="1"/>
  <c r="D4016" i="1"/>
  <c r="G4015" i="1"/>
  <c r="O4015" i="1" l="1"/>
  <c r="H4015" i="1"/>
  <c r="D4017" i="1"/>
  <c r="G4016" i="1"/>
  <c r="F4016" i="1"/>
  <c r="O4016" i="1" l="1"/>
  <c r="H4016" i="1"/>
  <c r="G4017" i="1"/>
  <c r="F4017" i="1"/>
  <c r="D4018" i="1"/>
  <c r="O4017" i="1" l="1"/>
  <c r="H4017" i="1"/>
  <c r="G4018" i="1"/>
  <c r="F4018" i="1"/>
  <c r="D4019" i="1"/>
  <c r="O4018" i="1" l="1"/>
  <c r="H4018" i="1"/>
  <c r="D4020" i="1"/>
  <c r="F4019" i="1"/>
  <c r="G4019" i="1"/>
  <c r="O4019" i="1" l="1"/>
  <c r="H4019" i="1"/>
  <c r="G4020" i="1"/>
  <c r="F4020" i="1"/>
  <c r="D4021" i="1"/>
  <c r="O4020" i="1" l="1"/>
  <c r="H4020" i="1"/>
  <c r="G4021" i="1"/>
  <c r="F4021" i="1"/>
  <c r="D4022" i="1"/>
  <c r="O4021" i="1" l="1"/>
  <c r="H4021" i="1"/>
  <c r="G4022" i="1"/>
  <c r="F4022" i="1"/>
  <c r="D4023" i="1"/>
  <c r="O4022" i="1" l="1"/>
  <c r="H4022" i="1"/>
  <c r="F4023" i="1"/>
  <c r="D4024" i="1"/>
  <c r="G4023" i="1"/>
  <c r="O4023" i="1" l="1"/>
  <c r="H4023" i="1"/>
  <c r="D4025" i="1"/>
  <c r="G4024" i="1"/>
  <c r="F4024" i="1"/>
  <c r="O4024" i="1" l="1"/>
  <c r="H4024" i="1"/>
  <c r="D4026" i="1"/>
  <c r="G4025" i="1"/>
  <c r="F4025" i="1"/>
  <c r="O4025" i="1" l="1"/>
  <c r="H4025" i="1"/>
  <c r="D4027" i="1"/>
  <c r="G4026" i="1"/>
  <c r="F4026" i="1"/>
  <c r="O4026" i="1" l="1"/>
  <c r="H4026" i="1"/>
  <c r="D4028" i="1"/>
  <c r="G4027" i="1"/>
  <c r="F4027" i="1"/>
  <c r="O4027" i="1" l="1"/>
  <c r="H4027" i="1"/>
  <c r="G4028" i="1"/>
  <c r="D4029" i="1"/>
  <c r="F4028" i="1"/>
  <c r="O4028" i="1" l="1"/>
  <c r="H4028" i="1"/>
  <c r="G4029" i="1"/>
  <c r="F4029" i="1"/>
  <c r="D4030" i="1"/>
  <c r="O4029" i="1" l="1"/>
  <c r="H4029" i="1"/>
  <c r="G4030" i="1"/>
  <c r="F4030" i="1"/>
  <c r="D4031" i="1"/>
  <c r="O4030" i="1" l="1"/>
  <c r="H4030" i="1"/>
  <c r="G4031" i="1"/>
  <c r="F4031" i="1"/>
  <c r="D4032" i="1"/>
  <c r="O4031" i="1" l="1"/>
  <c r="H4031" i="1"/>
  <c r="F4032" i="1"/>
  <c r="G4032" i="1"/>
  <c r="D4033" i="1"/>
  <c r="O4032" i="1" l="1"/>
  <c r="H4032" i="1"/>
  <c r="G4033" i="1"/>
  <c r="F4033" i="1"/>
  <c r="D4034" i="1"/>
  <c r="O4033" i="1" l="1"/>
  <c r="H4033" i="1"/>
  <c r="G4034" i="1"/>
  <c r="F4034" i="1"/>
  <c r="D4035" i="1"/>
  <c r="O4034" i="1" l="1"/>
  <c r="H4034" i="1"/>
  <c r="D4036" i="1"/>
  <c r="G4035" i="1"/>
  <c r="F4035" i="1"/>
  <c r="O4035" i="1" l="1"/>
  <c r="H4035" i="1"/>
  <c r="G4036" i="1"/>
  <c r="F4036" i="1"/>
  <c r="D4037" i="1"/>
  <c r="O4036" i="1" l="1"/>
  <c r="H4036" i="1"/>
  <c r="G4037" i="1"/>
  <c r="F4037" i="1"/>
  <c r="D4038" i="1"/>
  <c r="O4037" i="1" l="1"/>
  <c r="H4037" i="1"/>
  <c r="F4038" i="1"/>
  <c r="D4039" i="1"/>
  <c r="G4038" i="1"/>
  <c r="O4038" i="1" l="1"/>
  <c r="H4038" i="1"/>
  <c r="G4039" i="1"/>
  <c r="F4039" i="1"/>
  <c r="D4040" i="1"/>
  <c r="O4039" i="1" l="1"/>
  <c r="H4039" i="1"/>
  <c r="D4041" i="1"/>
  <c r="G4040" i="1"/>
  <c r="F4040" i="1"/>
  <c r="O4040" i="1" l="1"/>
  <c r="H4040" i="1"/>
  <c r="G4041" i="1"/>
  <c r="F4041" i="1"/>
  <c r="D4042" i="1"/>
  <c r="O4041" i="1" l="1"/>
  <c r="H4041" i="1"/>
  <c r="D4043" i="1"/>
  <c r="G4042" i="1"/>
  <c r="F4042" i="1"/>
  <c r="O4042" i="1" l="1"/>
  <c r="H4042" i="1"/>
  <c r="G4043" i="1"/>
  <c r="F4043" i="1"/>
  <c r="D4044" i="1"/>
  <c r="O4043" i="1" l="1"/>
  <c r="H4043" i="1"/>
  <c r="G4044" i="1"/>
  <c r="F4044" i="1"/>
  <c r="D4045" i="1"/>
  <c r="O4044" i="1" l="1"/>
  <c r="H4044" i="1"/>
  <c r="D4046" i="1"/>
  <c r="G4045" i="1"/>
  <c r="F4045" i="1"/>
  <c r="O4045" i="1" l="1"/>
  <c r="H4045" i="1"/>
  <c r="G4046" i="1"/>
  <c r="F4046" i="1"/>
  <c r="D4047" i="1"/>
  <c r="O4046" i="1" l="1"/>
  <c r="H4046" i="1"/>
  <c r="D4048" i="1"/>
  <c r="G4047" i="1"/>
  <c r="F4047" i="1"/>
  <c r="O4047" i="1" l="1"/>
  <c r="H4047" i="1"/>
  <c r="G4048" i="1"/>
  <c r="F4048" i="1"/>
  <c r="D4049" i="1"/>
  <c r="O4048" i="1" l="1"/>
  <c r="H4048" i="1"/>
  <c r="G4049" i="1"/>
  <c r="F4049" i="1"/>
  <c r="D4050" i="1"/>
  <c r="O4049" i="1" l="1"/>
  <c r="H4049" i="1"/>
  <c r="D4051" i="1"/>
  <c r="G4050" i="1"/>
  <c r="F4050" i="1"/>
  <c r="O4050" i="1" l="1"/>
  <c r="H4050" i="1"/>
  <c r="G4051" i="1"/>
  <c r="F4051" i="1"/>
  <c r="D4052" i="1"/>
  <c r="O4051" i="1" l="1"/>
  <c r="H4051" i="1"/>
  <c r="D4053" i="1"/>
  <c r="G4052" i="1"/>
  <c r="F4052" i="1"/>
  <c r="O4052" i="1" l="1"/>
  <c r="H4052" i="1"/>
  <c r="G4053" i="1"/>
  <c r="F4053" i="1"/>
  <c r="D4054" i="1"/>
  <c r="O4053" i="1" l="1"/>
  <c r="H4053" i="1"/>
  <c r="G4054" i="1"/>
  <c r="F4054" i="1"/>
  <c r="D4055" i="1"/>
  <c r="O4054" i="1" l="1"/>
  <c r="H4054" i="1"/>
  <c r="D4056" i="1"/>
  <c r="G4055" i="1"/>
  <c r="F4055" i="1"/>
  <c r="O4055" i="1" l="1"/>
  <c r="H4055" i="1"/>
  <c r="G4056" i="1"/>
  <c r="F4056" i="1"/>
  <c r="D4057" i="1"/>
  <c r="O4056" i="1" l="1"/>
  <c r="H4056" i="1"/>
  <c r="D4058" i="1"/>
  <c r="G4057" i="1"/>
  <c r="F4057" i="1"/>
  <c r="O4057" i="1" l="1"/>
  <c r="H4057" i="1"/>
  <c r="D4059" i="1"/>
  <c r="G4058" i="1"/>
  <c r="F4058" i="1"/>
  <c r="O4058" i="1" l="1"/>
  <c r="H4058" i="1"/>
  <c r="D4060" i="1"/>
  <c r="G4059" i="1"/>
  <c r="F4059" i="1"/>
  <c r="O4059" i="1" l="1"/>
  <c r="H4059" i="1"/>
  <c r="G4060" i="1"/>
  <c r="F4060" i="1"/>
  <c r="D4061" i="1"/>
  <c r="O4060" i="1" l="1"/>
  <c r="H4060" i="1"/>
  <c r="G4061" i="1"/>
  <c r="D4062" i="1"/>
  <c r="F4061" i="1"/>
  <c r="O4061" i="1" l="1"/>
  <c r="H4061" i="1"/>
  <c r="G4062" i="1"/>
  <c r="F4062" i="1"/>
  <c r="D4063" i="1"/>
  <c r="O4062" i="1" l="1"/>
  <c r="H4062" i="1"/>
  <c r="G4063" i="1"/>
  <c r="F4063" i="1"/>
  <c r="D4064" i="1"/>
  <c r="O4063" i="1" l="1"/>
  <c r="H4063" i="1"/>
  <c r="F4064" i="1"/>
  <c r="D4065" i="1"/>
  <c r="G4064" i="1"/>
  <c r="O4064" i="1" l="1"/>
  <c r="H4064" i="1"/>
  <c r="G4065" i="1"/>
  <c r="F4065" i="1"/>
  <c r="D4066" i="1"/>
  <c r="O4065" i="1" l="1"/>
  <c r="H4065" i="1"/>
  <c r="G4066" i="1"/>
  <c r="F4066" i="1"/>
  <c r="D4067" i="1"/>
  <c r="O4066" i="1" l="1"/>
  <c r="H4066" i="1"/>
  <c r="G4067" i="1"/>
  <c r="F4067" i="1"/>
  <c r="D4068" i="1"/>
  <c r="O4067" i="1" l="1"/>
  <c r="H4067" i="1"/>
  <c r="D4069" i="1"/>
  <c r="G4068" i="1"/>
  <c r="F4068" i="1"/>
  <c r="O4068" i="1" l="1"/>
  <c r="H4068" i="1"/>
  <c r="G4069" i="1"/>
  <c r="F4069" i="1"/>
  <c r="D4070" i="1"/>
  <c r="O4069" i="1" l="1"/>
  <c r="H4069" i="1"/>
  <c r="D4071" i="1"/>
  <c r="G4070" i="1"/>
  <c r="F4070" i="1"/>
  <c r="O4070" i="1" l="1"/>
  <c r="H4070" i="1"/>
  <c r="G4071" i="1"/>
  <c r="F4071" i="1"/>
  <c r="D4072" i="1"/>
  <c r="O4071" i="1" l="1"/>
  <c r="H4071" i="1"/>
  <c r="D4073" i="1"/>
  <c r="G4072" i="1"/>
  <c r="F4072" i="1"/>
  <c r="O4072" i="1" l="1"/>
  <c r="H4072" i="1"/>
  <c r="G4073" i="1"/>
  <c r="D4074" i="1"/>
  <c r="F4073" i="1"/>
  <c r="O4073" i="1" l="1"/>
  <c r="H4073" i="1"/>
  <c r="F4074" i="1"/>
  <c r="G4074" i="1"/>
  <c r="D4075" i="1"/>
  <c r="O4074" i="1" l="1"/>
  <c r="H4074" i="1"/>
  <c r="F4075" i="1"/>
  <c r="D4076" i="1"/>
  <c r="G4075" i="1"/>
  <c r="O4075" i="1" l="1"/>
  <c r="H4075" i="1"/>
  <c r="G4076" i="1"/>
  <c r="F4076" i="1"/>
  <c r="D4077" i="1"/>
  <c r="O4076" i="1" l="1"/>
  <c r="H4076" i="1"/>
  <c r="G4077" i="1"/>
  <c r="F4077" i="1"/>
  <c r="D4078" i="1"/>
  <c r="O4077" i="1" l="1"/>
  <c r="H4077" i="1"/>
  <c r="F4078" i="1"/>
  <c r="G4078" i="1"/>
  <c r="D4079" i="1"/>
  <c r="O4078" i="1" l="1"/>
  <c r="H4078" i="1"/>
  <c r="F4079" i="1"/>
  <c r="G4079" i="1"/>
  <c r="D4080" i="1"/>
  <c r="O4079" i="1" l="1"/>
  <c r="H4079" i="1"/>
  <c r="G4080" i="1"/>
  <c r="F4080" i="1"/>
  <c r="D4081" i="1"/>
  <c r="O4080" i="1" l="1"/>
  <c r="H4080" i="1"/>
  <c r="F4081" i="1"/>
  <c r="G4081" i="1"/>
  <c r="D4082" i="1"/>
  <c r="O4081" i="1" l="1"/>
  <c r="H4081" i="1"/>
  <c r="G4082" i="1"/>
  <c r="F4082" i="1"/>
  <c r="D4083" i="1"/>
  <c r="O4082" i="1" l="1"/>
  <c r="H4082" i="1"/>
  <c r="F4083" i="1"/>
  <c r="G4083" i="1"/>
  <c r="D4084" i="1"/>
  <c r="O4083" i="1" l="1"/>
  <c r="H4083" i="1"/>
  <c r="F4084" i="1"/>
  <c r="D4085" i="1"/>
  <c r="G4084" i="1"/>
  <c r="O4084" i="1" l="1"/>
  <c r="H4084" i="1"/>
  <c r="G4085" i="1"/>
  <c r="F4085" i="1"/>
  <c r="D4086" i="1"/>
  <c r="O4085" i="1" l="1"/>
  <c r="H4085" i="1"/>
  <c r="G4086" i="1"/>
  <c r="F4086" i="1"/>
  <c r="D4087" i="1"/>
  <c r="O4086" i="1" l="1"/>
  <c r="H4086" i="1"/>
  <c r="D4088" i="1"/>
  <c r="F4087" i="1"/>
  <c r="G4087" i="1"/>
  <c r="O4087" i="1" l="1"/>
  <c r="H4087" i="1"/>
  <c r="D4089" i="1"/>
  <c r="F4088" i="1"/>
  <c r="G4088" i="1"/>
  <c r="O4088" i="1" l="1"/>
  <c r="H4088" i="1"/>
  <c r="D4090" i="1"/>
  <c r="G4089" i="1"/>
  <c r="F4089" i="1"/>
  <c r="O4089" i="1" l="1"/>
  <c r="H4089" i="1"/>
  <c r="G4090" i="1"/>
  <c r="F4090" i="1"/>
  <c r="D4091" i="1"/>
  <c r="O4090" i="1" l="1"/>
  <c r="H4090" i="1"/>
  <c r="G4091" i="1"/>
  <c r="F4091" i="1"/>
  <c r="D4092" i="1"/>
  <c r="O4091" i="1" l="1"/>
  <c r="H4091" i="1"/>
  <c r="G4092" i="1"/>
  <c r="F4092" i="1"/>
  <c r="D4093" i="1"/>
  <c r="O4092" i="1" l="1"/>
  <c r="H4092" i="1"/>
  <c r="F4093" i="1"/>
  <c r="G4093" i="1"/>
  <c r="D4094" i="1"/>
  <c r="O4093" i="1" l="1"/>
  <c r="H4093" i="1"/>
  <c r="G4094" i="1"/>
  <c r="F4094" i="1"/>
  <c r="D4095" i="1"/>
  <c r="O4094" i="1" l="1"/>
  <c r="H4094" i="1"/>
  <c r="F4095" i="1"/>
  <c r="G4095" i="1"/>
  <c r="D4096" i="1"/>
  <c r="O4095" i="1" l="1"/>
  <c r="H4095" i="1"/>
  <c r="D4097" i="1"/>
  <c r="G4096" i="1"/>
  <c r="F4096" i="1"/>
  <c r="O4096" i="1" l="1"/>
  <c r="H4096" i="1"/>
  <c r="F4097" i="1"/>
  <c r="D4098" i="1"/>
  <c r="G4097" i="1"/>
  <c r="O4097" i="1" l="1"/>
  <c r="H4097" i="1"/>
  <c r="G4098" i="1"/>
  <c r="D4099" i="1"/>
  <c r="F4098" i="1"/>
  <c r="O4098" i="1" l="1"/>
  <c r="H4098" i="1"/>
  <c r="F4099" i="1"/>
  <c r="D4100" i="1"/>
  <c r="G4099" i="1"/>
  <c r="O4099" i="1" l="1"/>
  <c r="H4099" i="1"/>
  <c r="G4100" i="1"/>
  <c r="F4100" i="1"/>
  <c r="D4101" i="1"/>
  <c r="O4100" i="1" l="1"/>
  <c r="H4100" i="1"/>
  <c r="G4101" i="1"/>
  <c r="F4101" i="1"/>
  <c r="D4102" i="1"/>
  <c r="O4101" i="1" l="1"/>
  <c r="H4101" i="1"/>
  <c r="D4103" i="1"/>
  <c r="G4102" i="1"/>
  <c r="F4102" i="1"/>
  <c r="O4102" i="1" l="1"/>
  <c r="H4102" i="1"/>
  <c r="F4103" i="1"/>
  <c r="G4103" i="1"/>
  <c r="D4104" i="1"/>
  <c r="O4103" i="1" l="1"/>
  <c r="H4103" i="1"/>
  <c r="G4104" i="1"/>
  <c r="F4104" i="1"/>
  <c r="D4105" i="1"/>
  <c r="O4104" i="1" l="1"/>
  <c r="H4104" i="1"/>
  <c r="F4105" i="1"/>
  <c r="G4105" i="1"/>
  <c r="D4106" i="1"/>
  <c r="O4105" i="1" l="1"/>
  <c r="H4105" i="1"/>
  <c r="G4106" i="1"/>
  <c r="F4106" i="1"/>
  <c r="D4107" i="1"/>
  <c r="O4106" i="1" l="1"/>
  <c r="H4106" i="1"/>
  <c r="F4107" i="1"/>
  <c r="D4108" i="1"/>
  <c r="G4107" i="1"/>
  <c r="O4107" i="1" l="1"/>
  <c r="H4107" i="1"/>
  <c r="D4109" i="1"/>
  <c r="G4108" i="1"/>
  <c r="F4108" i="1"/>
  <c r="O4108" i="1" l="1"/>
  <c r="H4108" i="1"/>
  <c r="G4109" i="1"/>
  <c r="D4110" i="1"/>
  <c r="F4109" i="1"/>
  <c r="O4109" i="1" l="1"/>
  <c r="H4109" i="1"/>
  <c r="G4110" i="1"/>
  <c r="F4110" i="1"/>
  <c r="D4111" i="1"/>
  <c r="O4110" i="1" l="1"/>
  <c r="H4110" i="1"/>
  <c r="F4111" i="1"/>
  <c r="D4112" i="1"/>
  <c r="G4111" i="1"/>
  <c r="O4111" i="1" l="1"/>
  <c r="H4111" i="1"/>
  <c r="G4112" i="1"/>
  <c r="F4112" i="1"/>
  <c r="D4113" i="1"/>
  <c r="O4112" i="1" l="1"/>
  <c r="H4112" i="1"/>
  <c r="F4113" i="1"/>
  <c r="G4113" i="1"/>
  <c r="D4114" i="1"/>
  <c r="O4113" i="1" l="1"/>
  <c r="H4113" i="1"/>
  <c r="F4114" i="1"/>
  <c r="D4115" i="1"/>
  <c r="G4114" i="1"/>
  <c r="O4114" i="1" l="1"/>
  <c r="H4114" i="1"/>
  <c r="F4115" i="1"/>
  <c r="G4115" i="1"/>
  <c r="D4116" i="1"/>
  <c r="O4115" i="1" l="1"/>
  <c r="H4115" i="1"/>
  <c r="F4116" i="1"/>
  <c r="D4117" i="1"/>
  <c r="G4116" i="1"/>
  <c r="O4116" i="1" l="1"/>
  <c r="H4116" i="1"/>
  <c r="D4118" i="1"/>
  <c r="F4117" i="1"/>
  <c r="G4117" i="1"/>
  <c r="O4117" i="1" l="1"/>
  <c r="H4117" i="1"/>
  <c r="D4119" i="1"/>
  <c r="F4118" i="1"/>
  <c r="G4118" i="1"/>
  <c r="O4118" i="1" l="1"/>
  <c r="H4118" i="1"/>
  <c r="G4119" i="1"/>
  <c r="F4119" i="1"/>
  <c r="D4120" i="1"/>
  <c r="O4119" i="1" l="1"/>
  <c r="H4119" i="1"/>
  <c r="D4121" i="1"/>
  <c r="G4120" i="1"/>
  <c r="F4120" i="1"/>
  <c r="O4120" i="1" l="1"/>
  <c r="H4120" i="1"/>
  <c r="D4122" i="1"/>
  <c r="G4121" i="1"/>
  <c r="F4121" i="1"/>
  <c r="O4121" i="1" l="1"/>
  <c r="H4121" i="1"/>
  <c r="G4122" i="1"/>
  <c r="D4123" i="1"/>
  <c r="F4122" i="1"/>
  <c r="O4122" i="1" l="1"/>
  <c r="H4122" i="1"/>
  <c r="F4123" i="1"/>
  <c r="G4123" i="1"/>
  <c r="D4124" i="1"/>
  <c r="O4123" i="1" l="1"/>
  <c r="H4123" i="1"/>
  <c r="G4124" i="1"/>
  <c r="F4124" i="1"/>
  <c r="D4125" i="1"/>
  <c r="O4124" i="1" l="1"/>
  <c r="H4124" i="1"/>
  <c r="F4125" i="1"/>
  <c r="G4125" i="1"/>
  <c r="D4126" i="1"/>
  <c r="O4125" i="1" l="1"/>
  <c r="H4125" i="1"/>
  <c r="F4126" i="1"/>
  <c r="D4127" i="1"/>
  <c r="G4126" i="1"/>
  <c r="O4126" i="1" l="1"/>
  <c r="H4126" i="1"/>
  <c r="D4128" i="1"/>
  <c r="G4127" i="1"/>
  <c r="F4127" i="1"/>
  <c r="O4127" i="1" l="1"/>
  <c r="H4127" i="1"/>
  <c r="G4128" i="1"/>
  <c r="F4128" i="1"/>
  <c r="D4129" i="1"/>
  <c r="O4128" i="1" l="1"/>
  <c r="H4128" i="1"/>
  <c r="F4129" i="1"/>
  <c r="D4130" i="1"/>
  <c r="G4129" i="1"/>
  <c r="O4129" i="1" l="1"/>
  <c r="H4129" i="1"/>
  <c r="G4130" i="1"/>
  <c r="F4130" i="1"/>
  <c r="D4131" i="1"/>
  <c r="O4130" i="1" l="1"/>
  <c r="H4130" i="1"/>
  <c r="F4131" i="1"/>
  <c r="D4132" i="1"/>
  <c r="G4131" i="1"/>
  <c r="O4131" i="1" l="1"/>
  <c r="H4131" i="1"/>
  <c r="D4133" i="1"/>
  <c r="G4132" i="1"/>
  <c r="F4132" i="1"/>
  <c r="O4132" i="1" l="1"/>
  <c r="H4132" i="1"/>
  <c r="D4134" i="1"/>
  <c r="F4133" i="1"/>
  <c r="G4133" i="1"/>
  <c r="O4133" i="1" l="1"/>
  <c r="H4133" i="1"/>
  <c r="G4134" i="1"/>
  <c r="F4134" i="1"/>
  <c r="D4135" i="1"/>
  <c r="O4134" i="1" l="1"/>
  <c r="H4134" i="1"/>
  <c r="F4135" i="1"/>
  <c r="D4136" i="1"/>
  <c r="G4135" i="1"/>
  <c r="O4135" i="1" l="1"/>
  <c r="H4135" i="1"/>
  <c r="G4136" i="1"/>
  <c r="F4136" i="1"/>
  <c r="D4137" i="1"/>
  <c r="O4136" i="1" l="1"/>
  <c r="H4136" i="1"/>
  <c r="G4137" i="1"/>
  <c r="F4137" i="1"/>
  <c r="D4138" i="1"/>
  <c r="O4137" i="1" l="1"/>
  <c r="H4137" i="1"/>
  <c r="F4138" i="1"/>
  <c r="D4139" i="1"/>
  <c r="G4138" i="1"/>
  <c r="O4138" i="1" l="1"/>
  <c r="H4138" i="1"/>
  <c r="D4140" i="1"/>
  <c r="G4139" i="1"/>
  <c r="F4139" i="1"/>
  <c r="O4139" i="1" l="1"/>
  <c r="H4139" i="1"/>
  <c r="G4140" i="1"/>
  <c r="D4141" i="1"/>
  <c r="F4140" i="1"/>
  <c r="O4140" i="1" l="1"/>
  <c r="H4140" i="1"/>
  <c r="F4141" i="1"/>
  <c r="G4141" i="1"/>
  <c r="D4142" i="1"/>
  <c r="O4141" i="1" l="1"/>
  <c r="H4141" i="1"/>
  <c r="F4142" i="1"/>
  <c r="G4142" i="1"/>
  <c r="D4143" i="1"/>
  <c r="O4142" i="1" l="1"/>
  <c r="H4142" i="1"/>
  <c r="F4143" i="1"/>
  <c r="D4144" i="1"/>
  <c r="G4143" i="1"/>
  <c r="O4143" i="1" l="1"/>
  <c r="H4143" i="1"/>
  <c r="F4144" i="1"/>
  <c r="G4144" i="1"/>
  <c r="D4145" i="1"/>
  <c r="O4144" i="1" l="1"/>
  <c r="H4144" i="1"/>
  <c r="D4146" i="1"/>
  <c r="F4145" i="1"/>
  <c r="G4145" i="1"/>
  <c r="O4145" i="1" l="1"/>
  <c r="H4145" i="1"/>
  <c r="G4146" i="1"/>
  <c r="F4146" i="1"/>
  <c r="D4147" i="1"/>
  <c r="O4146" i="1" l="1"/>
  <c r="H4146" i="1"/>
  <c r="D4148" i="1"/>
  <c r="G4147" i="1"/>
  <c r="F4147" i="1"/>
  <c r="O4147" i="1" l="1"/>
  <c r="H4147" i="1"/>
  <c r="G4148" i="1"/>
  <c r="F4148" i="1"/>
  <c r="D4149" i="1"/>
  <c r="O4148" i="1" l="1"/>
  <c r="H4148" i="1"/>
  <c r="G4149" i="1"/>
  <c r="F4149" i="1"/>
  <c r="D4150" i="1"/>
  <c r="O4149" i="1" l="1"/>
  <c r="H4149" i="1"/>
  <c r="G4150" i="1"/>
  <c r="F4150" i="1"/>
  <c r="D4151" i="1"/>
  <c r="O4150" i="1" l="1"/>
  <c r="H4150" i="1"/>
  <c r="G4151" i="1"/>
  <c r="F4151" i="1"/>
  <c r="D4152" i="1"/>
  <c r="O4151" i="1" l="1"/>
  <c r="H4151" i="1"/>
  <c r="G4152" i="1"/>
  <c r="F4152" i="1"/>
  <c r="D4153" i="1"/>
  <c r="O4152" i="1" l="1"/>
  <c r="H4152" i="1"/>
  <c r="F4153" i="1"/>
  <c r="G4153" i="1"/>
  <c r="D4154" i="1"/>
  <c r="O4153" i="1" l="1"/>
  <c r="H4153" i="1"/>
  <c r="G4154" i="1"/>
  <c r="F4154" i="1"/>
  <c r="D4155" i="1"/>
  <c r="O4154" i="1" l="1"/>
  <c r="H4154" i="1"/>
  <c r="F4155" i="1"/>
  <c r="G4155" i="1"/>
  <c r="D4156" i="1"/>
  <c r="O4155" i="1" l="1"/>
  <c r="H4155" i="1"/>
  <c r="F4156" i="1"/>
  <c r="D4157" i="1"/>
  <c r="G4156" i="1"/>
  <c r="O4156" i="1" l="1"/>
  <c r="H4156" i="1"/>
  <c r="D4158" i="1"/>
  <c r="F4157" i="1"/>
  <c r="G4157" i="1"/>
  <c r="O4157" i="1" l="1"/>
  <c r="H4157" i="1"/>
  <c r="G4158" i="1"/>
  <c r="F4158" i="1"/>
  <c r="D4159" i="1"/>
  <c r="O4158" i="1" l="1"/>
  <c r="H4158" i="1"/>
  <c r="F4159" i="1"/>
  <c r="D4160" i="1"/>
  <c r="G4159" i="1"/>
  <c r="O4159" i="1" l="1"/>
  <c r="H4159" i="1"/>
  <c r="F4160" i="1"/>
  <c r="G4160" i="1"/>
  <c r="D4161" i="1"/>
  <c r="O4160" i="1" l="1"/>
  <c r="H4160" i="1"/>
  <c r="G4161" i="1"/>
  <c r="D4162" i="1"/>
  <c r="F4161" i="1"/>
  <c r="O4161" i="1" l="1"/>
  <c r="H4161" i="1"/>
  <c r="D4163" i="1"/>
  <c r="G4162" i="1"/>
  <c r="F4162" i="1"/>
  <c r="O4162" i="1" l="1"/>
  <c r="H4162" i="1"/>
  <c r="F4163" i="1"/>
  <c r="G4163" i="1"/>
  <c r="D4164" i="1"/>
  <c r="O4163" i="1" l="1"/>
  <c r="H4163" i="1"/>
  <c r="G4164" i="1"/>
  <c r="F4164" i="1"/>
  <c r="D4165" i="1"/>
  <c r="O4164" i="1" l="1"/>
  <c r="H4164" i="1"/>
  <c r="F4165" i="1"/>
  <c r="G4165" i="1"/>
  <c r="D4166" i="1"/>
  <c r="O4165" i="1" l="1"/>
  <c r="H4165" i="1"/>
  <c r="G4166" i="1"/>
  <c r="F4166" i="1"/>
  <c r="D4167" i="1"/>
  <c r="O4166" i="1" l="1"/>
  <c r="H4166" i="1"/>
  <c r="D4168" i="1"/>
  <c r="G4167" i="1"/>
  <c r="F4167" i="1"/>
  <c r="O4167" i="1" l="1"/>
  <c r="H4167" i="1"/>
  <c r="G4168" i="1"/>
  <c r="D4169" i="1"/>
  <c r="F4168" i="1"/>
  <c r="O4168" i="1" l="1"/>
  <c r="H4168" i="1"/>
  <c r="F4169" i="1"/>
  <c r="D4170" i="1"/>
  <c r="G4169" i="1"/>
  <c r="O4169" i="1" l="1"/>
  <c r="H4169" i="1"/>
  <c r="G4170" i="1"/>
  <c r="F4170" i="1"/>
  <c r="D4171" i="1"/>
  <c r="O4170" i="1" l="1"/>
  <c r="H4170" i="1"/>
  <c r="D4172" i="1"/>
  <c r="G4171" i="1"/>
  <c r="F4171" i="1"/>
  <c r="O4171" i="1" l="1"/>
  <c r="H4171" i="1"/>
  <c r="G4172" i="1"/>
  <c r="F4172" i="1"/>
  <c r="D4173" i="1"/>
  <c r="O4172" i="1" l="1"/>
  <c r="H4172" i="1"/>
  <c r="D4174" i="1"/>
  <c r="G4173" i="1"/>
  <c r="F4173" i="1"/>
  <c r="O4173" i="1" l="1"/>
  <c r="H4173" i="1"/>
  <c r="F4174" i="1"/>
  <c r="D4175" i="1"/>
  <c r="G4174" i="1"/>
  <c r="O4174" i="1" l="1"/>
  <c r="H4174" i="1"/>
  <c r="G4175" i="1"/>
  <c r="F4175" i="1"/>
  <c r="D4176" i="1"/>
  <c r="O4175" i="1" l="1"/>
  <c r="H4175" i="1"/>
  <c r="G4176" i="1"/>
  <c r="F4176" i="1"/>
  <c r="D4177" i="1"/>
  <c r="O4176" i="1" l="1"/>
  <c r="H4176" i="1"/>
  <c r="D4178" i="1"/>
  <c r="F4177" i="1"/>
  <c r="G4177" i="1"/>
  <c r="O4177" i="1" l="1"/>
  <c r="H4177" i="1"/>
  <c r="F4178" i="1"/>
  <c r="D4179" i="1"/>
  <c r="G4178" i="1"/>
  <c r="O4178" i="1" l="1"/>
  <c r="H4178" i="1"/>
  <c r="D4180" i="1"/>
  <c r="G4179" i="1"/>
  <c r="F4179" i="1"/>
  <c r="O4179" i="1" l="1"/>
  <c r="H4179" i="1"/>
  <c r="D4181" i="1"/>
  <c r="G4180" i="1"/>
  <c r="F4180" i="1"/>
  <c r="O4180" i="1" l="1"/>
  <c r="H4180" i="1"/>
  <c r="G4181" i="1"/>
  <c r="F4181" i="1"/>
  <c r="D4182" i="1"/>
  <c r="O4181" i="1" l="1"/>
  <c r="H4181" i="1"/>
  <c r="G4182" i="1"/>
  <c r="F4182" i="1"/>
  <c r="D4183" i="1"/>
  <c r="O4182" i="1" l="1"/>
  <c r="H4182" i="1"/>
  <c r="F4183" i="1"/>
  <c r="G4183" i="1"/>
  <c r="D4184" i="1"/>
  <c r="O4183" i="1" l="1"/>
  <c r="H4183" i="1"/>
  <c r="G4184" i="1"/>
  <c r="F4184" i="1"/>
  <c r="D4185" i="1"/>
  <c r="O4184" i="1" l="1"/>
  <c r="H4184" i="1"/>
  <c r="G4185" i="1"/>
  <c r="F4185" i="1"/>
  <c r="D4186" i="1"/>
  <c r="O4185" i="1" l="1"/>
  <c r="H4185" i="1"/>
  <c r="D4187" i="1"/>
  <c r="F4186" i="1"/>
  <c r="G4186" i="1"/>
  <c r="O4186" i="1" l="1"/>
  <c r="H4186" i="1"/>
  <c r="G4187" i="1"/>
  <c r="F4187" i="1"/>
  <c r="D4188" i="1"/>
  <c r="O4187" i="1" l="1"/>
  <c r="H4187" i="1"/>
  <c r="F4188" i="1"/>
  <c r="G4188" i="1"/>
  <c r="D4189" i="1"/>
  <c r="O4188" i="1" l="1"/>
  <c r="H4188" i="1"/>
  <c r="D4190" i="1"/>
  <c r="G4189" i="1"/>
  <c r="F4189" i="1"/>
  <c r="O4189" i="1" l="1"/>
  <c r="H4189" i="1"/>
  <c r="G4190" i="1"/>
  <c r="F4190" i="1"/>
  <c r="D4191" i="1"/>
  <c r="O4190" i="1" l="1"/>
  <c r="H4190" i="1"/>
  <c r="F4191" i="1"/>
  <c r="G4191" i="1"/>
  <c r="D4192" i="1"/>
  <c r="O4191" i="1" l="1"/>
  <c r="H4191" i="1"/>
  <c r="D4193" i="1"/>
  <c r="F4192" i="1"/>
  <c r="G4192" i="1"/>
  <c r="O4192" i="1" l="1"/>
  <c r="H4192" i="1"/>
  <c r="G4193" i="1"/>
  <c r="F4193" i="1"/>
  <c r="D4194" i="1"/>
  <c r="O4193" i="1" l="1"/>
  <c r="H4193" i="1"/>
  <c r="D4195" i="1"/>
  <c r="G4194" i="1"/>
  <c r="F4194" i="1"/>
  <c r="O4194" i="1" l="1"/>
  <c r="H4194" i="1"/>
  <c r="F4195" i="1"/>
  <c r="D4196" i="1"/>
  <c r="G4195" i="1"/>
  <c r="O4195" i="1" l="1"/>
  <c r="H4195" i="1"/>
  <c r="F4196" i="1"/>
  <c r="D4197" i="1"/>
  <c r="G4196" i="1"/>
  <c r="O4196" i="1" l="1"/>
  <c r="H4196" i="1"/>
  <c r="F4197" i="1"/>
  <c r="G4197" i="1"/>
  <c r="D4198" i="1"/>
  <c r="O4197" i="1" l="1"/>
  <c r="H4197" i="1"/>
  <c r="D4199" i="1"/>
  <c r="G4198" i="1"/>
  <c r="F4198" i="1"/>
  <c r="O4198" i="1" l="1"/>
  <c r="H4198" i="1"/>
  <c r="G4199" i="1"/>
  <c r="D4200" i="1"/>
  <c r="F4199" i="1"/>
  <c r="O4199" i="1" l="1"/>
  <c r="H4199" i="1"/>
  <c r="G4200" i="1"/>
  <c r="D4201" i="1"/>
  <c r="F4200" i="1"/>
  <c r="O4200" i="1" l="1"/>
  <c r="H4200" i="1"/>
  <c r="F4201" i="1"/>
  <c r="D4202" i="1"/>
  <c r="G4201" i="1"/>
  <c r="O4201" i="1" l="1"/>
  <c r="H4201" i="1"/>
  <c r="G4202" i="1"/>
  <c r="F4202" i="1"/>
  <c r="D4203" i="1"/>
  <c r="O4202" i="1" l="1"/>
  <c r="H4202" i="1"/>
  <c r="F4203" i="1"/>
  <c r="G4203" i="1"/>
  <c r="D4204" i="1"/>
  <c r="O4203" i="1" l="1"/>
  <c r="H4203" i="1"/>
  <c r="D4205" i="1"/>
  <c r="G4204" i="1"/>
  <c r="F4204" i="1"/>
  <c r="O4204" i="1" l="1"/>
  <c r="H4204" i="1"/>
  <c r="G4205" i="1"/>
  <c r="F4205" i="1"/>
  <c r="D4206" i="1"/>
  <c r="O4205" i="1" l="1"/>
  <c r="H4205" i="1"/>
  <c r="G4206" i="1"/>
  <c r="D4207" i="1"/>
  <c r="F4206" i="1"/>
  <c r="O4206" i="1" l="1"/>
  <c r="H4206" i="1"/>
  <c r="D4208" i="1"/>
  <c r="F4207" i="1"/>
  <c r="G4207" i="1"/>
  <c r="O4207" i="1" l="1"/>
  <c r="H4207" i="1"/>
  <c r="G4208" i="1"/>
  <c r="F4208" i="1"/>
  <c r="D4209" i="1"/>
  <c r="O4208" i="1" l="1"/>
  <c r="H4208" i="1"/>
  <c r="F4209" i="1"/>
  <c r="D4210" i="1"/>
  <c r="G4209" i="1"/>
  <c r="O4209" i="1" l="1"/>
  <c r="H4209" i="1"/>
  <c r="D4211" i="1"/>
  <c r="G4210" i="1"/>
  <c r="F4210" i="1"/>
  <c r="O4210" i="1" l="1"/>
  <c r="H4210" i="1"/>
  <c r="G4211" i="1"/>
  <c r="F4211" i="1"/>
  <c r="D4212" i="1"/>
  <c r="O4211" i="1" l="1"/>
  <c r="H4211" i="1"/>
  <c r="D4213" i="1"/>
  <c r="F4212" i="1"/>
  <c r="G4212" i="1"/>
  <c r="O4212" i="1" l="1"/>
  <c r="H4212" i="1"/>
  <c r="F4213" i="1"/>
  <c r="D4214" i="1"/>
  <c r="G4213" i="1"/>
  <c r="O4213" i="1" l="1"/>
  <c r="H4213" i="1"/>
  <c r="G4214" i="1"/>
  <c r="F4214" i="1"/>
  <c r="D4215" i="1"/>
  <c r="O4214" i="1" l="1"/>
  <c r="H4214" i="1"/>
  <c r="F4215" i="1"/>
  <c r="G4215" i="1"/>
  <c r="D4216" i="1"/>
  <c r="O4215" i="1" l="1"/>
  <c r="H4215" i="1"/>
  <c r="D4217" i="1"/>
  <c r="G4216" i="1"/>
  <c r="F4216" i="1"/>
  <c r="O4216" i="1" l="1"/>
  <c r="H4216" i="1"/>
  <c r="G4217" i="1"/>
  <c r="D4218" i="1"/>
  <c r="F4217" i="1"/>
  <c r="O4217" i="1" l="1"/>
  <c r="H4217" i="1"/>
  <c r="G4218" i="1"/>
  <c r="F4218" i="1"/>
  <c r="D4219" i="1"/>
  <c r="O4218" i="1" l="1"/>
  <c r="H4218" i="1"/>
  <c r="F4219" i="1"/>
  <c r="D4220" i="1"/>
  <c r="G4219" i="1"/>
  <c r="O4219" i="1" l="1"/>
  <c r="H4219" i="1"/>
  <c r="G4220" i="1"/>
  <c r="F4220" i="1"/>
  <c r="D4221" i="1"/>
  <c r="O4220" i="1" l="1"/>
  <c r="H4220" i="1"/>
  <c r="F4221" i="1"/>
  <c r="G4221" i="1"/>
  <c r="D4222" i="1"/>
  <c r="O4221" i="1" l="1"/>
  <c r="H4221" i="1"/>
  <c r="D4223" i="1"/>
  <c r="F4222" i="1"/>
  <c r="G4222" i="1"/>
  <c r="O4222" i="1" l="1"/>
  <c r="H4222" i="1"/>
  <c r="G4223" i="1"/>
  <c r="D4224" i="1"/>
  <c r="F4223" i="1"/>
  <c r="O4223" i="1" l="1"/>
  <c r="H4223" i="1"/>
  <c r="F4224" i="1"/>
  <c r="G4224" i="1"/>
  <c r="D4225" i="1"/>
  <c r="O4224" i="1" l="1"/>
  <c r="H4224" i="1"/>
  <c r="G4225" i="1"/>
  <c r="D4226" i="1"/>
  <c r="F4225" i="1"/>
  <c r="O4225" i="1" l="1"/>
  <c r="H4225" i="1"/>
  <c r="F4226" i="1"/>
  <c r="D4227" i="1"/>
  <c r="G4226" i="1"/>
  <c r="O4226" i="1" l="1"/>
  <c r="H4226" i="1"/>
  <c r="G4227" i="1"/>
  <c r="F4227" i="1"/>
  <c r="D4228" i="1"/>
  <c r="O4227" i="1" l="1"/>
  <c r="H4227" i="1"/>
  <c r="D4229" i="1"/>
  <c r="F4228" i="1"/>
  <c r="G4228" i="1"/>
  <c r="O4228" i="1" l="1"/>
  <c r="H4228" i="1"/>
  <c r="G4229" i="1"/>
  <c r="D4230" i="1"/>
  <c r="F4229" i="1"/>
  <c r="O4229" i="1" l="1"/>
  <c r="H4229" i="1"/>
  <c r="D4231" i="1"/>
  <c r="F4230" i="1"/>
  <c r="G4230" i="1"/>
  <c r="O4230" i="1" l="1"/>
  <c r="H4230" i="1"/>
  <c r="F4231" i="1"/>
  <c r="G4231" i="1"/>
  <c r="D4232" i="1"/>
  <c r="O4231" i="1" l="1"/>
  <c r="H4231" i="1"/>
  <c r="F4232" i="1"/>
  <c r="D4233" i="1"/>
  <c r="G4232" i="1"/>
  <c r="O4232" i="1" l="1"/>
  <c r="H4232" i="1"/>
  <c r="F4233" i="1"/>
  <c r="G4233" i="1"/>
  <c r="D4234" i="1"/>
  <c r="O4233" i="1" l="1"/>
  <c r="H4233" i="1"/>
  <c r="G4234" i="1"/>
  <c r="F4234" i="1"/>
  <c r="D4235" i="1"/>
  <c r="O4234" i="1" l="1"/>
  <c r="H4234" i="1"/>
  <c r="G4235" i="1"/>
  <c r="F4235" i="1"/>
  <c r="D4236" i="1"/>
  <c r="O4235" i="1" l="1"/>
  <c r="H4235" i="1"/>
  <c r="G4236" i="1"/>
  <c r="F4236" i="1"/>
  <c r="D4237" i="1"/>
  <c r="O4236" i="1" l="1"/>
  <c r="H4236" i="1"/>
  <c r="D4238" i="1"/>
  <c r="F4237" i="1"/>
  <c r="G4237" i="1"/>
  <c r="O4237" i="1" l="1"/>
  <c r="H4237" i="1"/>
  <c r="G4238" i="1"/>
  <c r="F4238" i="1"/>
  <c r="D4239" i="1"/>
  <c r="O4238" i="1" l="1"/>
  <c r="H4238" i="1"/>
  <c r="F4239" i="1"/>
  <c r="G4239" i="1"/>
  <c r="D4240" i="1"/>
  <c r="O4239" i="1" l="1"/>
  <c r="H4239" i="1"/>
  <c r="G4240" i="1"/>
  <c r="F4240" i="1"/>
  <c r="D4241" i="1"/>
  <c r="O4240" i="1" l="1"/>
  <c r="H4240" i="1"/>
  <c r="D4242" i="1"/>
  <c r="G4241" i="1"/>
  <c r="F4241" i="1"/>
  <c r="O4241" i="1" l="1"/>
  <c r="H4241" i="1"/>
  <c r="G4242" i="1"/>
  <c r="D4243" i="1"/>
  <c r="F4242" i="1"/>
  <c r="O4242" i="1" l="1"/>
  <c r="H4242" i="1"/>
  <c r="F4243" i="1"/>
  <c r="G4243" i="1"/>
  <c r="D4244" i="1"/>
  <c r="O4243" i="1" l="1"/>
  <c r="H4243" i="1"/>
  <c r="D4245" i="1"/>
  <c r="G4244" i="1"/>
  <c r="F4244" i="1"/>
  <c r="O4244" i="1" l="1"/>
  <c r="H4244" i="1"/>
  <c r="F4245" i="1"/>
  <c r="G4245" i="1"/>
  <c r="D4246" i="1"/>
  <c r="O4245" i="1" l="1"/>
  <c r="H4245" i="1"/>
  <c r="F4246" i="1"/>
  <c r="G4246" i="1"/>
  <c r="D4247" i="1"/>
  <c r="O4246" i="1" l="1"/>
  <c r="H4246" i="1"/>
  <c r="D4248" i="1"/>
  <c r="G4247" i="1"/>
  <c r="F4247" i="1"/>
  <c r="O4247" i="1" l="1"/>
  <c r="H4247" i="1"/>
  <c r="G4248" i="1"/>
  <c r="F4248" i="1"/>
  <c r="D4249" i="1"/>
  <c r="O4248" i="1" l="1"/>
  <c r="H4248" i="1"/>
  <c r="D4250" i="1"/>
  <c r="F4249" i="1"/>
  <c r="G4249" i="1"/>
  <c r="O4249" i="1" l="1"/>
  <c r="H4249" i="1"/>
  <c r="G4250" i="1"/>
  <c r="F4250" i="1"/>
  <c r="D4251" i="1"/>
  <c r="O4250" i="1" l="1"/>
  <c r="H4250" i="1"/>
  <c r="F4251" i="1"/>
  <c r="G4251" i="1"/>
  <c r="D4252" i="1"/>
  <c r="O4251" i="1" l="1"/>
  <c r="H4251" i="1"/>
  <c r="D4253" i="1"/>
  <c r="G4252" i="1"/>
  <c r="F4252" i="1"/>
  <c r="O4252" i="1" l="1"/>
  <c r="H4252" i="1"/>
  <c r="G4253" i="1"/>
  <c r="D4254" i="1"/>
  <c r="F4253" i="1"/>
  <c r="O4253" i="1" l="1"/>
  <c r="H4253" i="1"/>
  <c r="G4254" i="1"/>
  <c r="D4255" i="1"/>
  <c r="F4254" i="1"/>
  <c r="O4254" i="1" l="1"/>
  <c r="H4254" i="1"/>
  <c r="D4256" i="1"/>
  <c r="F4255" i="1"/>
  <c r="G4255" i="1"/>
  <c r="O4255" i="1" l="1"/>
  <c r="H4255" i="1"/>
  <c r="G4256" i="1"/>
  <c r="D4257" i="1"/>
  <c r="F4256" i="1"/>
  <c r="O4256" i="1" l="1"/>
  <c r="H4256" i="1"/>
  <c r="F4257" i="1"/>
  <c r="G4257" i="1"/>
  <c r="D4258" i="1"/>
  <c r="O4257" i="1" l="1"/>
  <c r="H4257" i="1"/>
  <c r="D4259" i="1"/>
  <c r="G4258" i="1"/>
  <c r="F4258" i="1"/>
  <c r="O4258" i="1" l="1"/>
  <c r="H4258" i="1"/>
  <c r="D4260" i="1"/>
  <c r="F4259" i="1"/>
  <c r="G4259" i="1"/>
  <c r="O4259" i="1" l="1"/>
  <c r="H4259" i="1"/>
  <c r="G4260" i="1"/>
  <c r="F4260" i="1"/>
  <c r="D4261" i="1"/>
  <c r="O4260" i="1" l="1"/>
  <c r="H4260" i="1"/>
  <c r="F4261" i="1"/>
  <c r="G4261" i="1"/>
  <c r="D4262" i="1"/>
  <c r="O4261" i="1" l="1"/>
  <c r="H4261" i="1"/>
  <c r="G4262" i="1"/>
  <c r="F4262" i="1"/>
  <c r="D4263" i="1"/>
  <c r="O4262" i="1" l="1"/>
  <c r="H4262" i="1"/>
  <c r="F4263" i="1"/>
  <c r="D4264" i="1"/>
  <c r="G4263" i="1"/>
  <c r="O4263" i="1" l="1"/>
  <c r="H4263" i="1"/>
  <c r="D4265" i="1"/>
  <c r="F4264" i="1"/>
  <c r="G4264" i="1"/>
  <c r="O4264" i="1" l="1"/>
  <c r="H4264" i="1"/>
  <c r="G4265" i="1"/>
  <c r="F4265" i="1"/>
  <c r="D4266" i="1"/>
  <c r="O4265" i="1" l="1"/>
  <c r="H4265" i="1"/>
  <c r="G4266" i="1"/>
  <c r="D4267" i="1"/>
  <c r="F4266" i="1"/>
  <c r="O4266" i="1" l="1"/>
  <c r="H4266" i="1"/>
  <c r="D4268" i="1"/>
  <c r="F4267" i="1"/>
  <c r="G4267" i="1"/>
  <c r="O4267" i="1" l="1"/>
  <c r="H4267" i="1"/>
  <c r="D4269" i="1"/>
  <c r="F4268" i="1"/>
  <c r="G4268" i="1"/>
  <c r="O4268" i="1" l="1"/>
  <c r="H4268" i="1"/>
  <c r="F4269" i="1"/>
  <c r="G4269" i="1"/>
  <c r="D4270" i="1"/>
  <c r="O4269" i="1" l="1"/>
  <c r="H4269" i="1"/>
  <c r="D4271" i="1"/>
  <c r="G4270" i="1"/>
  <c r="F4270" i="1"/>
  <c r="O4270" i="1" l="1"/>
  <c r="H4270" i="1"/>
  <c r="G4271" i="1"/>
  <c r="F4271" i="1"/>
  <c r="D4272" i="1"/>
  <c r="O4271" i="1" l="1"/>
  <c r="H4271" i="1"/>
  <c r="G4272" i="1"/>
  <c r="F4272" i="1"/>
  <c r="D4273" i="1"/>
  <c r="O4272" i="1" l="1"/>
  <c r="H4272" i="1"/>
  <c r="F4273" i="1"/>
  <c r="G4273" i="1"/>
  <c r="D4274" i="1"/>
  <c r="O4273" i="1" l="1"/>
  <c r="H4273" i="1"/>
  <c r="G4274" i="1"/>
  <c r="F4274" i="1"/>
  <c r="D4275" i="1"/>
  <c r="O4274" i="1" l="1"/>
  <c r="H4274" i="1"/>
  <c r="F4275" i="1"/>
  <c r="G4275" i="1"/>
  <c r="D4276" i="1"/>
  <c r="O4275" i="1" l="1"/>
  <c r="H4275" i="1"/>
  <c r="D4277" i="1"/>
  <c r="G4276" i="1"/>
  <c r="F4276" i="1"/>
  <c r="O4276" i="1" l="1"/>
  <c r="H4276" i="1"/>
  <c r="G4277" i="1"/>
  <c r="F4277" i="1"/>
  <c r="D4278" i="1"/>
  <c r="O4277" i="1" l="1"/>
  <c r="H4277" i="1"/>
  <c r="G4278" i="1"/>
  <c r="D4279" i="1"/>
  <c r="F4278" i="1"/>
  <c r="O4278" i="1" l="1"/>
  <c r="H4278" i="1"/>
  <c r="F4279" i="1"/>
  <c r="G4279" i="1"/>
  <c r="D4280" i="1"/>
  <c r="O4279" i="1" l="1"/>
  <c r="H4279" i="1"/>
  <c r="F4280" i="1"/>
  <c r="D4281" i="1"/>
  <c r="G4280" i="1"/>
  <c r="O4280" i="1" l="1"/>
  <c r="H4280" i="1"/>
  <c r="F4281" i="1"/>
  <c r="D4282" i="1"/>
  <c r="G4281" i="1"/>
  <c r="O4281" i="1" l="1"/>
  <c r="H4281" i="1"/>
  <c r="D4283" i="1"/>
  <c r="G4282" i="1"/>
  <c r="F4282" i="1"/>
  <c r="O4282" i="1" l="1"/>
  <c r="H4282" i="1"/>
  <c r="G4283" i="1"/>
  <c r="F4283" i="1"/>
  <c r="D4284" i="1"/>
  <c r="O4283" i="1" l="1"/>
  <c r="H4283" i="1"/>
  <c r="D4285" i="1"/>
  <c r="G4284" i="1"/>
  <c r="F4284" i="1"/>
  <c r="O4284" i="1" l="1"/>
  <c r="H4284" i="1"/>
  <c r="F4285" i="1"/>
  <c r="G4285" i="1"/>
  <c r="D4286" i="1"/>
  <c r="O4285" i="1" l="1"/>
  <c r="H4285" i="1"/>
  <c r="G4286" i="1"/>
  <c r="F4286" i="1"/>
  <c r="D4287" i="1"/>
  <c r="O4286" i="1" l="1"/>
  <c r="H4286" i="1"/>
  <c r="F4287" i="1"/>
  <c r="G4287" i="1"/>
  <c r="D4288" i="1"/>
  <c r="O4287" i="1" l="1"/>
  <c r="H4287" i="1"/>
  <c r="D4289" i="1"/>
  <c r="G4288" i="1"/>
  <c r="F4288" i="1"/>
  <c r="O4288" i="1" l="1"/>
  <c r="H4288" i="1"/>
  <c r="G4289" i="1"/>
  <c r="F4289" i="1"/>
  <c r="D4290" i="1"/>
  <c r="O4289" i="1" l="1"/>
  <c r="H4289" i="1"/>
  <c r="G4290" i="1"/>
  <c r="D4291" i="1"/>
  <c r="F4290" i="1"/>
  <c r="O4290" i="1" l="1"/>
  <c r="H4290" i="1"/>
  <c r="F4291" i="1"/>
  <c r="G4291" i="1"/>
  <c r="D4292" i="1"/>
  <c r="O4291" i="1" l="1"/>
  <c r="H4291" i="1"/>
  <c r="G4292" i="1"/>
  <c r="F4292" i="1"/>
  <c r="D4293" i="1"/>
  <c r="O4292" i="1" l="1"/>
  <c r="H4292" i="1"/>
  <c r="F4293" i="1"/>
  <c r="D4294" i="1"/>
  <c r="G4293" i="1"/>
  <c r="O4293" i="1" l="1"/>
  <c r="H4293" i="1"/>
  <c r="D4295" i="1"/>
  <c r="G4294" i="1"/>
  <c r="F4294" i="1"/>
  <c r="O4294" i="1" l="1"/>
  <c r="H4294" i="1"/>
  <c r="G4295" i="1"/>
  <c r="F4295" i="1"/>
  <c r="D4296" i="1"/>
  <c r="O4295" i="1" l="1"/>
  <c r="H4295" i="1"/>
  <c r="D4297" i="1"/>
  <c r="G4296" i="1"/>
  <c r="F4296" i="1"/>
  <c r="O4296" i="1" l="1"/>
  <c r="H4296" i="1"/>
  <c r="D4298" i="1"/>
  <c r="G4297" i="1"/>
  <c r="F4297" i="1"/>
  <c r="O4297" i="1" l="1"/>
  <c r="H4297" i="1"/>
  <c r="D4299" i="1"/>
  <c r="G4298" i="1"/>
  <c r="F4298" i="1"/>
  <c r="O4298" i="1" l="1"/>
  <c r="H4298" i="1"/>
  <c r="G4299" i="1"/>
  <c r="F4299" i="1"/>
  <c r="D4300" i="1"/>
  <c r="O4299" i="1" l="1"/>
  <c r="H4299" i="1"/>
  <c r="D4301" i="1"/>
  <c r="G4300" i="1"/>
  <c r="F4300" i="1"/>
  <c r="O4300" i="1" l="1"/>
  <c r="H4300" i="1"/>
  <c r="G4301" i="1"/>
  <c r="F4301" i="1"/>
  <c r="D4302" i="1"/>
  <c r="O4301" i="1" l="1"/>
  <c r="H4301" i="1"/>
  <c r="G4302" i="1"/>
  <c r="D4303" i="1"/>
  <c r="F4302" i="1"/>
  <c r="O4302" i="1" l="1"/>
  <c r="H4302" i="1"/>
  <c r="F4303" i="1"/>
  <c r="G4303" i="1"/>
  <c r="D4304" i="1"/>
  <c r="O4303" i="1" l="1"/>
  <c r="H4303" i="1"/>
  <c r="G4304" i="1"/>
  <c r="F4304" i="1"/>
  <c r="D4305" i="1"/>
  <c r="O4304" i="1" l="1"/>
  <c r="H4304" i="1"/>
  <c r="D4306" i="1"/>
  <c r="F4305" i="1"/>
  <c r="G4305" i="1"/>
  <c r="O4305" i="1" l="1"/>
  <c r="H4305" i="1"/>
  <c r="D4307" i="1"/>
  <c r="F4306" i="1"/>
  <c r="G4306" i="1"/>
  <c r="O4306" i="1" l="1"/>
  <c r="H4306" i="1"/>
  <c r="D4308" i="1"/>
  <c r="F4307" i="1"/>
  <c r="G4307" i="1"/>
  <c r="O4307" i="1" l="1"/>
  <c r="H4307" i="1"/>
  <c r="G4308" i="1"/>
  <c r="F4308" i="1"/>
  <c r="D4309" i="1"/>
  <c r="O4308" i="1" l="1"/>
  <c r="H4308" i="1"/>
  <c r="F4309" i="1"/>
  <c r="G4309" i="1"/>
  <c r="D4310" i="1"/>
  <c r="O4309" i="1" l="1"/>
  <c r="H4309" i="1"/>
  <c r="G4310" i="1"/>
  <c r="F4310" i="1"/>
  <c r="D4311" i="1"/>
  <c r="O4310" i="1" l="1"/>
  <c r="H4310" i="1"/>
  <c r="F4311" i="1"/>
  <c r="G4311" i="1"/>
  <c r="D4312" i="1"/>
  <c r="O4311" i="1" l="1"/>
  <c r="H4311" i="1"/>
  <c r="D4313" i="1"/>
  <c r="F4312" i="1"/>
  <c r="G4312" i="1"/>
  <c r="O4312" i="1" l="1"/>
  <c r="H4312" i="1"/>
  <c r="G4313" i="1"/>
  <c r="F4313" i="1"/>
  <c r="D4314" i="1"/>
  <c r="O4313" i="1" l="1"/>
  <c r="H4313" i="1"/>
  <c r="F4314" i="1"/>
  <c r="G4314" i="1"/>
  <c r="D4315" i="1"/>
  <c r="O4314" i="1" l="1"/>
  <c r="H4314" i="1"/>
  <c r="D4316" i="1"/>
  <c r="F4315" i="1"/>
  <c r="G4315" i="1"/>
  <c r="O4315" i="1" l="1"/>
  <c r="H4315" i="1"/>
  <c r="G4316" i="1"/>
  <c r="F4316" i="1"/>
  <c r="D4317" i="1"/>
  <c r="O4316" i="1" l="1"/>
  <c r="H4316" i="1"/>
  <c r="D4318" i="1"/>
  <c r="G4317" i="1"/>
  <c r="F4317" i="1"/>
  <c r="O4317" i="1" l="1"/>
  <c r="H4317" i="1"/>
  <c r="F4318" i="1"/>
  <c r="D4319" i="1"/>
  <c r="G4318" i="1"/>
  <c r="O4318" i="1" l="1"/>
  <c r="H4318" i="1"/>
  <c r="G4319" i="1"/>
  <c r="D4320" i="1"/>
  <c r="F4319" i="1"/>
  <c r="O4319" i="1" l="1"/>
  <c r="H4319" i="1"/>
  <c r="G4320" i="1"/>
  <c r="F4320" i="1"/>
  <c r="D4321" i="1"/>
  <c r="O4320" i="1" l="1"/>
  <c r="H4320" i="1"/>
  <c r="G4321" i="1"/>
  <c r="F4321" i="1"/>
  <c r="D4322" i="1"/>
  <c r="O4321" i="1" l="1"/>
  <c r="H4321" i="1"/>
  <c r="F4322" i="1"/>
  <c r="G4322" i="1"/>
  <c r="D4323" i="1"/>
  <c r="O4322" i="1" l="1"/>
  <c r="H4322" i="1"/>
  <c r="F4323" i="1"/>
  <c r="G4323" i="1"/>
  <c r="D4324" i="1"/>
  <c r="O4323" i="1" l="1"/>
  <c r="H4323" i="1"/>
  <c r="G4324" i="1"/>
  <c r="F4324" i="1"/>
  <c r="D4325" i="1"/>
  <c r="O4324" i="1" l="1"/>
  <c r="H4324" i="1"/>
  <c r="F4325" i="1"/>
  <c r="D4326" i="1"/>
  <c r="G4325" i="1"/>
  <c r="O4325" i="1" l="1"/>
  <c r="H4325" i="1"/>
  <c r="D4327" i="1"/>
  <c r="F4326" i="1"/>
  <c r="G4326" i="1"/>
  <c r="O4326" i="1" l="1"/>
  <c r="H4326" i="1"/>
  <c r="D4328" i="1"/>
  <c r="G4327" i="1"/>
  <c r="F4327" i="1"/>
  <c r="O4327" i="1" l="1"/>
  <c r="H4327" i="1"/>
  <c r="F4328" i="1"/>
  <c r="G4328" i="1"/>
  <c r="D4329" i="1"/>
  <c r="O4328" i="1" l="1"/>
  <c r="H4328" i="1"/>
  <c r="D4330" i="1"/>
  <c r="G4329" i="1"/>
  <c r="F4329" i="1"/>
  <c r="O4329" i="1" l="1"/>
  <c r="H4329" i="1"/>
  <c r="F4330" i="1"/>
  <c r="G4330" i="1"/>
  <c r="D4331" i="1"/>
  <c r="O4330" i="1" l="1"/>
  <c r="H4330" i="1"/>
  <c r="D4332" i="1"/>
  <c r="G4331" i="1"/>
  <c r="F4331" i="1"/>
  <c r="O4331" i="1" l="1"/>
  <c r="H4331" i="1"/>
  <c r="F4332" i="1"/>
  <c r="G4332" i="1"/>
  <c r="D4333" i="1"/>
  <c r="O4332" i="1" l="1"/>
  <c r="H4332" i="1"/>
  <c r="D4334" i="1"/>
  <c r="G4333" i="1"/>
  <c r="F4333" i="1"/>
  <c r="O4333" i="1" l="1"/>
  <c r="H4333" i="1"/>
  <c r="D4335" i="1"/>
  <c r="G4334" i="1"/>
  <c r="F4334" i="1"/>
  <c r="O4334" i="1" l="1"/>
  <c r="H4334" i="1"/>
  <c r="F4335" i="1"/>
  <c r="D4336" i="1"/>
  <c r="G4335" i="1"/>
  <c r="O4335" i="1" l="1"/>
  <c r="H4335" i="1"/>
  <c r="G4336" i="1"/>
  <c r="D4337" i="1"/>
  <c r="F4336" i="1"/>
  <c r="O4336" i="1" l="1"/>
  <c r="H4336" i="1"/>
  <c r="D4338" i="1"/>
  <c r="G4337" i="1"/>
  <c r="F4337" i="1"/>
  <c r="O4337" i="1" l="1"/>
  <c r="H4337" i="1"/>
  <c r="D4339" i="1"/>
  <c r="G4338" i="1"/>
  <c r="F4338" i="1"/>
  <c r="O4338" i="1" l="1"/>
  <c r="H4338" i="1"/>
  <c r="G4339" i="1"/>
  <c r="F4339" i="1"/>
  <c r="D4340" i="1"/>
  <c r="O4339" i="1" l="1"/>
  <c r="H4339" i="1"/>
  <c r="D4341" i="1"/>
  <c r="G4340" i="1"/>
  <c r="F4340" i="1"/>
  <c r="O4340" i="1" l="1"/>
  <c r="H4340" i="1"/>
  <c r="G4341" i="1"/>
  <c r="F4341" i="1"/>
  <c r="D4342" i="1"/>
  <c r="O4341" i="1" l="1"/>
  <c r="H4341" i="1"/>
  <c r="D4343" i="1"/>
  <c r="F4342" i="1"/>
  <c r="G4342" i="1"/>
  <c r="O4342" i="1" l="1"/>
  <c r="H4342" i="1"/>
  <c r="G4343" i="1"/>
  <c r="F4343" i="1"/>
  <c r="D4344" i="1"/>
  <c r="O4343" i="1" l="1"/>
  <c r="H4343" i="1"/>
  <c r="F4344" i="1"/>
  <c r="G4344" i="1"/>
  <c r="D4345" i="1"/>
  <c r="O4344" i="1" l="1"/>
  <c r="H4344" i="1"/>
  <c r="G4345" i="1"/>
  <c r="F4345" i="1"/>
  <c r="D4346" i="1"/>
  <c r="O4345" i="1" l="1"/>
  <c r="H4345" i="1"/>
  <c r="F4346" i="1"/>
  <c r="G4346" i="1"/>
  <c r="D4347" i="1"/>
  <c r="O4346" i="1" l="1"/>
  <c r="H4346" i="1"/>
  <c r="F4347" i="1"/>
  <c r="D4348" i="1"/>
  <c r="G4347" i="1"/>
  <c r="O4347" i="1" l="1"/>
  <c r="H4347" i="1"/>
  <c r="D4349" i="1"/>
  <c r="G4348" i="1"/>
  <c r="F4348" i="1"/>
  <c r="O4348" i="1" l="1"/>
  <c r="H4348" i="1"/>
  <c r="G4349" i="1"/>
  <c r="F4349" i="1"/>
  <c r="D4350" i="1"/>
  <c r="O4349" i="1" l="1"/>
  <c r="H4349" i="1"/>
  <c r="G4350" i="1"/>
  <c r="F4350" i="1"/>
  <c r="D4351" i="1"/>
  <c r="O4350" i="1" l="1"/>
  <c r="H4350" i="1"/>
  <c r="G4351" i="1"/>
  <c r="F4351" i="1"/>
  <c r="D4352" i="1"/>
  <c r="O4351" i="1" l="1"/>
  <c r="H4351" i="1"/>
  <c r="F4352" i="1"/>
  <c r="G4352" i="1"/>
  <c r="D4353" i="1"/>
  <c r="O4352" i="1" l="1"/>
  <c r="H4352" i="1"/>
  <c r="F4353" i="1"/>
  <c r="G4353" i="1"/>
  <c r="D4354" i="1"/>
  <c r="O4353" i="1" l="1"/>
  <c r="H4353" i="1"/>
  <c r="F4354" i="1"/>
  <c r="G4354" i="1"/>
  <c r="D4355" i="1"/>
  <c r="O4354" i="1" l="1"/>
  <c r="H4354" i="1"/>
  <c r="D4356" i="1"/>
  <c r="G4355" i="1"/>
  <c r="F4355" i="1"/>
  <c r="O4355" i="1" l="1"/>
  <c r="H4355" i="1"/>
  <c r="F4356" i="1"/>
  <c r="G4356" i="1"/>
  <c r="D4357" i="1"/>
  <c r="O4356" i="1" l="1"/>
  <c r="H4356" i="1"/>
  <c r="D4358" i="1"/>
  <c r="F4357" i="1"/>
  <c r="G4357" i="1"/>
  <c r="O4357" i="1" l="1"/>
  <c r="H4357" i="1"/>
  <c r="F4358" i="1"/>
  <c r="D4359" i="1"/>
  <c r="G4358" i="1"/>
  <c r="O4358" i="1" l="1"/>
  <c r="H4358" i="1"/>
  <c r="D4360" i="1"/>
  <c r="F4359" i="1"/>
  <c r="G4359" i="1"/>
  <c r="O4359" i="1" l="1"/>
  <c r="H4359" i="1"/>
  <c r="G4360" i="1"/>
  <c r="F4360" i="1"/>
  <c r="D4361" i="1"/>
  <c r="O4360" i="1" l="1"/>
  <c r="H4360" i="1"/>
  <c r="G4361" i="1"/>
  <c r="F4361" i="1"/>
  <c r="D4362" i="1"/>
  <c r="O4361" i="1" l="1"/>
  <c r="H4361" i="1"/>
  <c r="F4362" i="1"/>
  <c r="G4362" i="1"/>
  <c r="D4363" i="1"/>
  <c r="O4362" i="1" l="1"/>
  <c r="H4362" i="1"/>
  <c r="F4363" i="1"/>
  <c r="G4363" i="1"/>
  <c r="D4364" i="1"/>
  <c r="O4363" i="1" l="1"/>
  <c r="H4363" i="1"/>
  <c r="F4364" i="1"/>
  <c r="G4364" i="1"/>
  <c r="D4365" i="1"/>
  <c r="O4364" i="1" l="1"/>
  <c r="H4364" i="1"/>
  <c r="G4365" i="1"/>
  <c r="F4365" i="1"/>
  <c r="D4366" i="1"/>
  <c r="O4365" i="1" l="1"/>
  <c r="H4365" i="1"/>
  <c r="F4366" i="1"/>
  <c r="G4366" i="1"/>
  <c r="D4367" i="1"/>
  <c r="O4366" i="1" l="1"/>
  <c r="H4366" i="1"/>
  <c r="D4368" i="1"/>
  <c r="G4367" i="1"/>
  <c r="F4367" i="1"/>
  <c r="O4367" i="1" l="1"/>
  <c r="H4367" i="1"/>
  <c r="F4368" i="1"/>
  <c r="G4368" i="1"/>
  <c r="D4369" i="1"/>
  <c r="O4368" i="1" l="1"/>
  <c r="H4368" i="1"/>
  <c r="G4369" i="1"/>
  <c r="F4369" i="1"/>
  <c r="D4370" i="1"/>
  <c r="O4369" i="1" l="1"/>
  <c r="H4369" i="1"/>
  <c r="F4370" i="1"/>
  <c r="D4371" i="1"/>
  <c r="G4370" i="1"/>
  <c r="O4370" i="1" l="1"/>
  <c r="H4370" i="1"/>
  <c r="F4371" i="1"/>
  <c r="G4371" i="1"/>
  <c r="D4372" i="1"/>
  <c r="O4371" i="1" l="1"/>
  <c r="H4371" i="1"/>
  <c r="D4373" i="1"/>
  <c r="F4372" i="1"/>
  <c r="G4372" i="1"/>
  <c r="O4372" i="1" l="1"/>
  <c r="H4372" i="1"/>
  <c r="F4373" i="1"/>
  <c r="G4373" i="1"/>
  <c r="D4374" i="1"/>
  <c r="O4373" i="1" l="1"/>
  <c r="H4373" i="1"/>
  <c r="D4375" i="1"/>
  <c r="G4374" i="1"/>
  <c r="F4374" i="1"/>
  <c r="O4374" i="1" l="1"/>
  <c r="H4374" i="1"/>
  <c r="F4375" i="1"/>
  <c r="D4376" i="1"/>
  <c r="G4375" i="1"/>
  <c r="O4375" i="1" l="1"/>
  <c r="H4375" i="1"/>
  <c r="G4376" i="1"/>
  <c r="F4376" i="1"/>
  <c r="D4377" i="1"/>
  <c r="O4376" i="1" l="1"/>
  <c r="H4376" i="1"/>
  <c r="G4377" i="1"/>
  <c r="F4377" i="1"/>
  <c r="D4378" i="1"/>
  <c r="O4377" i="1" l="1"/>
  <c r="H4377" i="1"/>
  <c r="F4378" i="1"/>
  <c r="D4379" i="1"/>
  <c r="G4378" i="1"/>
  <c r="O4378" i="1" l="1"/>
  <c r="H4378" i="1"/>
  <c r="G4379" i="1"/>
  <c r="F4379" i="1"/>
  <c r="D4380" i="1"/>
  <c r="O4379" i="1" l="1"/>
  <c r="H4379" i="1"/>
  <c r="G4380" i="1"/>
  <c r="D4381" i="1"/>
  <c r="F4380" i="1"/>
  <c r="O4380" i="1" l="1"/>
  <c r="H4380" i="1"/>
  <c r="G4381" i="1"/>
  <c r="D4382" i="1"/>
  <c r="F4381" i="1"/>
  <c r="O4381" i="1" l="1"/>
  <c r="H4381" i="1"/>
  <c r="D4383" i="1"/>
  <c r="G4382" i="1"/>
  <c r="F4382" i="1"/>
  <c r="O4382" i="1" l="1"/>
  <c r="H4382" i="1"/>
  <c r="F4383" i="1"/>
  <c r="D4384" i="1"/>
  <c r="G4383" i="1"/>
  <c r="O4383" i="1" l="1"/>
  <c r="H4383" i="1"/>
  <c r="G4384" i="1"/>
  <c r="F4384" i="1"/>
  <c r="D4385" i="1"/>
  <c r="O4384" i="1" l="1"/>
  <c r="H4384" i="1"/>
  <c r="G4385" i="1"/>
  <c r="F4385" i="1"/>
  <c r="D4386" i="1"/>
  <c r="O4385" i="1" l="1"/>
  <c r="H4385" i="1"/>
  <c r="G4386" i="1"/>
  <c r="D4387" i="1"/>
  <c r="F4386" i="1"/>
  <c r="O4386" i="1" l="1"/>
  <c r="H4386" i="1"/>
  <c r="D4388" i="1"/>
  <c r="G4387" i="1"/>
  <c r="F4387" i="1"/>
  <c r="O4387" i="1" l="1"/>
  <c r="H4387" i="1"/>
  <c r="G4388" i="1"/>
  <c r="F4388" i="1"/>
  <c r="D4389" i="1"/>
  <c r="O4388" i="1" l="1"/>
  <c r="H4388" i="1"/>
  <c r="D4390" i="1"/>
  <c r="F4389" i="1"/>
  <c r="G4389" i="1"/>
  <c r="O4389" i="1" l="1"/>
  <c r="H4389" i="1"/>
  <c r="G4390" i="1"/>
  <c r="F4390" i="1"/>
  <c r="D4391" i="1"/>
  <c r="O4390" i="1" l="1"/>
  <c r="H4390" i="1"/>
  <c r="F4391" i="1"/>
  <c r="D4392" i="1"/>
  <c r="G4391" i="1"/>
  <c r="O4391" i="1" l="1"/>
  <c r="H4391" i="1"/>
  <c r="G4392" i="1"/>
  <c r="F4392" i="1"/>
  <c r="D4393" i="1"/>
  <c r="O4392" i="1" l="1"/>
  <c r="H4392" i="1"/>
  <c r="G4393" i="1"/>
  <c r="F4393" i="1"/>
  <c r="D4394" i="1"/>
  <c r="O4393" i="1" l="1"/>
  <c r="H4393" i="1"/>
  <c r="F4394" i="1"/>
  <c r="D4395" i="1"/>
  <c r="G4394" i="1"/>
  <c r="O4394" i="1" l="1"/>
  <c r="H4394" i="1"/>
  <c r="F4395" i="1"/>
  <c r="G4395" i="1"/>
  <c r="D4396" i="1"/>
  <c r="O4395" i="1" l="1"/>
  <c r="H4395" i="1"/>
  <c r="G4396" i="1"/>
  <c r="F4396" i="1"/>
  <c r="D4397" i="1"/>
  <c r="O4396" i="1" l="1"/>
  <c r="H4396" i="1"/>
  <c r="G4397" i="1"/>
  <c r="F4397" i="1"/>
  <c r="D4398" i="1"/>
  <c r="O4397" i="1" l="1"/>
  <c r="H4397" i="1"/>
  <c r="D4399" i="1"/>
  <c r="G4398" i="1"/>
  <c r="F4398" i="1"/>
  <c r="O4398" i="1" l="1"/>
  <c r="H4398" i="1"/>
  <c r="G4399" i="1"/>
  <c r="F4399" i="1"/>
  <c r="D4400" i="1"/>
  <c r="O4399" i="1" l="1"/>
  <c r="H4399" i="1"/>
  <c r="G4400" i="1"/>
  <c r="F4400" i="1"/>
  <c r="D4401" i="1"/>
  <c r="O4400" i="1" l="1"/>
  <c r="H4400" i="1"/>
  <c r="G4401" i="1"/>
  <c r="F4401" i="1"/>
  <c r="D4402" i="1"/>
  <c r="O4401" i="1" l="1"/>
  <c r="H4401" i="1"/>
  <c r="D4403" i="1"/>
  <c r="G4402" i="1"/>
  <c r="F4402" i="1"/>
  <c r="O4402" i="1" l="1"/>
  <c r="H4402" i="1"/>
  <c r="D4404" i="1"/>
  <c r="F4403" i="1"/>
  <c r="G4403" i="1"/>
  <c r="O4403" i="1" l="1"/>
  <c r="H4403" i="1"/>
  <c r="D4405" i="1"/>
  <c r="F4404" i="1"/>
  <c r="G4404" i="1"/>
  <c r="O4404" i="1" l="1"/>
  <c r="H4404" i="1"/>
  <c r="F4405" i="1"/>
  <c r="G4405" i="1"/>
  <c r="D4406" i="1"/>
  <c r="O4405" i="1" l="1"/>
  <c r="H4405" i="1"/>
  <c r="D4407" i="1"/>
  <c r="G4406" i="1"/>
  <c r="F4406" i="1"/>
  <c r="O4406" i="1" l="1"/>
  <c r="H4406" i="1"/>
  <c r="D4408" i="1"/>
  <c r="F4407" i="1"/>
  <c r="G4407" i="1"/>
  <c r="O4407" i="1" l="1"/>
  <c r="H4407" i="1"/>
  <c r="F4408" i="1"/>
  <c r="D4409" i="1"/>
  <c r="G4408" i="1"/>
  <c r="O4408" i="1" l="1"/>
  <c r="H4408" i="1"/>
  <c r="F4409" i="1"/>
  <c r="G4409" i="1"/>
  <c r="D4410" i="1"/>
  <c r="O4409" i="1" l="1"/>
  <c r="H4409" i="1"/>
  <c r="F4410" i="1"/>
  <c r="G4410" i="1"/>
  <c r="D4411" i="1"/>
  <c r="O4410" i="1" l="1"/>
  <c r="H4410" i="1"/>
  <c r="G4411" i="1"/>
  <c r="F4411" i="1"/>
  <c r="D4412" i="1"/>
  <c r="O4411" i="1" l="1"/>
  <c r="H4411" i="1"/>
  <c r="D4413" i="1"/>
  <c r="G4412" i="1"/>
  <c r="F4412" i="1"/>
  <c r="O4412" i="1" l="1"/>
  <c r="H4412" i="1"/>
  <c r="D4414" i="1"/>
  <c r="G4413" i="1"/>
  <c r="F4413" i="1"/>
  <c r="O4413" i="1" l="1"/>
  <c r="H4413" i="1"/>
  <c r="F4414" i="1"/>
  <c r="G4414" i="1"/>
  <c r="D4415" i="1"/>
  <c r="O4414" i="1" l="1"/>
  <c r="H4414" i="1"/>
  <c r="G4415" i="1"/>
  <c r="F4415" i="1"/>
  <c r="D4416" i="1"/>
  <c r="O4415" i="1" l="1"/>
  <c r="H4415" i="1"/>
  <c r="F4416" i="1"/>
  <c r="G4416" i="1"/>
  <c r="D4417" i="1"/>
  <c r="O4416" i="1" l="1"/>
  <c r="H4416" i="1"/>
  <c r="D4418" i="1"/>
  <c r="G4417" i="1"/>
  <c r="F4417" i="1"/>
  <c r="O4417" i="1" l="1"/>
  <c r="H4417" i="1"/>
  <c r="G4418" i="1"/>
  <c r="D4419" i="1"/>
  <c r="F4418" i="1"/>
  <c r="O4418" i="1" l="1"/>
  <c r="H4418" i="1"/>
  <c r="F4419" i="1"/>
  <c r="G4419" i="1"/>
  <c r="D4420" i="1"/>
  <c r="O4419" i="1" l="1"/>
  <c r="H4419" i="1"/>
  <c r="F4420" i="1"/>
  <c r="G4420" i="1"/>
  <c r="D4421" i="1"/>
  <c r="O4420" i="1" l="1"/>
  <c r="H4420" i="1"/>
  <c r="G4421" i="1"/>
  <c r="D4422" i="1"/>
  <c r="F4421" i="1"/>
  <c r="O4421" i="1" l="1"/>
  <c r="H4421" i="1"/>
  <c r="F4422" i="1"/>
  <c r="G4422" i="1"/>
  <c r="D4423" i="1"/>
  <c r="O4422" i="1" l="1"/>
  <c r="H4422" i="1"/>
  <c r="G4423" i="1"/>
  <c r="D4424" i="1"/>
  <c r="F4423" i="1"/>
  <c r="O4423" i="1" l="1"/>
  <c r="H4423" i="1"/>
  <c r="F4424" i="1"/>
  <c r="D4425" i="1"/>
  <c r="G4424" i="1"/>
  <c r="O4424" i="1" l="1"/>
  <c r="H4424" i="1"/>
  <c r="D4426" i="1"/>
  <c r="G4425" i="1"/>
  <c r="F4425" i="1"/>
  <c r="O4425" i="1" l="1"/>
  <c r="H4425" i="1"/>
  <c r="G4426" i="1"/>
  <c r="F4426" i="1"/>
  <c r="D4427" i="1"/>
  <c r="O4426" i="1" l="1"/>
  <c r="H4426" i="1"/>
  <c r="F4427" i="1"/>
  <c r="G4427" i="1"/>
  <c r="D4428" i="1"/>
  <c r="O4427" i="1" l="1"/>
  <c r="H4427" i="1"/>
  <c r="F4428" i="1"/>
  <c r="G4428" i="1"/>
  <c r="D4429" i="1"/>
  <c r="O4428" i="1" l="1"/>
  <c r="H4428" i="1"/>
  <c r="F4429" i="1"/>
  <c r="G4429" i="1"/>
  <c r="D4430" i="1"/>
  <c r="O4429" i="1" l="1"/>
  <c r="H4429" i="1"/>
  <c r="G4430" i="1"/>
  <c r="F4430" i="1"/>
  <c r="D4431" i="1"/>
  <c r="O4430" i="1" l="1"/>
  <c r="H4430" i="1"/>
  <c r="F4431" i="1"/>
  <c r="D4432" i="1"/>
  <c r="G4431" i="1"/>
  <c r="O4431" i="1" l="1"/>
  <c r="H4431" i="1"/>
  <c r="D4433" i="1"/>
  <c r="G4432" i="1"/>
  <c r="F4432" i="1"/>
  <c r="O4432" i="1" l="1"/>
  <c r="H4432" i="1"/>
  <c r="D4434" i="1"/>
  <c r="G4433" i="1"/>
  <c r="F4433" i="1"/>
  <c r="O4433" i="1" l="1"/>
  <c r="H4433" i="1"/>
  <c r="D4435" i="1"/>
  <c r="F4434" i="1"/>
  <c r="G4434" i="1"/>
  <c r="O4434" i="1" l="1"/>
  <c r="H4434" i="1"/>
  <c r="G4435" i="1"/>
  <c r="F4435" i="1"/>
  <c r="D4436" i="1"/>
  <c r="O4435" i="1" l="1"/>
  <c r="H4435" i="1"/>
  <c r="G4436" i="1"/>
  <c r="F4436" i="1"/>
  <c r="D4437" i="1"/>
  <c r="O4436" i="1" l="1"/>
  <c r="H4436" i="1"/>
  <c r="D4438" i="1"/>
  <c r="G4437" i="1"/>
  <c r="F4437" i="1"/>
  <c r="O4437" i="1" l="1"/>
  <c r="H4437" i="1"/>
  <c r="D4439" i="1"/>
  <c r="G4438" i="1"/>
  <c r="F4438" i="1"/>
  <c r="O4438" i="1" l="1"/>
  <c r="H4438" i="1"/>
  <c r="G4439" i="1"/>
  <c r="F4439" i="1"/>
  <c r="D4440" i="1"/>
  <c r="O4439" i="1" l="1"/>
  <c r="H4439" i="1"/>
  <c r="F4440" i="1"/>
  <c r="G4440" i="1"/>
  <c r="D4441" i="1"/>
  <c r="O4440" i="1" l="1"/>
  <c r="H4440" i="1"/>
  <c r="D4442" i="1"/>
  <c r="G4441" i="1"/>
  <c r="F4441" i="1"/>
  <c r="O4441" i="1" l="1"/>
  <c r="H4441" i="1"/>
  <c r="G4442" i="1"/>
  <c r="D4443" i="1"/>
  <c r="F4442" i="1"/>
  <c r="O4442" i="1" l="1"/>
  <c r="H4442" i="1"/>
  <c r="F4443" i="1"/>
  <c r="G4443" i="1"/>
  <c r="D4444" i="1"/>
  <c r="O4443" i="1" l="1"/>
  <c r="H4443" i="1"/>
  <c r="G4444" i="1"/>
  <c r="F4444" i="1"/>
  <c r="D4445" i="1"/>
  <c r="O4444" i="1" l="1"/>
  <c r="H4444" i="1"/>
  <c r="G4445" i="1"/>
  <c r="F4445" i="1"/>
  <c r="D4446" i="1"/>
  <c r="O4445" i="1" l="1"/>
  <c r="H4445" i="1"/>
  <c r="F4446" i="1"/>
  <c r="G4446" i="1"/>
  <c r="D4447" i="1"/>
  <c r="O4446" i="1" l="1"/>
  <c r="H4446" i="1"/>
  <c r="D4448" i="1"/>
  <c r="F4447" i="1"/>
  <c r="G4447" i="1"/>
  <c r="O4447" i="1" l="1"/>
  <c r="H4447" i="1"/>
  <c r="F4448" i="1"/>
  <c r="D4449" i="1"/>
  <c r="G4448" i="1"/>
  <c r="O4448" i="1" l="1"/>
  <c r="H4448" i="1"/>
  <c r="F4449" i="1"/>
  <c r="D4450" i="1"/>
  <c r="G4449" i="1"/>
  <c r="O4449" i="1" l="1"/>
  <c r="H4449" i="1"/>
  <c r="F4450" i="1"/>
  <c r="G4450" i="1"/>
  <c r="D4451" i="1"/>
  <c r="O4450" i="1" l="1"/>
  <c r="H4450" i="1"/>
  <c r="G4451" i="1"/>
  <c r="F4451" i="1"/>
  <c r="D4452" i="1"/>
  <c r="O4451" i="1" l="1"/>
  <c r="H4451" i="1"/>
  <c r="F4452" i="1"/>
  <c r="G4452" i="1"/>
  <c r="D4453" i="1"/>
  <c r="O4452" i="1" l="1"/>
  <c r="H4452" i="1"/>
  <c r="G4453" i="1"/>
  <c r="F4453" i="1"/>
  <c r="D4454" i="1"/>
  <c r="O4453" i="1" l="1"/>
  <c r="H4453" i="1"/>
  <c r="G4454" i="1"/>
  <c r="F4454" i="1"/>
  <c r="D4455" i="1"/>
  <c r="O4454" i="1" l="1"/>
  <c r="H4454" i="1"/>
  <c r="F4455" i="1"/>
  <c r="G4455" i="1"/>
  <c r="D4456" i="1"/>
  <c r="O4455" i="1" l="1"/>
  <c r="H4455" i="1"/>
  <c r="D4457" i="1"/>
  <c r="G4456" i="1"/>
  <c r="F4456" i="1"/>
  <c r="O4456" i="1" l="1"/>
  <c r="H4456" i="1"/>
  <c r="G4457" i="1"/>
  <c r="D4458" i="1"/>
  <c r="F4457" i="1"/>
  <c r="O4457" i="1" l="1"/>
  <c r="H4457" i="1"/>
  <c r="F4458" i="1"/>
  <c r="G4458" i="1"/>
  <c r="D4459" i="1"/>
  <c r="O4458" i="1" l="1"/>
  <c r="H4458" i="1"/>
  <c r="F4459" i="1"/>
  <c r="G4459" i="1"/>
  <c r="D4460" i="1"/>
  <c r="O4459" i="1" l="1"/>
  <c r="H4459" i="1"/>
  <c r="G4460" i="1"/>
  <c r="D4461" i="1"/>
  <c r="F4460" i="1"/>
  <c r="O4460" i="1" l="1"/>
  <c r="H4460" i="1"/>
  <c r="D4462" i="1"/>
  <c r="G4461" i="1"/>
  <c r="F4461" i="1"/>
  <c r="O4461" i="1" l="1"/>
  <c r="H4461" i="1"/>
  <c r="D4463" i="1"/>
  <c r="G4462" i="1"/>
  <c r="F4462" i="1"/>
  <c r="O4462" i="1" l="1"/>
  <c r="H4462" i="1"/>
  <c r="G4463" i="1"/>
  <c r="D4464" i="1"/>
  <c r="F4463" i="1"/>
  <c r="O4463" i="1" l="1"/>
  <c r="H4463" i="1"/>
  <c r="G4464" i="1"/>
  <c r="F4464" i="1"/>
  <c r="D4465" i="1"/>
  <c r="O4464" i="1" l="1"/>
  <c r="H4464" i="1"/>
  <c r="D4466" i="1"/>
  <c r="G4465" i="1"/>
  <c r="F4465" i="1"/>
  <c r="O4465" i="1" l="1"/>
  <c r="H4465" i="1"/>
  <c r="D4467" i="1"/>
  <c r="G4466" i="1"/>
  <c r="F4466" i="1"/>
  <c r="O4466" i="1" l="1"/>
  <c r="H4466" i="1"/>
  <c r="G4467" i="1"/>
  <c r="F4467" i="1"/>
  <c r="D4468" i="1"/>
  <c r="O4467" i="1" l="1"/>
  <c r="H4467" i="1"/>
  <c r="F4468" i="1"/>
  <c r="D4469" i="1"/>
  <c r="G4468" i="1"/>
  <c r="O4468" i="1" l="1"/>
  <c r="H4468" i="1"/>
  <c r="G4469" i="1"/>
  <c r="F4469" i="1"/>
  <c r="D4470" i="1"/>
  <c r="O4469" i="1" l="1"/>
  <c r="H4469" i="1"/>
  <c r="G4470" i="1"/>
  <c r="D4471" i="1"/>
  <c r="F4470" i="1"/>
  <c r="O4470" i="1" l="1"/>
  <c r="H4470" i="1"/>
  <c r="G4471" i="1"/>
  <c r="F4471" i="1"/>
  <c r="D4472" i="1"/>
  <c r="O4471" i="1" l="1"/>
  <c r="H4471" i="1"/>
  <c r="G4472" i="1"/>
  <c r="F4472" i="1"/>
  <c r="D4473" i="1"/>
  <c r="O4472" i="1" l="1"/>
  <c r="H4472" i="1"/>
  <c r="D4474" i="1"/>
  <c r="G4473" i="1"/>
  <c r="F4473" i="1"/>
  <c r="O4473" i="1" l="1"/>
  <c r="H4473" i="1"/>
  <c r="F4474" i="1"/>
  <c r="D4475" i="1"/>
  <c r="G4474" i="1"/>
  <c r="O4474" i="1" l="1"/>
  <c r="H4474" i="1"/>
  <c r="D4476" i="1"/>
  <c r="F4475" i="1"/>
  <c r="G4475" i="1"/>
  <c r="O4475" i="1" l="1"/>
  <c r="H4475" i="1"/>
  <c r="G4476" i="1"/>
  <c r="D4477" i="1"/>
  <c r="F4476" i="1"/>
  <c r="O4476" i="1" l="1"/>
  <c r="H4476" i="1"/>
  <c r="D4478" i="1"/>
  <c r="F4477" i="1"/>
  <c r="G4477" i="1"/>
  <c r="O4477" i="1" l="1"/>
  <c r="H4477" i="1"/>
  <c r="G4478" i="1"/>
  <c r="D4479" i="1"/>
  <c r="F4478" i="1"/>
  <c r="O4478" i="1" l="1"/>
  <c r="H4478" i="1"/>
  <c r="F4479" i="1"/>
  <c r="D4480" i="1"/>
  <c r="G4479" i="1"/>
  <c r="O4479" i="1" l="1"/>
  <c r="H4479" i="1"/>
  <c r="G4480" i="1"/>
  <c r="F4480" i="1"/>
  <c r="D4481" i="1"/>
  <c r="O4480" i="1" l="1"/>
  <c r="H4480" i="1"/>
  <c r="D4482" i="1"/>
  <c r="G4481" i="1"/>
  <c r="F4481" i="1"/>
  <c r="O4481" i="1" l="1"/>
  <c r="H4481" i="1"/>
  <c r="F4482" i="1"/>
  <c r="G4482" i="1"/>
  <c r="D4483" i="1"/>
  <c r="O4482" i="1" l="1"/>
  <c r="H4482" i="1"/>
  <c r="F4483" i="1"/>
  <c r="G4483" i="1"/>
  <c r="D4484" i="1"/>
  <c r="O4483" i="1" l="1"/>
  <c r="H4483" i="1"/>
  <c r="F4484" i="1"/>
  <c r="G4484" i="1"/>
  <c r="D4485" i="1"/>
  <c r="O4484" i="1" l="1"/>
  <c r="H4484" i="1"/>
  <c r="D4486" i="1"/>
  <c r="G4485" i="1"/>
  <c r="F4485" i="1"/>
  <c r="O4485" i="1" l="1"/>
  <c r="H4485" i="1"/>
  <c r="G4486" i="1"/>
  <c r="F4486" i="1"/>
  <c r="D4487" i="1"/>
  <c r="O4486" i="1" l="1"/>
  <c r="H4486" i="1"/>
  <c r="G4487" i="1"/>
  <c r="F4487" i="1"/>
  <c r="D4488" i="1"/>
  <c r="O4487" i="1" l="1"/>
  <c r="H4487" i="1"/>
  <c r="D4489" i="1"/>
  <c r="G4488" i="1"/>
  <c r="F4488" i="1"/>
  <c r="O4488" i="1" l="1"/>
  <c r="H4488" i="1"/>
  <c r="G4489" i="1"/>
  <c r="F4489" i="1"/>
  <c r="D4490" i="1"/>
  <c r="O4489" i="1" l="1"/>
  <c r="H4489" i="1"/>
  <c r="G4490" i="1"/>
  <c r="F4490" i="1"/>
  <c r="D4491" i="1"/>
  <c r="O4490" i="1" l="1"/>
  <c r="H4490" i="1"/>
  <c r="G4491" i="1"/>
  <c r="D4492" i="1"/>
  <c r="F4491" i="1"/>
  <c r="O4491" i="1" l="1"/>
  <c r="H4491" i="1"/>
  <c r="D4493" i="1"/>
  <c r="F4492" i="1"/>
  <c r="G4492" i="1"/>
  <c r="O4492" i="1" l="1"/>
  <c r="H4492" i="1"/>
  <c r="G4493" i="1"/>
  <c r="F4493" i="1"/>
  <c r="D4494" i="1"/>
  <c r="O4493" i="1" l="1"/>
  <c r="H4493" i="1"/>
  <c r="F4494" i="1"/>
  <c r="G4494" i="1"/>
  <c r="D4495" i="1"/>
  <c r="O4494" i="1" l="1"/>
  <c r="H4494" i="1"/>
  <c r="F4495" i="1"/>
  <c r="G4495" i="1"/>
  <c r="D4496" i="1"/>
  <c r="O4495" i="1" l="1"/>
  <c r="H4495" i="1"/>
  <c r="D4497" i="1"/>
  <c r="G4496" i="1"/>
  <c r="F4496" i="1"/>
  <c r="O4496" i="1" l="1"/>
  <c r="H4496" i="1"/>
  <c r="G4497" i="1"/>
  <c r="D4498" i="1"/>
  <c r="F4497" i="1"/>
  <c r="O4497" i="1" l="1"/>
  <c r="H4497" i="1"/>
  <c r="G4498" i="1"/>
  <c r="F4498" i="1"/>
  <c r="D4499" i="1"/>
  <c r="O4498" i="1" l="1"/>
  <c r="H4498" i="1"/>
  <c r="F4499" i="1"/>
  <c r="D4500" i="1"/>
  <c r="G4499" i="1"/>
  <c r="O4499" i="1" l="1"/>
  <c r="H4499" i="1"/>
  <c r="F4500" i="1"/>
  <c r="G4500" i="1"/>
  <c r="D4501" i="1"/>
  <c r="O4500" i="1" l="1"/>
  <c r="H4500" i="1"/>
  <c r="G4501" i="1"/>
  <c r="F4501" i="1"/>
  <c r="D4502" i="1"/>
  <c r="O4501" i="1" l="1"/>
  <c r="H4501" i="1"/>
  <c r="G4502" i="1"/>
  <c r="F4502" i="1"/>
  <c r="D4503" i="1"/>
  <c r="O4502" i="1" l="1"/>
  <c r="H4502" i="1"/>
  <c r="G4503" i="1"/>
  <c r="F4503" i="1"/>
  <c r="D4504" i="1"/>
  <c r="O4503" i="1" l="1"/>
  <c r="H4503" i="1"/>
  <c r="G4504" i="1"/>
  <c r="F4504" i="1"/>
  <c r="D4505" i="1"/>
  <c r="O4504" i="1" l="1"/>
  <c r="H4504" i="1"/>
  <c r="G4505" i="1"/>
  <c r="F4505" i="1"/>
  <c r="D4506" i="1"/>
  <c r="O4505" i="1" l="1"/>
  <c r="H4505" i="1"/>
  <c r="F4506" i="1"/>
  <c r="G4506" i="1"/>
  <c r="D4507" i="1"/>
  <c r="O4506" i="1" l="1"/>
  <c r="H4506" i="1"/>
  <c r="D4508" i="1"/>
  <c r="G4507" i="1"/>
  <c r="F4507" i="1"/>
  <c r="O4507" i="1" l="1"/>
  <c r="H4507" i="1"/>
  <c r="F4508" i="1"/>
  <c r="D4509" i="1"/>
  <c r="G4508" i="1"/>
  <c r="O4508" i="1" l="1"/>
  <c r="H4508" i="1"/>
  <c r="F4509" i="1"/>
  <c r="D4510" i="1"/>
  <c r="G4509" i="1"/>
  <c r="O4509" i="1" l="1"/>
  <c r="H4509" i="1"/>
  <c r="F4510" i="1"/>
  <c r="G4510" i="1"/>
  <c r="D4511" i="1"/>
  <c r="O4510" i="1" l="1"/>
  <c r="H4510" i="1"/>
  <c r="F4511" i="1"/>
  <c r="D4512" i="1"/>
  <c r="G4511" i="1"/>
  <c r="O4511" i="1" l="1"/>
  <c r="H4511" i="1"/>
  <c r="F4512" i="1"/>
  <c r="D4513" i="1"/>
  <c r="G4512" i="1"/>
  <c r="O4512" i="1" l="1"/>
  <c r="H4512" i="1"/>
  <c r="G4513" i="1"/>
  <c r="F4513" i="1"/>
  <c r="D4514" i="1"/>
  <c r="O4513" i="1" l="1"/>
  <c r="H4513" i="1"/>
  <c r="D4515" i="1"/>
  <c r="G4514" i="1"/>
  <c r="F4514" i="1"/>
  <c r="O4514" i="1" l="1"/>
  <c r="H4514" i="1"/>
  <c r="F4515" i="1"/>
  <c r="D4516" i="1"/>
  <c r="G4515" i="1"/>
  <c r="O4515" i="1" l="1"/>
  <c r="H4515" i="1"/>
  <c r="D4517" i="1"/>
  <c r="G4516" i="1"/>
  <c r="F4516" i="1"/>
  <c r="O4516" i="1" l="1"/>
  <c r="H4516" i="1"/>
  <c r="F4517" i="1"/>
  <c r="D4518" i="1"/>
  <c r="G4517" i="1"/>
  <c r="O4517" i="1" l="1"/>
  <c r="H4517" i="1"/>
  <c r="F4518" i="1"/>
  <c r="G4518" i="1"/>
  <c r="D4519" i="1"/>
  <c r="O4518" i="1" l="1"/>
  <c r="H4518" i="1"/>
  <c r="F4519" i="1"/>
  <c r="G4519" i="1"/>
  <c r="D4520" i="1"/>
  <c r="O4519" i="1" l="1"/>
  <c r="H4519" i="1"/>
  <c r="F4520" i="1"/>
  <c r="G4520" i="1"/>
  <c r="D4521" i="1"/>
  <c r="O4520" i="1" l="1"/>
  <c r="H4520" i="1"/>
  <c r="F4521" i="1"/>
  <c r="D4522" i="1"/>
  <c r="G4521" i="1"/>
  <c r="O4521" i="1" l="1"/>
  <c r="H4521" i="1"/>
  <c r="D4523" i="1"/>
  <c r="G4522" i="1"/>
  <c r="F4522" i="1"/>
  <c r="O4522" i="1" l="1"/>
  <c r="H4522" i="1"/>
  <c r="D4524" i="1"/>
  <c r="G4523" i="1"/>
  <c r="F4523" i="1"/>
  <c r="O4523" i="1" l="1"/>
  <c r="H4523" i="1"/>
  <c r="F4524" i="1"/>
  <c r="G4524" i="1"/>
  <c r="D4525" i="1"/>
  <c r="O4524" i="1" l="1"/>
  <c r="H4524" i="1"/>
  <c r="G4525" i="1"/>
  <c r="F4525" i="1"/>
  <c r="D4526" i="1"/>
  <c r="O4525" i="1" l="1"/>
  <c r="H4525" i="1"/>
  <c r="G4526" i="1"/>
  <c r="F4526" i="1"/>
  <c r="D4527" i="1"/>
  <c r="O4526" i="1" l="1"/>
  <c r="H4526" i="1"/>
  <c r="G4527" i="1"/>
  <c r="F4527" i="1"/>
  <c r="D4528" i="1"/>
  <c r="O4527" i="1" l="1"/>
  <c r="H4527" i="1"/>
  <c r="F4528" i="1"/>
  <c r="G4528" i="1"/>
  <c r="D4529" i="1"/>
  <c r="O4528" i="1" l="1"/>
  <c r="H4528" i="1"/>
  <c r="G4529" i="1"/>
  <c r="F4529" i="1"/>
  <c r="D4530" i="1"/>
  <c r="O4529" i="1" l="1"/>
  <c r="H4529" i="1"/>
  <c r="F4530" i="1"/>
  <c r="G4530" i="1"/>
  <c r="D4531" i="1"/>
  <c r="O4530" i="1" l="1"/>
  <c r="H4530" i="1"/>
  <c r="G4531" i="1"/>
  <c r="F4531" i="1"/>
  <c r="D4532" i="1"/>
  <c r="O4531" i="1" l="1"/>
  <c r="H4531" i="1"/>
  <c r="F4532" i="1"/>
  <c r="D4533" i="1"/>
  <c r="G4532" i="1"/>
  <c r="O4532" i="1" l="1"/>
  <c r="H4532" i="1"/>
  <c r="G4533" i="1"/>
  <c r="F4533" i="1"/>
  <c r="D4534" i="1"/>
  <c r="O4533" i="1" l="1"/>
  <c r="H4533" i="1"/>
  <c r="G4534" i="1"/>
  <c r="F4534" i="1"/>
  <c r="D4535" i="1"/>
  <c r="O4534" i="1" l="1"/>
  <c r="H4534" i="1"/>
  <c r="G4535" i="1"/>
  <c r="F4535" i="1"/>
  <c r="D4536" i="1"/>
  <c r="O4535" i="1" l="1"/>
  <c r="H4535" i="1"/>
  <c r="G4536" i="1"/>
  <c r="D4537" i="1"/>
  <c r="F4536" i="1"/>
  <c r="O4536" i="1" l="1"/>
  <c r="H4536" i="1"/>
  <c r="D4538" i="1"/>
  <c r="G4537" i="1"/>
  <c r="F4537" i="1"/>
  <c r="O4537" i="1" l="1"/>
  <c r="H4537" i="1"/>
  <c r="F4538" i="1"/>
  <c r="G4538" i="1"/>
  <c r="D4539" i="1"/>
  <c r="O4538" i="1" l="1"/>
  <c r="H4538" i="1"/>
  <c r="D4540" i="1"/>
  <c r="F4539" i="1"/>
  <c r="G4539" i="1"/>
  <c r="O4539" i="1" l="1"/>
  <c r="H4539" i="1"/>
  <c r="F4540" i="1"/>
  <c r="G4540" i="1"/>
  <c r="D4541" i="1"/>
  <c r="O4540" i="1" l="1"/>
  <c r="H4540" i="1"/>
  <c r="F4541" i="1"/>
  <c r="G4541" i="1"/>
  <c r="D4542" i="1"/>
  <c r="O4541" i="1" l="1"/>
  <c r="H4541" i="1"/>
  <c r="F4542" i="1"/>
  <c r="G4542" i="1"/>
  <c r="D4543" i="1"/>
  <c r="O4542" i="1" l="1"/>
  <c r="H4542" i="1"/>
  <c r="G4543" i="1"/>
  <c r="F4543" i="1"/>
  <c r="D4544" i="1"/>
  <c r="O4543" i="1" l="1"/>
  <c r="H4543" i="1"/>
  <c r="G4544" i="1"/>
  <c r="F4544" i="1"/>
  <c r="D4545" i="1"/>
  <c r="O4544" i="1" l="1"/>
  <c r="H4544" i="1"/>
  <c r="D4546" i="1"/>
  <c r="G4545" i="1"/>
  <c r="F4545" i="1"/>
  <c r="O4545" i="1" l="1"/>
  <c r="H4545" i="1"/>
  <c r="D4547" i="1"/>
  <c r="G4546" i="1"/>
  <c r="F4546" i="1"/>
  <c r="O4546" i="1" l="1"/>
  <c r="H4546" i="1"/>
  <c r="G4547" i="1"/>
  <c r="D4548" i="1"/>
  <c r="F4547" i="1"/>
  <c r="O4547" i="1" l="1"/>
  <c r="H4547" i="1"/>
  <c r="D4549" i="1"/>
  <c r="F4548" i="1"/>
  <c r="G4548" i="1"/>
  <c r="O4548" i="1" l="1"/>
  <c r="H4548" i="1"/>
  <c r="F4549" i="1"/>
  <c r="D4550" i="1"/>
  <c r="G4549" i="1"/>
  <c r="O4549" i="1" l="1"/>
  <c r="H4549" i="1"/>
  <c r="G4550" i="1"/>
  <c r="F4550" i="1"/>
  <c r="D4551" i="1"/>
  <c r="O4550" i="1" l="1"/>
  <c r="H4550" i="1"/>
  <c r="D4552" i="1"/>
  <c r="F4551" i="1"/>
  <c r="G4551" i="1"/>
  <c r="O4551" i="1" l="1"/>
  <c r="H4551" i="1"/>
  <c r="D4553" i="1"/>
  <c r="G4552" i="1"/>
  <c r="F4552" i="1"/>
  <c r="O4552" i="1" l="1"/>
  <c r="H4552" i="1"/>
  <c r="D4554" i="1"/>
  <c r="F4553" i="1"/>
  <c r="G4553" i="1"/>
  <c r="O4553" i="1" l="1"/>
  <c r="H4553" i="1"/>
  <c r="F4554" i="1"/>
  <c r="G4554" i="1"/>
  <c r="D4555" i="1"/>
  <c r="O4554" i="1" l="1"/>
  <c r="H4554" i="1"/>
  <c r="F4555" i="1"/>
  <c r="G4555" i="1"/>
  <c r="D4556" i="1"/>
  <c r="O4555" i="1" l="1"/>
  <c r="H4555" i="1"/>
  <c r="F4556" i="1"/>
  <c r="G4556" i="1"/>
  <c r="D4557" i="1"/>
  <c r="O4556" i="1" l="1"/>
  <c r="H4556" i="1"/>
  <c r="F4557" i="1"/>
  <c r="D4558" i="1"/>
  <c r="G4557" i="1"/>
  <c r="O4557" i="1" l="1"/>
  <c r="H4557" i="1"/>
  <c r="G4558" i="1"/>
  <c r="F4558" i="1"/>
  <c r="D4559" i="1"/>
  <c r="O4558" i="1" l="1"/>
  <c r="H4558" i="1"/>
  <c r="G4559" i="1"/>
  <c r="F4559" i="1"/>
  <c r="D4560" i="1"/>
  <c r="O4559" i="1" l="1"/>
  <c r="H4559" i="1"/>
  <c r="F4560" i="1"/>
  <c r="G4560" i="1"/>
  <c r="D4561" i="1"/>
  <c r="O4560" i="1" l="1"/>
  <c r="H4560" i="1"/>
  <c r="D4562" i="1"/>
  <c r="G4561" i="1"/>
  <c r="F4561" i="1"/>
  <c r="O4561" i="1" l="1"/>
  <c r="H4561" i="1"/>
  <c r="G4562" i="1"/>
  <c r="F4562" i="1"/>
  <c r="D4563" i="1"/>
  <c r="O4562" i="1" l="1"/>
  <c r="H4562" i="1"/>
  <c r="G4563" i="1"/>
  <c r="F4563" i="1"/>
  <c r="D4564" i="1"/>
  <c r="O4563" i="1" l="1"/>
  <c r="H4563" i="1"/>
  <c r="F4564" i="1"/>
  <c r="G4564" i="1"/>
  <c r="D4565" i="1"/>
  <c r="O4564" i="1" l="1"/>
  <c r="H4564" i="1"/>
  <c r="G4565" i="1"/>
  <c r="F4565" i="1"/>
  <c r="D4566" i="1"/>
  <c r="O4565" i="1" l="1"/>
  <c r="H4565" i="1"/>
  <c r="F4566" i="1"/>
  <c r="G4566" i="1"/>
  <c r="D4567" i="1"/>
  <c r="O4566" i="1" l="1"/>
  <c r="H4566" i="1"/>
  <c r="D4568" i="1"/>
  <c r="G4567" i="1"/>
  <c r="F4567" i="1"/>
  <c r="O4567" i="1" l="1"/>
  <c r="H4567" i="1"/>
  <c r="G4568" i="1"/>
  <c r="F4568" i="1"/>
  <c r="D4569" i="1"/>
  <c r="O4568" i="1" l="1"/>
  <c r="H4568" i="1"/>
  <c r="D4570" i="1"/>
  <c r="G4569" i="1"/>
  <c r="F4569" i="1"/>
  <c r="O4569" i="1" l="1"/>
  <c r="H4569" i="1"/>
  <c r="D4571" i="1"/>
  <c r="G4570" i="1"/>
  <c r="F4570" i="1"/>
  <c r="O4570" i="1" l="1"/>
  <c r="H4570" i="1"/>
  <c r="G4571" i="1"/>
  <c r="F4571" i="1"/>
  <c r="D4572" i="1"/>
  <c r="O4571" i="1" l="1"/>
  <c r="H4571" i="1"/>
  <c r="F4572" i="1"/>
  <c r="G4572" i="1"/>
  <c r="D4573" i="1"/>
  <c r="O4572" i="1" l="1"/>
  <c r="H4572" i="1"/>
  <c r="G4573" i="1"/>
  <c r="F4573" i="1"/>
  <c r="D4574" i="1"/>
  <c r="O4573" i="1" l="1"/>
  <c r="H4573" i="1"/>
  <c r="G4574" i="1"/>
  <c r="F4574" i="1"/>
  <c r="D4575" i="1"/>
  <c r="O4574" i="1" l="1"/>
  <c r="H4574" i="1"/>
  <c r="D4576" i="1"/>
  <c r="F4575" i="1"/>
  <c r="G4575" i="1"/>
  <c r="O4575" i="1" l="1"/>
  <c r="H4575" i="1"/>
  <c r="F4576" i="1"/>
  <c r="G4576" i="1"/>
  <c r="D4577" i="1"/>
  <c r="O4576" i="1" l="1"/>
  <c r="H4576" i="1"/>
  <c r="F4577" i="1"/>
  <c r="D4578" i="1"/>
  <c r="G4577" i="1"/>
  <c r="O4577" i="1" l="1"/>
  <c r="H4577" i="1"/>
  <c r="G4578" i="1"/>
  <c r="F4578" i="1"/>
  <c r="D4579" i="1"/>
  <c r="O4578" i="1" l="1"/>
  <c r="H4578" i="1"/>
  <c r="G4579" i="1"/>
  <c r="F4579" i="1"/>
  <c r="D4580" i="1"/>
  <c r="O4579" i="1" l="1"/>
  <c r="H4579" i="1"/>
  <c r="G4580" i="1"/>
  <c r="F4580" i="1"/>
  <c r="D4581" i="1"/>
  <c r="O4580" i="1" l="1"/>
  <c r="H4580" i="1"/>
  <c r="G4581" i="1"/>
  <c r="F4581" i="1"/>
  <c r="D4582" i="1"/>
  <c r="O4581" i="1" l="1"/>
  <c r="H4581" i="1"/>
  <c r="D4583" i="1"/>
  <c r="F4582" i="1"/>
  <c r="G4582" i="1"/>
  <c r="O4582" i="1" l="1"/>
  <c r="H4582" i="1"/>
  <c r="G4583" i="1"/>
  <c r="D4584" i="1"/>
  <c r="F4583" i="1"/>
  <c r="O4583" i="1" l="1"/>
  <c r="H4583" i="1"/>
  <c r="F4584" i="1"/>
  <c r="G4584" i="1"/>
  <c r="D4585" i="1"/>
  <c r="O4584" i="1" l="1"/>
  <c r="H4584" i="1"/>
  <c r="D4586" i="1"/>
  <c r="G4585" i="1"/>
  <c r="F4585" i="1"/>
  <c r="O4585" i="1" l="1"/>
  <c r="H4585" i="1"/>
  <c r="G4586" i="1"/>
  <c r="F4586" i="1"/>
  <c r="D4587" i="1"/>
  <c r="O4586" i="1" l="1"/>
  <c r="H4586" i="1"/>
  <c r="G4587" i="1"/>
  <c r="D4588" i="1"/>
  <c r="F4587" i="1"/>
  <c r="O4587" i="1" l="1"/>
  <c r="H4587" i="1"/>
  <c r="G4588" i="1"/>
  <c r="F4588" i="1"/>
  <c r="D4589" i="1"/>
  <c r="O4588" i="1" l="1"/>
  <c r="H4588" i="1"/>
  <c r="G4589" i="1"/>
  <c r="F4589" i="1"/>
  <c r="D4590" i="1"/>
  <c r="O4589" i="1" l="1"/>
  <c r="H4589" i="1"/>
  <c r="D4591" i="1"/>
  <c r="F4590" i="1"/>
  <c r="G4590" i="1"/>
  <c r="O4590" i="1" l="1"/>
  <c r="H4590" i="1"/>
  <c r="G4591" i="1"/>
  <c r="F4591" i="1"/>
  <c r="D4592" i="1"/>
  <c r="O4591" i="1" l="1"/>
  <c r="H4591" i="1"/>
  <c r="G4592" i="1"/>
  <c r="F4592" i="1"/>
  <c r="D4593" i="1"/>
  <c r="O4592" i="1" l="1"/>
  <c r="H4592" i="1"/>
  <c r="G4593" i="1"/>
  <c r="D4594" i="1"/>
  <c r="F4593" i="1"/>
  <c r="O4593" i="1" l="1"/>
  <c r="H4593" i="1"/>
  <c r="F4594" i="1"/>
  <c r="D4595" i="1"/>
  <c r="G4594" i="1"/>
  <c r="O4594" i="1" l="1"/>
  <c r="H4594" i="1"/>
  <c r="G4595" i="1"/>
  <c r="F4595" i="1"/>
  <c r="D4596" i="1"/>
  <c r="O4595" i="1" l="1"/>
  <c r="H4595" i="1"/>
  <c r="G4596" i="1"/>
  <c r="D4597" i="1"/>
  <c r="F4596" i="1"/>
  <c r="O4596" i="1" l="1"/>
  <c r="H4596" i="1"/>
  <c r="D4598" i="1"/>
  <c r="G4597" i="1"/>
  <c r="F4597" i="1"/>
  <c r="O4597" i="1" l="1"/>
  <c r="H4597" i="1"/>
  <c r="G4598" i="1"/>
  <c r="D4599" i="1"/>
  <c r="F4598" i="1"/>
  <c r="O4598" i="1" l="1"/>
  <c r="H4598" i="1"/>
  <c r="G4599" i="1"/>
  <c r="F4599" i="1"/>
  <c r="D4600" i="1"/>
  <c r="O4599" i="1" l="1"/>
  <c r="H4599" i="1"/>
  <c r="F4600" i="1"/>
  <c r="G4600" i="1"/>
  <c r="D4601" i="1"/>
  <c r="O4600" i="1" l="1"/>
  <c r="H4600" i="1"/>
  <c r="D4602" i="1"/>
  <c r="G4601" i="1"/>
  <c r="F4601" i="1"/>
  <c r="O4601" i="1" l="1"/>
  <c r="H4601" i="1"/>
  <c r="F4602" i="1"/>
  <c r="G4602" i="1"/>
  <c r="D4603" i="1"/>
  <c r="O4602" i="1" l="1"/>
  <c r="H4602" i="1"/>
  <c r="G4603" i="1"/>
  <c r="F4603" i="1"/>
  <c r="D4604" i="1"/>
  <c r="O4603" i="1" l="1"/>
  <c r="H4603" i="1"/>
  <c r="G4604" i="1"/>
  <c r="F4604" i="1"/>
  <c r="D4605" i="1"/>
  <c r="O4604" i="1" l="1"/>
  <c r="H4604" i="1"/>
  <c r="G4605" i="1"/>
  <c r="D4606" i="1"/>
  <c r="F4605" i="1"/>
  <c r="O4605" i="1" l="1"/>
  <c r="H4605" i="1"/>
  <c r="F4606" i="1"/>
  <c r="D4607" i="1"/>
  <c r="G4606" i="1"/>
  <c r="O4606" i="1" l="1"/>
  <c r="H4606" i="1"/>
  <c r="G4607" i="1"/>
  <c r="F4607" i="1"/>
  <c r="D4608" i="1"/>
  <c r="O4607" i="1" l="1"/>
  <c r="H4607" i="1"/>
  <c r="F4608" i="1"/>
  <c r="G4608" i="1"/>
  <c r="D4609" i="1"/>
  <c r="O4608" i="1" l="1"/>
  <c r="H4608" i="1"/>
  <c r="G4609" i="1"/>
  <c r="F4609" i="1"/>
  <c r="D4610" i="1"/>
  <c r="O4609" i="1" l="1"/>
  <c r="H4609" i="1"/>
  <c r="D4611" i="1"/>
  <c r="F4610" i="1"/>
  <c r="G4610" i="1"/>
  <c r="O4610" i="1" l="1"/>
  <c r="H4610" i="1"/>
  <c r="G4611" i="1"/>
  <c r="D4612" i="1"/>
  <c r="F4611" i="1"/>
  <c r="O4611" i="1" l="1"/>
  <c r="H4611" i="1"/>
  <c r="D4613" i="1"/>
  <c r="F4612" i="1"/>
  <c r="G4612" i="1"/>
  <c r="O4612" i="1" l="1"/>
  <c r="H4612" i="1"/>
  <c r="D4614" i="1"/>
  <c r="F4613" i="1"/>
  <c r="G4613" i="1"/>
  <c r="O4613" i="1" l="1"/>
  <c r="H4613" i="1"/>
  <c r="D4615" i="1"/>
  <c r="F4614" i="1"/>
  <c r="G4614" i="1"/>
  <c r="O4614" i="1" l="1"/>
  <c r="H4614" i="1"/>
  <c r="G4615" i="1"/>
  <c r="F4615" i="1"/>
  <c r="D4616" i="1"/>
  <c r="O4615" i="1" l="1"/>
  <c r="H4615" i="1"/>
  <c r="F4616" i="1"/>
  <c r="D4617" i="1"/>
  <c r="G4616" i="1"/>
  <c r="O4616" i="1" l="1"/>
  <c r="H4616" i="1"/>
  <c r="G4617" i="1"/>
  <c r="F4617" i="1"/>
  <c r="D4618" i="1"/>
  <c r="O4617" i="1" l="1"/>
  <c r="H4617" i="1"/>
  <c r="F4618" i="1"/>
  <c r="G4618" i="1"/>
  <c r="D4619" i="1"/>
  <c r="O4618" i="1" l="1"/>
  <c r="H4618" i="1"/>
  <c r="G4619" i="1"/>
  <c r="F4619" i="1"/>
  <c r="D4620" i="1"/>
  <c r="O4619" i="1" l="1"/>
  <c r="H4619" i="1"/>
  <c r="F4620" i="1"/>
  <c r="G4620" i="1"/>
  <c r="D4621" i="1"/>
  <c r="O4620" i="1" l="1"/>
  <c r="H4620" i="1"/>
  <c r="G4621" i="1"/>
  <c r="F4621" i="1"/>
  <c r="D4622" i="1"/>
  <c r="O4621" i="1" l="1"/>
  <c r="H4621" i="1"/>
  <c r="G4622" i="1"/>
  <c r="F4622" i="1"/>
  <c r="D4623" i="1"/>
  <c r="O4622" i="1" l="1"/>
  <c r="H4622" i="1"/>
  <c r="G4623" i="1"/>
  <c r="D4624" i="1"/>
  <c r="F4623" i="1"/>
  <c r="O4623" i="1" l="1"/>
  <c r="H4623" i="1"/>
  <c r="F4624" i="1"/>
  <c r="D4625" i="1"/>
  <c r="G4624" i="1"/>
  <c r="O4624" i="1" l="1"/>
  <c r="H4624" i="1"/>
  <c r="G4625" i="1"/>
  <c r="F4625" i="1"/>
  <c r="D4626" i="1"/>
  <c r="O4625" i="1" l="1"/>
  <c r="H4625" i="1"/>
  <c r="D4627" i="1"/>
  <c r="F4626" i="1"/>
  <c r="G4626" i="1"/>
  <c r="O4626" i="1" l="1"/>
  <c r="H4626" i="1"/>
  <c r="D4628" i="1"/>
  <c r="G4627" i="1"/>
  <c r="F4627" i="1"/>
  <c r="O4627" i="1" l="1"/>
  <c r="H4627" i="1"/>
  <c r="G4628" i="1"/>
  <c r="D4629" i="1"/>
  <c r="F4628" i="1"/>
  <c r="O4628" i="1" l="1"/>
  <c r="H4628" i="1"/>
  <c r="F4629" i="1"/>
  <c r="G4629" i="1"/>
  <c r="D4630" i="1"/>
  <c r="O4629" i="1" l="1"/>
  <c r="H4629" i="1"/>
  <c r="F4630" i="1"/>
  <c r="D4631" i="1"/>
  <c r="G4630" i="1"/>
  <c r="O4630" i="1" l="1"/>
  <c r="H4630" i="1"/>
  <c r="G4631" i="1"/>
  <c r="F4631" i="1"/>
  <c r="D4632" i="1"/>
  <c r="O4631" i="1" l="1"/>
  <c r="H4631" i="1"/>
  <c r="F4632" i="1"/>
  <c r="G4632" i="1"/>
  <c r="D4633" i="1"/>
  <c r="O4632" i="1" l="1"/>
  <c r="H4632" i="1"/>
  <c r="G4633" i="1"/>
  <c r="D4634" i="1"/>
  <c r="F4633" i="1"/>
  <c r="O4633" i="1" l="1"/>
  <c r="H4633" i="1"/>
  <c r="D4635" i="1"/>
  <c r="G4634" i="1"/>
  <c r="F4634" i="1"/>
  <c r="O4634" i="1" l="1"/>
  <c r="H4634" i="1"/>
  <c r="F4635" i="1"/>
  <c r="G4635" i="1"/>
  <c r="D4636" i="1"/>
  <c r="O4635" i="1" l="1"/>
  <c r="H4635" i="1"/>
  <c r="G4636" i="1"/>
  <c r="D4637" i="1"/>
  <c r="F4636" i="1"/>
  <c r="O4636" i="1" l="1"/>
  <c r="H4636" i="1"/>
  <c r="F4637" i="1"/>
  <c r="G4637" i="1"/>
  <c r="D4638" i="1"/>
  <c r="O4637" i="1" l="1"/>
  <c r="H4637" i="1"/>
  <c r="F4638" i="1"/>
  <c r="G4638" i="1"/>
  <c r="D4639" i="1"/>
  <c r="O4638" i="1" l="1"/>
  <c r="H4638" i="1"/>
  <c r="G4639" i="1"/>
  <c r="F4639" i="1"/>
  <c r="D4640" i="1"/>
  <c r="O4639" i="1" l="1"/>
  <c r="H4639" i="1"/>
  <c r="F4640" i="1"/>
  <c r="G4640" i="1"/>
  <c r="D4641" i="1"/>
  <c r="O4640" i="1" l="1"/>
  <c r="H4640" i="1"/>
  <c r="F4641" i="1"/>
  <c r="D4642" i="1"/>
  <c r="G4641" i="1"/>
  <c r="O4641" i="1" l="1"/>
  <c r="H4641" i="1"/>
  <c r="D4643" i="1"/>
  <c r="G4642" i="1"/>
  <c r="F4642" i="1"/>
  <c r="O4642" i="1" l="1"/>
  <c r="H4642" i="1"/>
  <c r="G4643" i="1"/>
  <c r="D4644" i="1"/>
  <c r="F4643" i="1"/>
  <c r="O4643" i="1" l="1"/>
  <c r="H4643" i="1"/>
  <c r="G4644" i="1"/>
  <c r="D4645" i="1"/>
  <c r="F4644" i="1"/>
  <c r="O4644" i="1" l="1"/>
  <c r="H4644" i="1"/>
  <c r="G4645" i="1"/>
  <c r="F4645" i="1"/>
  <c r="D4646" i="1"/>
  <c r="O4645" i="1" l="1"/>
  <c r="H4645" i="1"/>
  <c r="G4646" i="1"/>
  <c r="F4646" i="1"/>
  <c r="D4647" i="1"/>
  <c r="O4646" i="1" l="1"/>
  <c r="H4646" i="1"/>
  <c r="G4647" i="1"/>
  <c r="F4647" i="1"/>
  <c r="D4648" i="1"/>
  <c r="O4647" i="1" l="1"/>
  <c r="H4647" i="1"/>
  <c r="G4648" i="1"/>
  <c r="F4648" i="1"/>
  <c r="D4649" i="1"/>
  <c r="O4648" i="1" l="1"/>
  <c r="H4648" i="1"/>
  <c r="F4649" i="1"/>
  <c r="G4649" i="1"/>
  <c r="D4650" i="1"/>
  <c r="O4649" i="1" l="1"/>
  <c r="H4649" i="1"/>
  <c r="F4650" i="1"/>
  <c r="G4650" i="1"/>
  <c r="D4651" i="1"/>
  <c r="O4650" i="1" l="1"/>
  <c r="H4650" i="1"/>
  <c r="F4651" i="1"/>
  <c r="G4651" i="1"/>
  <c r="D4652" i="1"/>
  <c r="O4651" i="1" l="1"/>
  <c r="H4651" i="1"/>
  <c r="D4653" i="1"/>
  <c r="F4652" i="1"/>
  <c r="G4652" i="1"/>
  <c r="O4652" i="1" l="1"/>
  <c r="H4652" i="1"/>
  <c r="G4653" i="1"/>
  <c r="F4653" i="1"/>
  <c r="D4654" i="1"/>
  <c r="O4653" i="1" l="1"/>
  <c r="H4653" i="1"/>
  <c r="G4654" i="1"/>
  <c r="F4654" i="1"/>
  <c r="D4655" i="1"/>
  <c r="O4654" i="1" l="1"/>
  <c r="H4654" i="1"/>
  <c r="G4655" i="1"/>
  <c r="F4655" i="1"/>
  <c r="D4656" i="1"/>
  <c r="O4655" i="1" l="1"/>
  <c r="H4655" i="1"/>
  <c r="G4656" i="1"/>
  <c r="F4656" i="1"/>
  <c r="D4657" i="1"/>
  <c r="O4656" i="1" l="1"/>
  <c r="H4656" i="1"/>
  <c r="D4658" i="1"/>
  <c r="G4657" i="1"/>
  <c r="F4657" i="1"/>
  <c r="O4657" i="1" l="1"/>
  <c r="H4657" i="1"/>
  <c r="G4658" i="1"/>
  <c r="F4658" i="1"/>
  <c r="D4659" i="1"/>
  <c r="O4658" i="1" l="1"/>
  <c r="H4658" i="1"/>
  <c r="F4659" i="1"/>
  <c r="G4659" i="1"/>
  <c r="D4660" i="1"/>
  <c r="O4659" i="1" l="1"/>
  <c r="H4659" i="1"/>
  <c r="G4660" i="1"/>
  <c r="F4660" i="1"/>
  <c r="D4661" i="1"/>
  <c r="O4660" i="1" l="1"/>
  <c r="H4660" i="1"/>
  <c r="F4661" i="1"/>
  <c r="G4661" i="1"/>
  <c r="D4662" i="1"/>
  <c r="O4661" i="1" l="1"/>
  <c r="H4661" i="1"/>
  <c r="G4662" i="1"/>
  <c r="D4663" i="1"/>
  <c r="F4662" i="1"/>
  <c r="O4662" i="1" l="1"/>
  <c r="H4662" i="1"/>
  <c r="G4663" i="1"/>
  <c r="F4663" i="1"/>
  <c r="D4664" i="1"/>
  <c r="O4663" i="1" l="1"/>
  <c r="H4663" i="1"/>
  <c r="G4664" i="1"/>
  <c r="D4665" i="1"/>
  <c r="F4664" i="1"/>
  <c r="O4664" i="1" l="1"/>
  <c r="H4664" i="1"/>
  <c r="F4665" i="1"/>
  <c r="G4665" i="1"/>
  <c r="D4666" i="1"/>
  <c r="O4665" i="1" l="1"/>
  <c r="H4665" i="1"/>
  <c r="G4666" i="1"/>
  <c r="F4666" i="1"/>
  <c r="D4667" i="1"/>
  <c r="O4666" i="1" l="1"/>
  <c r="H4666" i="1"/>
  <c r="F4667" i="1"/>
  <c r="D4668" i="1"/>
  <c r="G4667" i="1"/>
  <c r="O4667" i="1" l="1"/>
  <c r="H4667" i="1"/>
  <c r="D4669" i="1"/>
  <c r="G4668" i="1"/>
  <c r="F4668" i="1"/>
  <c r="O4668" i="1" l="1"/>
  <c r="H4668" i="1"/>
  <c r="G4669" i="1"/>
  <c r="F4669" i="1"/>
  <c r="D4670" i="1"/>
  <c r="O4669" i="1" l="1"/>
  <c r="H4669" i="1"/>
  <c r="G4670" i="1"/>
  <c r="F4670" i="1"/>
  <c r="D4671" i="1"/>
  <c r="O4670" i="1" l="1"/>
  <c r="H4670" i="1"/>
  <c r="F4671" i="1"/>
  <c r="G4671" i="1"/>
  <c r="D4672" i="1"/>
  <c r="O4671" i="1" l="1"/>
  <c r="H4671" i="1"/>
  <c r="D4673" i="1"/>
  <c r="G4672" i="1"/>
  <c r="F4672" i="1"/>
  <c r="O4672" i="1" l="1"/>
  <c r="H4672" i="1"/>
  <c r="D4674" i="1"/>
  <c r="F4673" i="1"/>
  <c r="G4673" i="1"/>
  <c r="O4673" i="1" l="1"/>
  <c r="H4673" i="1"/>
  <c r="F4674" i="1"/>
  <c r="D4675" i="1"/>
  <c r="G4674" i="1"/>
  <c r="O4674" i="1" l="1"/>
  <c r="H4674" i="1"/>
  <c r="G4675" i="1"/>
  <c r="F4675" i="1"/>
  <c r="D4676" i="1"/>
  <c r="O4675" i="1" l="1"/>
  <c r="H4675" i="1"/>
  <c r="G4676" i="1"/>
  <c r="D4677" i="1"/>
  <c r="F4676" i="1"/>
  <c r="O4676" i="1" l="1"/>
  <c r="H4676" i="1"/>
  <c r="F4677" i="1"/>
  <c r="D4678" i="1"/>
  <c r="G4677" i="1"/>
  <c r="O4677" i="1" l="1"/>
  <c r="H4677" i="1"/>
  <c r="F4678" i="1"/>
  <c r="D4679" i="1"/>
  <c r="G4678" i="1"/>
  <c r="O4678" i="1" l="1"/>
  <c r="H4678" i="1"/>
  <c r="G4679" i="1"/>
  <c r="F4679" i="1"/>
  <c r="D4680" i="1"/>
  <c r="O4679" i="1" l="1"/>
  <c r="H4679" i="1"/>
  <c r="G4680" i="1"/>
  <c r="F4680" i="1"/>
  <c r="D4681" i="1"/>
  <c r="O4680" i="1" l="1"/>
  <c r="H4680" i="1"/>
  <c r="G4681" i="1"/>
  <c r="F4681" i="1"/>
  <c r="D4682" i="1"/>
  <c r="O4681" i="1" l="1"/>
  <c r="H4681" i="1"/>
  <c r="F4682" i="1"/>
  <c r="D4683" i="1"/>
  <c r="G4682" i="1"/>
  <c r="O4682" i="1" l="1"/>
  <c r="H4682" i="1"/>
  <c r="F4683" i="1"/>
  <c r="D4684" i="1"/>
  <c r="G4683" i="1"/>
  <c r="O4683" i="1" l="1"/>
  <c r="H4683" i="1"/>
  <c r="G4684" i="1"/>
  <c r="F4684" i="1"/>
  <c r="D4685" i="1"/>
  <c r="O4684" i="1" l="1"/>
  <c r="H4684" i="1"/>
  <c r="F4685" i="1"/>
  <c r="G4685" i="1"/>
  <c r="D4686" i="1"/>
  <c r="O4685" i="1" l="1"/>
  <c r="H4685" i="1"/>
  <c r="F4686" i="1"/>
  <c r="G4686" i="1"/>
  <c r="D4687" i="1"/>
  <c r="O4686" i="1" l="1"/>
  <c r="H4686" i="1"/>
  <c r="D4688" i="1"/>
  <c r="F4687" i="1"/>
  <c r="G4687" i="1"/>
  <c r="O4687" i="1" l="1"/>
  <c r="H4687" i="1"/>
  <c r="G4688" i="1"/>
  <c r="F4688" i="1"/>
  <c r="D4689" i="1"/>
  <c r="O4688" i="1" l="1"/>
  <c r="H4688" i="1"/>
  <c r="F4689" i="1"/>
  <c r="D4690" i="1"/>
  <c r="G4689" i="1"/>
  <c r="O4689" i="1" l="1"/>
  <c r="H4689" i="1"/>
  <c r="G4690" i="1"/>
  <c r="F4690" i="1"/>
  <c r="D4691" i="1"/>
  <c r="O4690" i="1" l="1"/>
  <c r="H4690" i="1"/>
  <c r="G4691" i="1"/>
  <c r="F4691" i="1"/>
  <c r="D4692" i="1"/>
  <c r="O4691" i="1" l="1"/>
  <c r="H4691" i="1"/>
  <c r="G4692" i="1"/>
  <c r="F4692" i="1"/>
  <c r="D4693" i="1"/>
  <c r="O4692" i="1" l="1"/>
  <c r="H4692" i="1"/>
  <c r="G4693" i="1"/>
  <c r="D4694" i="1"/>
  <c r="F4693" i="1"/>
  <c r="O4693" i="1" l="1"/>
  <c r="H4693" i="1"/>
  <c r="G4694" i="1"/>
  <c r="F4694" i="1"/>
  <c r="D4695" i="1"/>
  <c r="O4694" i="1" l="1"/>
  <c r="H4694" i="1"/>
  <c r="F4695" i="1"/>
  <c r="G4695" i="1"/>
  <c r="D4696" i="1"/>
  <c r="O4695" i="1" l="1"/>
  <c r="H4695" i="1"/>
  <c r="G4696" i="1"/>
  <c r="F4696" i="1"/>
  <c r="D4697" i="1"/>
  <c r="O4696" i="1" l="1"/>
  <c r="H4696" i="1"/>
  <c r="F4697" i="1"/>
  <c r="G4697" i="1"/>
  <c r="D4698" i="1"/>
  <c r="O4697" i="1" l="1"/>
  <c r="H4697" i="1"/>
  <c r="F4698" i="1"/>
  <c r="G4698" i="1"/>
  <c r="D4699" i="1"/>
  <c r="O4698" i="1" l="1"/>
  <c r="H4698" i="1"/>
  <c r="G4699" i="1"/>
  <c r="F4699" i="1"/>
  <c r="D4700" i="1"/>
  <c r="O4699" i="1" l="1"/>
  <c r="H4699" i="1"/>
  <c r="G4700" i="1"/>
  <c r="F4700" i="1"/>
  <c r="D4701" i="1"/>
  <c r="O4700" i="1" l="1"/>
  <c r="H4700" i="1"/>
  <c r="D4702" i="1"/>
  <c r="G4701" i="1"/>
  <c r="F4701" i="1"/>
  <c r="O4701" i="1" l="1"/>
  <c r="H4701" i="1"/>
  <c r="D4703" i="1"/>
  <c r="G4702" i="1"/>
  <c r="F4702" i="1"/>
  <c r="O4702" i="1" l="1"/>
  <c r="H4702" i="1"/>
  <c r="G4703" i="1"/>
  <c r="F4703" i="1"/>
  <c r="D4704" i="1"/>
  <c r="O4703" i="1" l="1"/>
  <c r="H4703" i="1"/>
  <c r="D4705" i="1"/>
  <c r="F4704" i="1"/>
  <c r="G4704" i="1"/>
  <c r="O4704" i="1" l="1"/>
  <c r="H4704" i="1"/>
  <c r="G4705" i="1"/>
  <c r="F4705" i="1"/>
  <c r="D4706" i="1"/>
  <c r="O4705" i="1" l="1"/>
  <c r="H4705" i="1"/>
  <c r="G4706" i="1"/>
  <c r="F4706" i="1"/>
  <c r="D4707" i="1"/>
  <c r="O4706" i="1" l="1"/>
  <c r="H4706" i="1"/>
  <c r="F4707" i="1"/>
  <c r="G4707" i="1"/>
  <c r="D4708" i="1"/>
  <c r="O4707" i="1" l="1"/>
  <c r="H4707" i="1"/>
  <c r="G4708" i="1"/>
  <c r="F4708" i="1"/>
  <c r="D4709" i="1"/>
  <c r="O4708" i="1" l="1"/>
  <c r="H4708" i="1"/>
  <c r="F4709" i="1"/>
  <c r="G4709" i="1"/>
  <c r="D4710" i="1"/>
  <c r="O4709" i="1" l="1"/>
  <c r="H4709" i="1"/>
  <c r="F4710" i="1"/>
  <c r="G4710" i="1"/>
  <c r="D4711" i="1"/>
  <c r="O4710" i="1" l="1"/>
  <c r="H4710" i="1"/>
  <c r="G4711" i="1"/>
  <c r="F4711" i="1"/>
  <c r="D4712" i="1"/>
  <c r="O4711" i="1" l="1"/>
  <c r="H4711" i="1"/>
  <c r="G4712" i="1"/>
  <c r="D4713" i="1"/>
  <c r="F4712" i="1"/>
  <c r="O4712" i="1" l="1"/>
  <c r="H4712" i="1"/>
  <c r="F4713" i="1"/>
  <c r="D4714" i="1"/>
  <c r="G4713" i="1"/>
  <c r="O4713" i="1" l="1"/>
  <c r="H4713" i="1"/>
  <c r="G4714" i="1"/>
  <c r="F4714" i="1"/>
  <c r="D4715" i="1"/>
  <c r="O4714" i="1" l="1"/>
  <c r="H4714" i="1"/>
  <c r="G4715" i="1"/>
  <c r="F4715" i="1"/>
  <c r="D4716" i="1"/>
  <c r="O4715" i="1" l="1"/>
  <c r="H4715" i="1"/>
  <c r="F4716" i="1"/>
  <c r="G4716" i="1"/>
  <c r="D4717" i="1"/>
  <c r="O4716" i="1" l="1"/>
  <c r="H4716" i="1"/>
  <c r="D4718" i="1"/>
  <c r="G4717" i="1"/>
  <c r="F4717" i="1"/>
  <c r="O4717" i="1" l="1"/>
  <c r="H4717" i="1"/>
  <c r="G4718" i="1"/>
  <c r="F4718" i="1"/>
  <c r="D4719" i="1"/>
  <c r="O4718" i="1" l="1"/>
  <c r="H4718" i="1"/>
  <c r="G4719" i="1"/>
  <c r="F4719" i="1"/>
  <c r="D4720" i="1"/>
  <c r="O4719" i="1" l="1"/>
  <c r="H4719" i="1"/>
  <c r="G4720" i="1"/>
  <c r="D4721" i="1"/>
  <c r="F4720" i="1"/>
  <c r="O4720" i="1" l="1"/>
  <c r="H4720" i="1"/>
  <c r="F4721" i="1"/>
  <c r="G4721" i="1"/>
  <c r="D4722" i="1"/>
  <c r="O4721" i="1" l="1"/>
  <c r="H4721" i="1"/>
  <c r="F4722" i="1"/>
  <c r="G4722" i="1"/>
  <c r="D4723" i="1"/>
  <c r="O4722" i="1" l="1"/>
  <c r="H4722" i="1"/>
  <c r="G4723" i="1"/>
  <c r="F4723" i="1"/>
  <c r="D4724" i="1"/>
  <c r="O4723" i="1" l="1"/>
  <c r="H4723" i="1"/>
  <c r="G4724" i="1"/>
  <c r="D4725" i="1"/>
  <c r="F4724" i="1"/>
  <c r="O4724" i="1" l="1"/>
  <c r="H4724" i="1"/>
  <c r="F4725" i="1"/>
  <c r="D4726" i="1"/>
  <c r="G4725" i="1"/>
  <c r="O4725" i="1" l="1"/>
  <c r="H4725" i="1"/>
  <c r="G4726" i="1"/>
  <c r="F4726" i="1"/>
  <c r="D4727" i="1"/>
  <c r="O4726" i="1" l="1"/>
  <c r="H4726" i="1"/>
  <c r="G4727" i="1"/>
  <c r="F4727" i="1"/>
  <c r="D4728" i="1"/>
  <c r="O4727" i="1" l="1"/>
  <c r="H4727" i="1"/>
  <c r="G4728" i="1"/>
  <c r="F4728" i="1"/>
  <c r="D4729" i="1"/>
  <c r="O4728" i="1" l="1"/>
  <c r="H4728" i="1"/>
  <c r="G4729" i="1"/>
  <c r="D4730" i="1"/>
  <c r="F4729" i="1"/>
  <c r="O4729" i="1" l="1"/>
  <c r="H4729" i="1"/>
  <c r="G4730" i="1"/>
  <c r="F4730" i="1"/>
  <c r="D4731" i="1"/>
  <c r="O4730" i="1" l="1"/>
  <c r="H4730" i="1"/>
  <c r="D4732" i="1"/>
  <c r="F4731" i="1"/>
  <c r="G4731" i="1"/>
  <c r="O4731" i="1" l="1"/>
  <c r="H4731" i="1"/>
  <c r="D4733" i="1"/>
  <c r="G4732" i="1"/>
  <c r="F4732" i="1"/>
  <c r="O4732" i="1" l="1"/>
  <c r="H4732" i="1"/>
  <c r="F4733" i="1"/>
  <c r="D4734" i="1"/>
  <c r="G4733" i="1"/>
  <c r="O4733" i="1" l="1"/>
  <c r="H4733" i="1"/>
  <c r="D4735" i="1"/>
  <c r="F4734" i="1"/>
  <c r="G4734" i="1"/>
  <c r="O4734" i="1" l="1"/>
  <c r="H4734" i="1"/>
  <c r="D4736" i="1"/>
  <c r="F4735" i="1"/>
  <c r="G4735" i="1"/>
  <c r="O4735" i="1" l="1"/>
  <c r="H4735" i="1"/>
  <c r="G4736" i="1"/>
  <c r="F4736" i="1"/>
  <c r="D4737" i="1"/>
  <c r="O4736" i="1" l="1"/>
  <c r="H4736" i="1"/>
  <c r="F4737" i="1"/>
  <c r="G4737" i="1"/>
  <c r="D4738" i="1"/>
  <c r="O4737" i="1" l="1"/>
  <c r="H4737" i="1"/>
  <c r="G4738" i="1"/>
  <c r="F4738" i="1"/>
  <c r="D4739" i="1"/>
  <c r="O4738" i="1" l="1"/>
  <c r="H4738" i="1"/>
  <c r="D4740" i="1"/>
  <c r="G4739" i="1"/>
  <c r="F4739" i="1"/>
  <c r="O4739" i="1" l="1"/>
  <c r="H4739" i="1"/>
  <c r="D4741" i="1"/>
  <c r="F4740" i="1"/>
  <c r="G4740" i="1"/>
  <c r="O4740" i="1" l="1"/>
  <c r="H4740" i="1"/>
  <c r="D4742" i="1"/>
  <c r="G4741" i="1"/>
  <c r="F4741" i="1"/>
  <c r="O4741" i="1" l="1"/>
  <c r="H4741" i="1"/>
  <c r="G4742" i="1"/>
  <c r="F4742" i="1"/>
  <c r="D4743" i="1"/>
  <c r="O4742" i="1" l="1"/>
  <c r="H4742" i="1"/>
  <c r="F4743" i="1"/>
  <c r="G4743" i="1"/>
  <c r="D4744" i="1"/>
  <c r="O4743" i="1" l="1"/>
  <c r="H4743" i="1"/>
  <c r="G4744" i="1"/>
  <c r="F4744" i="1"/>
  <c r="D4745" i="1"/>
  <c r="O4744" i="1" l="1"/>
  <c r="H4744" i="1"/>
  <c r="F4745" i="1"/>
  <c r="G4745" i="1"/>
  <c r="D4746" i="1"/>
  <c r="O4745" i="1" l="1"/>
  <c r="H4745" i="1"/>
  <c r="F4746" i="1"/>
  <c r="G4746" i="1"/>
  <c r="D4747" i="1"/>
  <c r="O4746" i="1" l="1"/>
  <c r="H4746" i="1"/>
  <c r="D4748" i="1"/>
  <c r="F4747" i="1"/>
  <c r="G4747" i="1"/>
  <c r="O4747" i="1" l="1"/>
  <c r="H4747" i="1"/>
  <c r="G4748" i="1"/>
  <c r="D4749" i="1"/>
  <c r="F4748" i="1"/>
  <c r="O4748" i="1" l="1"/>
  <c r="H4748" i="1"/>
  <c r="F4749" i="1"/>
  <c r="D4750" i="1"/>
  <c r="G4749" i="1"/>
  <c r="O4749" i="1" l="1"/>
  <c r="H4749" i="1"/>
  <c r="F4750" i="1"/>
  <c r="D4751" i="1"/>
  <c r="G4750" i="1"/>
  <c r="O4750" i="1" l="1"/>
  <c r="H4750" i="1"/>
  <c r="G4751" i="1"/>
  <c r="D4752" i="1"/>
  <c r="F4751" i="1"/>
  <c r="O4751" i="1" l="1"/>
  <c r="H4751" i="1"/>
  <c r="F4752" i="1"/>
  <c r="D4753" i="1"/>
  <c r="G4752" i="1"/>
  <c r="O4752" i="1" l="1"/>
  <c r="H4752" i="1"/>
  <c r="G4753" i="1"/>
  <c r="F4753" i="1"/>
  <c r="D4754" i="1"/>
  <c r="O4753" i="1" l="1"/>
  <c r="H4753" i="1"/>
  <c r="G4754" i="1"/>
  <c r="F4754" i="1"/>
  <c r="D4755" i="1"/>
  <c r="O4754" i="1" l="1"/>
  <c r="H4754" i="1"/>
  <c r="F4755" i="1"/>
  <c r="D4756" i="1"/>
  <c r="G4755" i="1"/>
  <c r="O4755" i="1" l="1"/>
  <c r="H4755" i="1"/>
  <c r="G4756" i="1"/>
  <c r="F4756" i="1"/>
  <c r="D4757" i="1"/>
  <c r="O4756" i="1" l="1"/>
  <c r="H4756" i="1"/>
  <c r="G4757" i="1"/>
  <c r="F4757" i="1"/>
  <c r="D4758" i="1"/>
  <c r="O4757" i="1" l="1"/>
  <c r="H4757" i="1"/>
  <c r="F4758" i="1"/>
  <c r="G4758" i="1"/>
  <c r="D4759" i="1"/>
  <c r="O4758" i="1" l="1"/>
  <c r="H4758" i="1"/>
  <c r="F4759" i="1"/>
  <c r="D4760" i="1"/>
  <c r="G4759" i="1"/>
  <c r="O4759" i="1" l="1"/>
  <c r="H4759" i="1"/>
  <c r="D4761" i="1"/>
  <c r="F4760" i="1"/>
  <c r="G4760" i="1"/>
  <c r="O4760" i="1" l="1"/>
  <c r="H4760" i="1"/>
  <c r="F4761" i="1"/>
  <c r="D4762" i="1"/>
  <c r="G4761" i="1"/>
  <c r="O4761" i="1" l="1"/>
  <c r="H4761" i="1"/>
  <c r="D4763" i="1"/>
  <c r="G4762" i="1"/>
  <c r="F4762" i="1"/>
  <c r="O4762" i="1" l="1"/>
  <c r="H4762" i="1"/>
  <c r="G4763" i="1"/>
  <c r="D4764" i="1"/>
  <c r="F4763" i="1"/>
  <c r="O4763" i="1" l="1"/>
  <c r="H4763" i="1"/>
  <c r="G4764" i="1"/>
  <c r="F4764" i="1"/>
  <c r="D4765" i="1"/>
  <c r="O4764" i="1" l="1"/>
  <c r="H4764" i="1"/>
  <c r="F4765" i="1"/>
  <c r="G4765" i="1"/>
  <c r="D4766" i="1"/>
  <c r="O4765" i="1" l="1"/>
  <c r="H4765" i="1"/>
  <c r="G4766" i="1"/>
  <c r="F4766" i="1"/>
  <c r="D4767" i="1"/>
  <c r="O4766" i="1" l="1"/>
  <c r="H4766" i="1"/>
  <c r="F4767" i="1"/>
  <c r="G4767" i="1"/>
  <c r="D4768" i="1"/>
  <c r="O4767" i="1" l="1"/>
  <c r="H4767" i="1"/>
  <c r="F4768" i="1"/>
  <c r="G4768" i="1"/>
  <c r="D4769" i="1"/>
  <c r="O4768" i="1" l="1"/>
  <c r="H4768" i="1"/>
  <c r="F4769" i="1"/>
  <c r="G4769" i="1"/>
  <c r="D4770" i="1"/>
  <c r="O4769" i="1" l="1"/>
  <c r="H4769" i="1"/>
  <c r="G4770" i="1"/>
  <c r="F4770" i="1"/>
  <c r="D4771" i="1"/>
  <c r="O4770" i="1" l="1"/>
  <c r="H4770" i="1"/>
  <c r="F4771" i="1"/>
  <c r="G4771" i="1"/>
  <c r="D4772" i="1"/>
  <c r="O4771" i="1" l="1"/>
  <c r="H4771" i="1"/>
  <c r="D4773" i="1"/>
  <c r="G4772" i="1"/>
  <c r="F4772" i="1"/>
  <c r="O4772" i="1" l="1"/>
  <c r="H4772" i="1"/>
  <c r="G4773" i="1"/>
  <c r="D4774" i="1"/>
  <c r="F4773" i="1"/>
  <c r="O4773" i="1" l="1"/>
  <c r="H4773" i="1"/>
  <c r="G4774" i="1"/>
  <c r="F4774" i="1"/>
  <c r="D4775" i="1"/>
  <c r="O4774" i="1" l="1"/>
  <c r="H4774" i="1"/>
  <c r="G4775" i="1"/>
  <c r="F4775" i="1"/>
  <c r="D4776" i="1"/>
  <c r="O4775" i="1" l="1"/>
  <c r="H4775" i="1"/>
  <c r="F4776" i="1"/>
  <c r="D4777" i="1"/>
  <c r="G4776" i="1"/>
  <c r="O4776" i="1" l="1"/>
  <c r="H4776" i="1"/>
  <c r="D4778" i="1"/>
  <c r="F4777" i="1"/>
  <c r="G4777" i="1"/>
  <c r="O4777" i="1" l="1"/>
  <c r="H4777" i="1"/>
  <c r="D4779" i="1"/>
  <c r="G4778" i="1"/>
  <c r="F4778" i="1"/>
  <c r="O4778" i="1" l="1"/>
  <c r="H4778" i="1"/>
  <c r="D4780" i="1"/>
  <c r="G4779" i="1"/>
  <c r="F4779" i="1"/>
  <c r="O4779" i="1" l="1"/>
  <c r="H4779" i="1"/>
  <c r="G4780" i="1"/>
  <c r="F4780" i="1"/>
  <c r="D4781" i="1"/>
  <c r="O4780" i="1" l="1"/>
  <c r="H4780" i="1"/>
  <c r="G4781" i="1"/>
  <c r="F4781" i="1"/>
  <c r="D4782" i="1"/>
  <c r="O4781" i="1" l="1"/>
  <c r="H4781" i="1"/>
  <c r="G4782" i="1"/>
  <c r="F4782" i="1"/>
  <c r="D4783" i="1"/>
  <c r="O4782" i="1" l="1"/>
  <c r="H4782" i="1"/>
  <c r="G4783" i="1"/>
  <c r="D4784" i="1"/>
  <c r="F4783" i="1"/>
  <c r="O4783" i="1" l="1"/>
  <c r="H4783" i="1"/>
  <c r="D4785" i="1"/>
  <c r="G4784" i="1"/>
  <c r="F4784" i="1"/>
  <c r="O4784" i="1" l="1"/>
  <c r="H4784" i="1"/>
  <c r="F4785" i="1"/>
  <c r="D4786" i="1"/>
  <c r="G4785" i="1"/>
  <c r="O4785" i="1" l="1"/>
  <c r="H4785" i="1"/>
  <c r="G4786" i="1"/>
  <c r="F4786" i="1"/>
  <c r="D4787" i="1"/>
  <c r="O4786" i="1" l="1"/>
  <c r="H4786" i="1"/>
  <c r="G4787" i="1"/>
  <c r="F4787" i="1"/>
  <c r="D4788" i="1"/>
  <c r="O4787" i="1" l="1"/>
  <c r="H4787" i="1"/>
  <c r="G4788" i="1"/>
  <c r="F4788" i="1"/>
  <c r="D4789" i="1"/>
  <c r="O4788" i="1" l="1"/>
  <c r="H4788" i="1"/>
  <c r="F4789" i="1"/>
  <c r="G4789" i="1"/>
  <c r="D4790" i="1"/>
  <c r="O4789" i="1" l="1"/>
  <c r="H4789" i="1"/>
  <c r="F4790" i="1"/>
  <c r="D4791" i="1"/>
  <c r="G4790" i="1"/>
  <c r="O4790" i="1" l="1"/>
  <c r="H4790" i="1"/>
  <c r="F4791" i="1"/>
  <c r="D4792" i="1"/>
  <c r="G4791" i="1"/>
  <c r="O4791" i="1" l="1"/>
  <c r="H4791" i="1"/>
  <c r="D4793" i="1"/>
  <c r="F4792" i="1"/>
  <c r="G4792" i="1"/>
  <c r="O4792" i="1" l="1"/>
  <c r="H4792" i="1"/>
  <c r="D4794" i="1"/>
  <c r="G4793" i="1"/>
  <c r="F4793" i="1"/>
  <c r="O4793" i="1" l="1"/>
  <c r="H4793" i="1"/>
  <c r="G4794" i="1"/>
  <c r="F4794" i="1"/>
  <c r="D4795" i="1"/>
  <c r="O4794" i="1" l="1"/>
  <c r="H4794" i="1"/>
  <c r="G4795" i="1"/>
  <c r="F4795" i="1"/>
  <c r="D4796" i="1"/>
  <c r="O4795" i="1" l="1"/>
  <c r="H4795" i="1"/>
  <c r="D4797" i="1"/>
  <c r="G4796" i="1"/>
  <c r="F4796" i="1"/>
  <c r="O4796" i="1" l="1"/>
  <c r="H4796" i="1"/>
  <c r="F4797" i="1"/>
  <c r="D4798" i="1"/>
  <c r="G4797" i="1"/>
  <c r="O4797" i="1" l="1"/>
  <c r="H4797" i="1"/>
  <c r="D4799" i="1"/>
  <c r="G4798" i="1"/>
  <c r="F4798" i="1"/>
  <c r="O4798" i="1" l="1"/>
  <c r="H4798" i="1"/>
  <c r="D4800" i="1"/>
  <c r="G4799" i="1"/>
  <c r="F4799" i="1"/>
  <c r="O4799" i="1" l="1"/>
  <c r="H4799" i="1"/>
  <c r="D4801" i="1"/>
  <c r="G4800" i="1"/>
  <c r="F4800" i="1"/>
  <c r="O4800" i="1" l="1"/>
  <c r="H4800" i="1"/>
  <c r="F4801" i="1"/>
  <c r="G4801" i="1"/>
  <c r="D4802" i="1"/>
  <c r="O4801" i="1" l="1"/>
  <c r="H4801" i="1"/>
  <c r="G4802" i="1"/>
  <c r="F4802" i="1"/>
  <c r="D4803" i="1"/>
  <c r="O4802" i="1" l="1"/>
  <c r="H4802" i="1"/>
  <c r="F4803" i="1"/>
  <c r="D4804" i="1"/>
  <c r="G4803" i="1"/>
  <c r="O4803" i="1" l="1"/>
  <c r="H4803" i="1"/>
  <c r="F4804" i="1"/>
  <c r="G4804" i="1"/>
  <c r="D4805" i="1"/>
  <c r="O4804" i="1" l="1"/>
  <c r="H4804" i="1"/>
  <c r="G4805" i="1"/>
  <c r="F4805" i="1"/>
  <c r="D4806" i="1"/>
  <c r="O4805" i="1" l="1"/>
  <c r="H4805" i="1"/>
  <c r="F4806" i="1"/>
  <c r="D4807" i="1"/>
  <c r="G4806" i="1"/>
  <c r="O4806" i="1" l="1"/>
  <c r="H4806" i="1"/>
  <c r="D4808" i="1"/>
  <c r="G4807" i="1"/>
  <c r="F4807" i="1"/>
  <c r="O4807" i="1" l="1"/>
  <c r="H4807" i="1"/>
  <c r="D4809" i="1"/>
  <c r="G4808" i="1"/>
  <c r="F4808" i="1"/>
  <c r="O4808" i="1" l="1"/>
  <c r="H4808" i="1"/>
  <c r="F4809" i="1"/>
  <c r="D4810" i="1"/>
  <c r="G4809" i="1"/>
  <c r="O4809" i="1" l="1"/>
  <c r="H4809" i="1"/>
  <c r="G4810" i="1"/>
  <c r="F4810" i="1"/>
  <c r="D4811" i="1"/>
  <c r="O4810" i="1" l="1"/>
  <c r="H4810" i="1"/>
  <c r="G4811" i="1"/>
  <c r="F4811" i="1"/>
  <c r="D4812" i="1"/>
  <c r="O4811" i="1" l="1"/>
  <c r="H4811" i="1"/>
  <c r="G4812" i="1"/>
  <c r="F4812" i="1"/>
  <c r="D4813" i="1"/>
  <c r="O4812" i="1" l="1"/>
  <c r="H4812" i="1"/>
  <c r="F4813" i="1"/>
  <c r="G4813" i="1"/>
  <c r="D4814" i="1"/>
  <c r="O4813" i="1" l="1"/>
  <c r="H4813" i="1"/>
  <c r="G4814" i="1"/>
  <c r="F4814" i="1"/>
  <c r="D4815" i="1"/>
  <c r="O4814" i="1" l="1"/>
  <c r="H4814" i="1"/>
  <c r="G4815" i="1"/>
  <c r="D4816" i="1"/>
  <c r="F4815" i="1"/>
  <c r="O4815" i="1" l="1"/>
  <c r="H4815" i="1"/>
  <c r="G4816" i="1"/>
  <c r="F4816" i="1"/>
  <c r="D4817" i="1"/>
  <c r="O4816" i="1" l="1"/>
  <c r="H4816" i="1"/>
  <c r="G4817" i="1"/>
  <c r="F4817" i="1"/>
  <c r="D4818" i="1"/>
  <c r="O4817" i="1" l="1"/>
  <c r="H4817" i="1"/>
  <c r="F4818" i="1"/>
  <c r="D4819" i="1"/>
  <c r="G4818" i="1"/>
  <c r="O4818" i="1" l="1"/>
  <c r="H4818" i="1"/>
  <c r="F4819" i="1"/>
  <c r="G4819" i="1"/>
  <c r="D4820" i="1"/>
  <c r="O4819" i="1" l="1"/>
  <c r="H4819" i="1"/>
  <c r="F4820" i="1"/>
  <c r="D4821" i="1"/>
  <c r="G4820" i="1"/>
  <c r="O4820" i="1" l="1"/>
  <c r="H4820" i="1"/>
  <c r="F4821" i="1"/>
  <c r="G4821" i="1"/>
  <c r="D4822" i="1"/>
  <c r="O4821" i="1" l="1"/>
  <c r="H4821" i="1"/>
  <c r="D4823" i="1"/>
  <c r="G4822" i="1"/>
  <c r="F4822" i="1"/>
  <c r="O4822" i="1" l="1"/>
  <c r="H4822" i="1"/>
  <c r="G4823" i="1"/>
  <c r="F4823" i="1"/>
  <c r="D4824" i="1"/>
  <c r="O4823" i="1" l="1"/>
  <c r="H4823" i="1"/>
  <c r="G4824" i="1"/>
  <c r="F4824" i="1"/>
  <c r="D4825" i="1"/>
  <c r="O4824" i="1" l="1"/>
  <c r="H4824" i="1"/>
  <c r="F4825" i="1"/>
  <c r="G4825" i="1"/>
  <c r="D4826" i="1"/>
  <c r="O4825" i="1" l="1"/>
  <c r="H4825" i="1"/>
  <c r="G4826" i="1"/>
  <c r="F4826" i="1"/>
  <c r="D4827" i="1"/>
  <c r="O4826" i="1" l="1"/>
  <c r="H4826" i="1"/>
  <c r="F4827" i="1"/>
  <c r="D4828" i="1"/>
  <c r="G4827" i="1"/>
  <c r="O4827" i="1" l="1"/>
  <c r="H4827" i="1"/>
  <c r="G4828" i="1"/>
  <c r="F4828" i="1"/>
  <c r="D4829" i="1"/>
  <c r="O4828" i="1" l="1"/>
  <c r="H4828" i="1"/>
  <c r="G4829" i="1"/>
  <c r="F4829" i="1"/>
  <c r="D4830" i="1"/>
  <c r="O4829" i="1" l="1"/>
  <c r="H4829" i="1"/>
  <c r="F4830" i="1"/>
  <c r="D4831" i="1"/>
  <c r="G4830" i="1"/>
  <c r="O4830" i="1" l="1"/>
  <c r="H4830" i="1"/>
  <c r="D4832" i="1"/>
  <c r="G4831" i="1"/>
  <c r="F4831" i="1"/>
  <c r="O4831" i="1" l="1"/>
  <c r="H4831" i="1"/>
  <c r="D4833" i="1"/>
  <c r="G4832" i="1"/>
  <c r="F4832" i="1"/>
  <c r="O4832" i="1" l="1"/>
  <c r="H4832" i="1"/>
  <c r="F4833" i="1"/>
  <c r="D4834" i="1"/>
  <c r="G4833" i="1"/>
  <c r="O4833" i="1" l="1"/>
  <c r="H4833" i="1"/>
  <c r="D4835" i="1"/>
  <c r="G4834" i="1"/>
  <c r="F4834" i="1"/>
  <c r="O4834" i="1" l="1"/>
  <c r="H4834" i="1"/>
  <c r="G4835" i="1"/>
  <c r="F4835" i="1"/>
  <c r="D4836" i="1"/>
  <c r="O4835" i="1" l="1"/>
  <c r="H4835" i="1"/>
  <c r="G4836" i="1"/>
  <c r="F4836" i="1"/>
  <c r="D4837" i="1"/>
  <c r="O4836" i="1" l="1"/>
  <c r="H4836" i="1"/>
  <c r="D4838" i="1"/>
  <c r="F4837" i="1"/>
  <c r="G4837" i="1"/>
  <c r="O4837" i="1" l="1"/>
  <c r="H4837" i="1"/>
  <c r="D4839" i="1"/>
  <c r="G4838" i="1"/>
  <c r="F4838" i="1"/>
  <c r="O4838" i="1" l="1"/>
  <c r="H4838" i="1"/>
  <c r="D4840" i="1"/>
  <c r="F4839" i="1"/>
  <c r="G4839" i="1"/>
  <c r="O4839" i="1" l="1"/>
  <c r="H4839" i="1"/>
  <c r="F4840" i="1"/>
  <c r="G4840" i="1"/>
  <c r="D4841" i="1"/>
  <c r="O4840" i="1" l="1"/>
  <c r="H4840" i="1"/>
  <c r="G4841" i="1"/>
  <c r="F4841" i="1"/>
  <c r="D4842" i="1"/>
  <c r="O4841" i="1" l="1"/>
  <c r="H4841" i="1"/>
  <c r="G4842" i="1"/>
  <c r="F4842" i="1"/>
  <c r="D4843" i="1"/>
  <c r="O4842" i="1" l="1"/>
  <c r="H4842" i="1"/>
  <c r="F4843" i="1"/>
  <c r="G4843" i="1"/>
  <c r="D4844" i="1"/>
  <c r="O4843" i="1" l="1"/>
  <c r="H4843" i="1"/>
  <c r="D4845" i="1"/>
  <c r="G4844" i="1"/>
  <c r="F4844" i="1"/>
  <c r="O4844" i="1" l="1"/>
  <c r="H4844" i="1"/>
  <c r="F4845" i="1"/>
  <c r="D4846" i="1"/>
  <c r="G4845" i="1"/>
  <c r="O4845" i="1" l="1"/>
  <c r="H4845" i="1"/>
  <c r="G4846" i="1"/>
  <c r="F4846" i="1"/>
  <c r="D4847" i="1"/>
  <c r="O4846" i="1" l="1"/>
  <c r="H4846" i="1"/>
  <c r="G4847" i="1"/>
  <c r="F4847" i="1"/>
  <c r="D4848" i="1"/>
  <c r="O4847" i="1" l="1"/>
  <c r="H4847" i="1"/>
  <c r="F4848" i="1"/>
  <c r="D4849" i="1"/>
  <c r="G4848" i="1"/>
  <c r="O4848" i="1" l="1"/>
  <c r="H4848" i="1"/>
  <c r="F4849" i="1"/>
  <c r="G4849" i="1"/>
  <c r="D4850" i="1"/>
  <c r="O4849" i="1" l="1"/>
  <c r="H4849" i="1"/>
  <c r="G4850" i="1"/>
  <c r="F4850" i="1"/>
  <c r="D4851" i="1"/>
  <c r="O4850" i="1" l="1"/>
  <c r="H4850" i="1"/>
  <c r="F4851" i="1"/>
  <c r="D4852" i="1"/>
  <c r="G4851" i="1"/>
  <c r="O4851" i="1" l="1"/>
  <c r="H4851" i="1"/>
  <c r="D4853" i="1"/>
  <c r="F4852" i="1"/>
  <c r="G4852" i="1"/>
  <c r="O4852" i="1" l="1"/>
  <c r="H4852" i="1"/>
  <c r="D4854" i="1"/>
  <c r="F4853" i="1"/>
  <c r="G4853" i="1"/>
  <c r="O4853" i="1" l="1"/>
  <c r="H4853" i="1"/>
  <c r="F4854" i="1"/>
  <c r="D4855" i="1"/>
  <c r="G4854" i="1"/>
  <c r="O4854" i="1" l="1"/>
  <c r="H4854" i="1"/>
  <c r="D4856" i="1"/>
  <c r="G4855" i="1"/>
  <c r="F4855" i="1"/>
  <c r="O4855" i="1" l="1"/>
  <c r="H4855" i="1"/>
  <c r="D4857" i="1"/>
  <c r="G4856" i="1"/>
  <c r="F4856" i="1"/>
  <c r="O4856" i="1" l="1"/>
  <c r="H4856" i="1"/>
  <c r="F4857" i="1"/>
  <c r="G4857" i="1"/>
  <c r="D4858" i="1"/>
  <c r="O4857" i="1" l="1"/>
  <c r="H4857" i="1"/>
  <c r="G4858" i="1"/>
  <c r="F4858" i="1"/>
  <c r="D4859" i="1"/>
  <c r="O4858" i="1" l="1"/>
  <c r="H4858" i="1"/>
  <c r="G4859" i="1"/>
  <c r="F4859" i="1"/>
  <c r="D4860" i="1"/>
  <c r="O4859" i="1" l="1"/>
  <c r="H4859" i="1"/>
  <c r="G4860" i="1"/>
  <c r="F4860" i="1"/>
  <c r="D4861" i="1"/>
  <c r="O4860" i="1" l="1"/>
  <c r="H4860" i="1"/>
  <c r="F4861" i="1"/>
  <c r="G4861" i="1"/>
  <c r="D4862" i="1"/>
  <c r="O4861" i="1" l="1"/>
  <c r="H4861" i="1"/>
  <c r="G4862" i="1"/>
  <c r="F4862" i="1"/>
  <c r="D4863" i="1"/>
  <c r="O4862" i="1" l="1"/>
  <c r="H4862" i="1"/>
  <c r="D4864" i="1"/>
  <c r="F4863" i="1"/>
  <c r="G4863" i="1"/>
  <c r="O4863" i="1" l="1"/>
  <c r="H4863" i="1"/>
  <c r="G4864" i="1"/>
  <c r="F4864" i="1"/>
  <c r="D4865" i="1"/>
  <c r="O4864" i="1" l="1"/>
  <c r="H4864" i="1"/>
  <c r="F4865" i="1"/>
  <c r="G4865" i="1"/>
  <c r="D4866" i="1"/>
  <c r="O4865" i="1" l="1"/>
  <c r="H4865" i="1"/>
  <c r="G4866" i="1"/>
  <c r="F4866" i="1"/>
  <c r="D4867" i="1"/>
  <c r="O4866" i="1" l="1"/>
  <c r="H4866" i="1"/>
  <c r="D4868" i="1"/>
  <c r="F4867" i="1"/>
  <c r="G4867" i="1"/>
  <c r="O4867" i="1" l="1"/>
  <c r="H4867" i="1"/>
  <c r="D4869" i="1"/>
  <c r="G4868" i="1"/>
  <c r="F4868" i="1"/>
  <c r="O4868" i="1" l="1"/>
  <c r="H4868" i="1"/>
  <c r="D4870" i="1"/>
  <c r="F4869" i="1"/>
  <c r="G4869" i="1"/>
  <c r="O4869" i="1" l="1"/>
  <c r="H4869" i="1"/>
  <c r="D4871" i="1"/>
  <c r="G4870" i="1"/>
  <c r="F4870" i="1"/>
  <c r="O4870" i="1" l="1"/>
  <c r="H4870" i="1"/>
  <c r="G4871" i="1"/>
  <c r="F4871" i="1"/>
  <c r="D4872" i="1"/>
  <c r="O4871" i="1" l="1"/>
  <c r="H4871" i="1"/>
  <c r="D4873" i="1"/>
  <c r="G4872" i="1"/>
  <c r="F4872" i="1"/>
  <c r="O4872" i="1" l="1"/>
  <c r="H4872" i="1"/>
  <c r="F4873" i="1"/>
  <c r="D4874" i="1"/>
  <c r="G4873" i="1"/>
  <c r="O4873" i="1" l="1"/>
  <c r="H4873" i="1"/>
  <c r="G4874" i="1"/>
  <c r="F4874" i="1"/>
  <c r="D4875" i="1"/>
  <c r="O4874" i="1" l="1"/>
  <c r="H4874" i="1"/>
  <c r="F4875" i="1"/>
  <c r="D4876" i="1"/>
  <c r="G4875" i="1"/>
  <c r="O4875" i="1" l="1"/>
  <c r="H4875" i="1"/>
  <c r="G4876" i="1"/>
  <c r="F4876" i="1"/>
  <c r="D4877" i="1"/>
  <c r="O4876" i="1" l="1"/>
  <c r="H4876" i="1"/>
  <c r="F4877" i="1"/>
  <c r="G4877" i="1"/>
  <c r="D4878" i="1"/>
  <c r="O4877" i="1" l="1"/>
  <c r="H4877" i="1"/>
  <c r="G4878" i="1"/>
  <c r="F4878" i="1"/>
  <c r="D4879" i="1"/>
  <c r="O4878" i="1" l="1"/>
  <c r="H4878" i="1"/>
  <c r="G4879" i="1"/>
  <c r="F4879" i="1"/>
  <c r="D4880" i="1"/>
  <c r="O4879" i="1" l="1"/>
  <c r="H4879" i="1"/>
  <c r="D4881" i="1"/>
  <c r="F4880" i="1"/>
  <c r="G4880" i="1"/>
  <c r="O4880" i="1" l="1"/>
  <c r="H4880" i="1"/>
  <c r="G4881" i="1"/>
  <c r="F4881" i="1"/>
  <c r="D4882" i="1"/>
  <c r="O4881" i="1" l="1"/>
  <c r="H4881" i="1"/>
  <c r="D4883" i="1"/>
  <c r="G4882" i="1"/>
  <c r="F4882" i="1"/>
  <c r="O4882" i="1" l="1"/>
  <c r="H4882" i="1"/>
  <c r="D4884" i="1"/>
  <c r="G4883" i="1"/>
  <c r="F4883" i="1"/>
  <c r="O4883" i="1" l="1"/>
  <c r="H4883" i="1"/>
  <c r="G4884" i="1"/>
  <c r="F4884" i="1"/>
  <c r="D4885" i="1"/>
  <c r="O4884" i="1" l="1"/>
  <c r="H4884" i="1"/>
  <c r="F4885" i="1"/>
  <c r="G4885" i="1"/>
  <c r="D4886" i="1"/>
  <c r="O4885" i="1" l="1"/>
  <c r="H4885" i="1"/>
  <c r="D4887" i="1"/>
  <c r="G4886" i="1"/>
  <c r="F4886" i="1"/>
  <c r="O4886" i="1" l="1"/>
  <c r="H4886" i="1"/>
  <c r="G4887" i="1"/>
  <c r="D4888" i="1"/>
  <c r="F4887" i="1"/>
  <c r="O4887" i="1" l="1"/>
  <c r="H4887" i="1"/>
  <c r="G4888" i="1"/>
  <c r="F4888" i="1"/>
  <c r="D4889" i="1"/>
  <c r="O4888" i="1" l="1"/>
  <c r="H4888" i="1"/>
  <c r="D4890" i="1"/>
  <c r="G4889" i="1"/>
  <c r="F4889" i="1"/>
  <c r="O4889" i="1" l="1"/>
  <c r="H4889" i="1"/>
  <c r="F4890" i="1"/>
  <c r="D4891" i="1"/>
  <c r="G4890" i="1"/>
  <c r="O4890" i="1" l="1"/>
  <c r="H4890" i="1"/>
  <c r="D4892" i="1"/>
  <c r="G4891" i="1"/>
  <c r="F4891" i="1"/>
  <c r="O4891" i="1" l="1"/>
  <c r="H4891" i="1"/>
  <c r="F4892" i="1"/>
  <c r="D4893" i="1"/>
  <c r="G4892" i="1"/>
  <c r="O4892" i="1" l="1"/>
  <c r="H4892" i="1"/>
  <c r="D4894" i="1"/>
  <c r="F4893" i="1"/>
  <c r="G4893" i="1"/>
  <c r="O4893" i="1" l="1"/>
  <c r="H4893" i="1"/>
  <c r="G4894" i="1"/>
  <c r="D4895" i="1"/>
  <c r="F4894" i="1"/>
  <c r="O4894" i="1" l="1"/>
  <c r="H4894" i="1"/>
  <c r="D4896" i="1"/>
  <c r="G4895" i="1"/>
  <c r="F4895" i="1"/>
  <c r="O4895" i="1" l="1"/>
  <c r="H4895" i="1"/>
  <c r="F4896" i="1"/>
  <c r="G4896" i="1"/>
  <c r="D4897" i="1"/>
  <c r="O4896" i="1" l="1"/>
  <c r="H4896" i="1"/>
  <c r="D4898" i="1"/>
  <c r="F4897" i="1"/>
  <c r="G4897" i="1"/>
  <c r="O4897" i="1" l="1"/>
  <c r="H4897" i="1"/>
  <c r="D4899" i="1"/>
  <c r="F4898" i="1"/>
  <c r="G4898" i="1"/>
  <c r="O4898" i="1" l="1"/>
  <c r="H4898" i="1"/>
  <c r="D4900" i="1"/>
  <c r="F4899" i="1"/>
  <c r="G4899" i="1"/>
  <c r="O4899" i="1" l="1"/>
  <c r="H4899" i="1"/>
  <c r="F4900" i="1"/>
  <c r="D4901" i="1"/>
  <c r="G4900" i="1"/>
  <c r="O4900" i="1" l="1"/>
  <c r="H4900" i="1"/>
  <c r="F4901" i="1"/>
  <c r="G4901" i="1"/>
  <c r="D4902" i="1"/>
  <c r="O4901" i="1" l="1"/>
  <c r="H4901" i="1"/>
  <c r="G4902" i="1"/>
  <c r="F4902" i="1"/>
  <c r="D4903" i="1"/>
  <c r="O4902" i="1" l="1"/>
  <c r="H4902" i="1"/>
  <c r="F4903" i="1"/>
  <c r="D4904" i="1"/>
  <c r="G4903" i="1"/>
  <c r="O4903" i="1" l="1"/>
  <c r="H4903" i="1"/>
  <c r="F4904" i="1"/>
  <c r="D4905" i="1"/>
  <c r="G4904" i="1"/>
  <c r="O4904" i="1" l="1"/>
  <c r="H4904" i="1"/>
  <c r="G4905" i="1"/>
  <c r="F4905" i="1"/>
  <c r="D4906" i="1"/>
  <c r="O4905" i="1" l="1"/>
  <c r="H4905" i="1"/>
  <c r="G4906" i="1"/>
  <c r="D4907" i="1"/>
  <c r="F4906" i="1"/>
  <c r="O4906" i="1" l="1"/>
  <c r="H4906" i="1"/>
  <c r="F4907" i="1"/>
  <c r="D4908" i="1"/>
  <c r="G4907" i="1"/>
  <c r="O4907" i="1" l="1"/>
  <c r="H4907" i="1"/>
  <c r="G4908" i="1"/>
  <c r="F4908" i="1"/>
  <c r="D4909" i="1"/>
  <c r="O4908" i="1" l="1"/>
  <c r="H4908" i="1"/>
  <c r="F4909" i="1"/>
  <c r="G4909" i="1"/>
  <c r="D4910" i="1"/>
  <c r="O4909" i="1" l="1"/>
  <c r="H4909" i="1"/>
  <c r="D4911" i="1"/>
  <c r="G4910" i="1"/>
  <c r="F4910" i="1"/>
  <c r="O4910" i="1" l="1"/>
  <c r="H4910" i="1"/>
  <c r="G4911" i="1"/>
  <c r="F4911" i="1"/>
  <c r="D4912" i="1"/>
  <c r="O4911" i="1" l="1"/>
  <c r="H4911" i="1"/>
  <c r="D4913" i="1"/>
  <c r="G4912" i="1"/>
  <c r="F4912" i="1"/>
  <c r="O4912" i="1" l="1"/>
  <c r="H4912" i="1"/>
  <c r="D4914" i="1"/>
  <c r="F4913" i="1"/>
  <c r="G4913" i="1"/>
  <c r="O4913" i="1" l="1"/>
  <c r="H4913" i="1"/>
  <c r="D4915" i="1"/>
  <c r="G4914" i="1"/>
  <c r="F4914" i="1"/>
  <c r="O4914" i="1" l="1"/>
  <c r="H4914" i="1"/>
  <c r="D4916" i="1"/>
  <c r="G4915" i="1"/>
  <c r="F4915" i="1"/>
  <c r="O4915" i="1" l="1"/>
  <c r="H4915" i="1"/>
  <c r="G4916" i="1"/>
  <c r="F4916" i="1"/>
  <c r="D4917" i="1"/>
  <c r="O4916" i="1" l="1"/>
  <c r="H4916" i="1"/>
  <c r="F4917" i="1"/>
  <c r="G4917" i="1"/>
  <c r="D4918" i="1"/>
  <c r="O4917" i="1" l="1"/>
  <c r="H4917" i="1"/>
  <c r="G4918" i="1"/>
  <c r="D4919" i="1"/>
  <c r="F4918" i="1"/>
  <c r="O4918" i="1" l="1"/>
  <c r="H4918" i="1"/>
  <c r="F4919" i="1"/>
  <c r="G4919" i="1"/>
  <c r="D4920" i="1"/>
  <c r="O4919" i="1" l="1"/>
  <c r="H4919" i="1"/>
  <c r="G4920" i="1"/>
  <c r="F4920" i="1"/>
  <c r="D4921" i="1"/>
  <c r="O4920" i="1" l="1"/>
  <c r="H4920" i="1"/>
  <c r="F4921" i="1"/>
  <c r="G4921" i="1"/>
  <c r="D4922" i="1"/>
  <c r="O4921" i="1" l="1"/>
  <c r="H4921" i="1"/>
  <c r="D4923" i="1"/>
  <c r="G4922" i="1"/>
  <c r="F4922" i="1"/>
  <c r="O4922" i="1" l="1"/>
  <c r="H4922" i="1"/>
  <c r="F4923" i="1"/>
  <c r="D4924" i="1"/>
  <c r="G4923" i="1"/>
  <c r="O4923" i="1" l="1"/>
  <c r="H4923" i="1"/>
  <c r="G4924" i="1"/>
  <c r="D4925" i="1"/>
  <c r="F4924" i="1"/>
  <c r="O4924" i="1" l="1"/>
  <c r="H4924" i="1"/>
  <c r="F4925" i="1"/>
  <c r="G4925" i="1"/>
  <c r="D4926" i="1"/>
  <c r="O4925" i="1" l="1"/>
  <c r="H4925" i="1"/>
  <c r="G4926" i="1"/>
  <c r="F4926" i="1"/>
  <c r="D4927" i="1"/>
  <c r="O4926" i="1" l="1"/>
  <c r="H4926" i="1"/>
  <c r="D4928" i="1"/>
  <c r="F4927" i="1"/>
  <c r="G4927" i="1"/>
  <c r="O4927" i="1" l="1"/>
  <c r="H4927" i="1"/>
  <c r="D4929" i="1"/>
  <c r="G4928" i="1"/>
  <c r="F4928" i="1"/>
  <c r="O4928" i="1" l="1"/>
  <c r="H4928" i="1"/>
  <c r="G4929" i="1"/>
  <c r="F4929" i="1"/>
  <c r="D4930" i="1"/>
  <c r="O4929" i="1" l="1"/>
  <c r="H4929" i="1"/>
  <c r="D4931" i="1"/>
  <c r="G4930" i="1"/>
  <c r="F4930" i="1"/>
  <c r="O4930" i="1" l="1"/>
  <c r="H4930" i="1"/>
  <c r="D4932" i="1"/>
  <c r="F4931" i="1"/>
  <c r="G4931" i="1"/>
  <c r="O4931" i="1" l="1"/>
  <c r="H4931" i="1"/>
  <c r="D4933" i="1"/>
  <c r="F4932" i="1"/>
  <c r="G4932" i="1"/>
  <c r="O4932" i="1" l="1"/>
  <c r="H4932" i="1"/>
  <c r="D4934" i="1"/>
  <c r="F4933" i="1"/>
  <c r="G4933" i="1"/>
  <c r="O4933" i="1" l="1"/>
  <c r="H4933" i="1"/>
  <c r="D4935" i="1"/>
  <c r="G4934" i="1"/>
  <c r="F4934" i="1"/>
  <c r="O4934" i="1" l="1"/>
  <c r="H4934" i="1"/>
  <c r="G4935" i="1"/>
  <c r="F4935" i="1"/>
  <c r="D4936" i="1"/>
  <c r="O4935" i="1" l="1"/>
  <c r="H4935" i="1"/>
  <c r="F4936" i="1"/>
  <c r="G4936" i="1"/>
  <c r="D4937" i="1"/>
  <c r="O4936" i="1" l="1"/>
  <c r="H4936" i="1"/>
  <c r="F4937" i="1"/>
  <c r="D4938" i="1"/>
  <c r="G4937" i="1"/>
  <c r="O4937" i="1" l="1"/>
  <c r="H4937" i="1"/>
  <c r="G4938" i="1"/>
  <c r="F4938" i="1"/>
  <c r="D4939" i="1"/>
  <c r="O4938" i="1" l="1"/>
  <c r="H4938" i="1"/>
  <c r="G4939" i="1"/>
  <c r="F4939" i="1"/>
  <c r="D4940" i="1"/>
  <c r="O4939" i="1" l="1"/>
  <c r="H4939" i="1"/>
  <c r="G4940" i="1"/>
  <c r="F4940" i="1"/>
  <c r="D4941" i="1"/>
  <c r="O4940" i="1" l="1"/>
  <c r="H4940" i="1"/>
  <c r="G4941" i="1"/>
  <c r="F4941" i="1"/>
  <c r="D4942" i="1"/>
  <c r="O4941" i="1" l="1"/>
  <c r="H4941" i="1"/>
  <c r="D4943" i="1"/>
  <c r="G4942" i="1"/>
  <c r="F4942" i="1"/>
  <c r="O4942" i="1" l="1"/>
  <c r="H4942" i="1"/>
  <c r="D4944" i="1"/>
  <c r="F4943" i="1"/>
  <c r="G4943" i="1"/>
  <c r="O4943" i="1" l="1"/>
  <c r="H4943" i="1"/>
  <c r="D4945" i="1"/>
  <c r="F4944" i="1"/>
  <c r="G4944" i="1"/>
  <c r="O4944" i="1" l="1"/>
  <c r="H4944" i="1"/>
  <c r="F4945" i="1"/>
  <c r="G4945" i="1"/>
  <c r="D4946" i="1"/>
  <c r="O4945" i="1" l="1"/>
  <c r="H4945" i="1"/>
  <c r="F4946" i="1"/>
  <c r="D4947" i="1"/>
  <c r="G4946" i="1"/>
  <c r="O4946" i="1" l="1"/>
  <c r="H4946" i="1"/>
  <c r="F4947" i="1"/>
  <c r="G4947" i="1"/>
  <c r="D4948" i="1"/>
  <c r="O4947" i="1" l="1"/>
  <c r="H4947" i="1"/>
  <c r="F4948" i="1"/>
  <c r="G4948" i="1"/>
  <c r="D4949" i="1"/>
  <c r="O4948" i="1" l="1"/>
  <c r="H4948" i="1"/>
  <c r="F4949" i="1"/>
  <c r="G4949" i="1"/>
  <c r="D4950" i="1"/>
  <c r="O4949" i="1" l="1"/>
  <c r="H4949" i="1"/>
  <c r="G4950" i="1"/>
  <c r="F4950" i="1"/>
  <c r="D4951" i="1"/>
  <c r="O4950" i="1" l="1"/>
  <c r="H4950" i="1"/>
  <c r="D4952" i="1"/>
  <c r="G4951" i="1"/>
  <c r="F4951" i="1"/>
  <c r="O4951" i="1" l="1"/>
  <c r="H4951" i="1"/>
  <c r="G4952" i="1"/>
  <c r="F4952" i="1"/>
  <c r="D4953" i="1"/>
  <c r="O4952" i="1" l="1"/>
  <c r="H4952" i="1"/>
  <c r="F4953" i="1"/>
  <c r="G4953" i="1"/>
  <c r="D4954" i="1"/>
  <c r="O4953" i="1" l="1"/>
  <c r="H4953" i="1"/>
  <c r="G4954" i="1"/>
  <c r="D4955" i="1"/>
  <c r="F4954" i="1"/>
  <c r="O4954" i="1" l="1"/>
  <c r="H4954" i="1"/>
  <c r="F4955" i="1"/>
  <c r="G4955" i="1"/>
  <c r="D4956" i="1"/>
  <c r="O4955" i="1" l="1"/>
  <c r="H4955" i="1"/>
  <c r="F4956" i="1"/>
  <c r="G4956" i="1"/>
  <c r="D4957" i="1"/>
  <c r="O4956" i="1" l="1"/>
  <c r="H4956" i="1"/>
  <c r="D4958" i="1"/>
  <c r="G4957" i="1"/>
  <c r="F4957" i="1"/>
  <c r="O4957" i="1" l="1"/>
  <c r="H4957" i="1"/>
  <c r="F4958" i="1"/>
  <c r="D4959" i="1"/>
  <c r="G4958" i="1"/>
  <c r="O4958" i="1" l="1"/>
  <c r="H4958" i="1"/>
  <c r="D4960" i="1"/>
  <c r="F4959" i="1"/>
  <c r="G4959" i="1"/>
  <c r="O4959" i="1" l="1"/>
  <c r="H4959" i="1"/>
  <c r="D4961" i="1"/>
  <c r="G4960" i="1"/>
  <c r="F4960" i="1"/>
  <c r="O4960" i="1" l="1"/>
  <c r="H4960" i="1"/>
  <c r="F4961" i="1"/>
  <c r="D4962" i="1"/>
  <c r="G4961" i="1"/>
  <c r="O4961" i="1" l="1"/>
  <c r="H4961" i="1"/>
  <c r="F4962" i="1"/>
  <c r="D4963" i="1"/>
  <c r="G4962" i="1"/>
  <c r="O4962" i="1" l="1"/>
  <c r="H4962" i="1"/>
  <c r="D4964" i="1"/>
  <c r="G4963" i="1"/>
  <c r="F4963" i="1"/>
  <c r="O4963" i="1" l="1"/>
  <c r="H4963" i="1"/>
  <c r="F4964" i="1"/>
  <c r="D4965" i="1"/>
  <c r="G4964" i="1"/>
  <c r="O4964" i="1" l="1"/>
  <c r="H4964" i="1"/>
  <c r="G4965" i="1"/>
  <c r="F4965" i="1"/>
  <c r="D4966" i="1"/>
  <c r="O4965" i="1" l="1"/>
  <c r="H4965" i="1"/>
  <c r="G4966" i="1"/>
  <c r="F4966" i="1"/>
  <c r="D4967" i="1"/>
  <c r="O4966" i="1" l="1"/>
  <c r="H4966" i="1"/>
  <c r="F4967" i="1"/>
  <c r="D4968" i="1"/>
  <c r="G4967" i="1"/>
  <c r="O4967" i="1" l="1"/>
  <c r="H4967" i="1"/>
  <c r="D4969" i="1"/>
  <c r="G4968" i="1"/>
  <c r="F4968" i="1"/>
  <c r="O4968" i="1" l="1"/>
  <c r="H4968" i="1"/>
  <c r="D4970" i="1"/>
  <c r="G4969" i="1"/>
  <c r="F4969" i="1"/>
  <c r="O4969" i="1" l="1"/>
  <c r="H4969" i="1"/>
  <c r="F4970" i="1"/>
  <c r="G4970" i="1"/>
  <c r="D4971" i="1"/>
  <c r="O4970" i="1" l="1"/>
  <c r="H4970" i="1"/>
  <c r="G4971" i="1"/>
  <c r="F4971" i="1"/>
  <c r="D4972" i="1"/>
  <c r="O4971" i="1" l="1"/>
  <c r="H4971" i="1"/>
  <c r="D4973" i="1"/>
  <c r="G4972" i="1"/>
  <c r="F4972" i="1"/>
  <c r="O4972" i="1" l="1"/>
  <c r="H4972" i="1"/>
  <c r="F4973" i="1"/>
  <c r="G4973" i="1"/>
  <c r="D4974" i="1"/>
  <c r="O4973" i="1" l="1"/>
  <c r="H4973" i="1"/>
  <c r="D4975" i="1"/>
  <c r="G4974" i="1"/>
  <c r="F4974" i="1"/>
  <c r="O4974" i="1" l="1"/>
  <c r="H4974" i="1"/>
  <c r="G4975" i="1"/>
  <c r="F4975" i="1"/>
  <c r="D4976" i="1"/>
  <c r="O4975" i="1" l="1"/>
  <c r="H4975" i="1"/>
  <c r="G4976" i="1"/>
  <c r="F4976" i="1"/>
  <c r="D4977" i="1"/>
  <c r="O4976" i="1" l="1"/>
  <c r="H4976" i="1"/>
  <c r="F4977" i="1"/>
  <c r="G4977" i="1"/>
  <c r="D4978" i="1"/>
  <c r="O4977" i="1" l="1"/>
  <c r="H4977" i="1"/>
  <c r="D4979" i="1"/>
  <c r="G4978" i="1"/>
  <c r="F4978" i="1"/>
  <c r="O4978" i="1" l="1"/>
  <c r="H4978" i="1"/>
  <c r="F4979" i="1"/>
  <c r="D4980" i="1"/>
  <c r="G4979" i="1"/>
  <c r="O4979" i="1" l="1"/>
  <c r="H4979" i="1"/>
  <c r="G4980" i="1"/>
  <c r="F4980" i="1"/>
  <c r="D4981" i="1"/>
  <c r="O4980" i="1" l="1"/>
  <c r="H4980" i="1"/>
  <c r="G4981" i="1"/>
  <c r="F4981" i="1"/>
  <c r="D4982" i="1"/>
  <c r="O4981" i="1" l="1"/>
  <c r="H4981" i="1"/>
  <c r="G4982" i="1"/>
  <c r="F4982" i="1"/>
  <c r="D4983" i="1"/>
  <c r="O4982" i="1" l="1"/>
  <c r="H4982" i="1"/>
  <c r="F4983" i="1"/>
  <c r="G4983" i="1"/>
  <c r="D4984" i="1"/>
  <c r="O4983" i="1" l="1"/>
  <c r="H4983" i="1"/>
  <c r="D4985" i="1"/>
  <c r="G4984" i="1"/>
  <c r="F4984" i="1"/>
  <c r="O4984" i="1" l="1"/>
  <c r="H4984" i="1"/>
  <c r="F4985" i="1"/>
  <c r="G4985" i="1"/>
  <c r="D4986" i="1"/>
  <c r="O4985" i="1" l="1"/>
  <c r="H4985" i="1"/>
  <c r="G4986" i="1"/>
  <c r="D4987" i="1"/>
  <c r="F4986" i="1"/>
  <c r="O4986" i="1" l="1"/>
  <c r="H4986" i="1"/>
  <c r="D4988" i="1"/>
  <c r="F4987" i="1"/>
  <c r="G4987" i="1"/>
  <c r="O4987" i="1" l="1"/>
  <c r="H4987" i="1"/>
  <c r="D4989" i="1"/>
  <c r="G4988" i="1"/>
  <c r="F4988" i="1"/>
  <c r="O4988" i="1" l="1"/>
  <c r="H4988" i="1"/>
  <c r="G4989" i="1"/>
  <c r="F4989" i="1"/>
  <c r="D4990" i="1"/>
  <c r="O4989" i="1" l="1"/>
  <c r="H4989" i="1"/>
  <c r="G4990" i="1"/>
  <c r="F4990" i="1"/>
  <c r="D4991" i="1"/>
  <c r="O4990" i="1" l="1"/>
  <c r="H4990" i="1"/>
  <c r="D4992" i="1"/>
  <c r="G4991" i="1"/>
  <c r="F4991" i="1"/>
  <c r="O4991" i="1" l="1"/>
  <c r="H4991" i="1"/>
  <c r="F4992" i="1"/>
  <c r="G4992" i="1"/>
  <c r="D4993" i="1"/>
  <c r="O4992" i="1" l="1"/>
  <c r="H4992" i="1"/>
  <c r="F4993" i="1"/>
  <c r="D4994" i="1"/>
  <c r="G4993" i="1"/>
  <c r="O4993" i="1" l="1"/>
  <c r="H4993" i="1"/>
  <c r="F4994" i="1"/>
  <c r="G4994" i="1"/>
  <c r="D4995" i="1"/>
  <c r="O4994" i="1" l="1"/>
  <c r="H4994" i="1"/>
  <c r="F4995" i="1"/>
  <c r="G4995" i="1"/>
  <c r="D4996" i="1"/>
  <c r="O4995" i="1" l="1"/>
  <c r="H4995" i="1"/>
  <c r="D4997" i="1"/>
  <c r="G4996" i="1"/>
  <c r="F4996" i="1"/>
  <c r="O4996" i="1" l="1"/>
  <c r="H4996" i="1"/>
  <c r="F4997" i="1"/>
  <c r="D4998" i="1"/>
  <c r="G4997" i="1"/>
  <c r="O4997" i="1" l="1"/>
  <c r="H4997" i="1"/>
  <c r="F4998" i="1"/>
  <c r="D4999" i="1"/>
  <c r="G4998" i="1"/>
  <c r="O4998" i="1" l="1"/>
  <c r="H4998" i="1"/>
  <c r="D5000" i="1"/>
  <c r="F4999" i="1"/>
  <c r="G4999" i="1"/>
  <c r="O4999" i="1" l="1"/>
  <c r="H4999" i="1"/>
  <c r="G5000" i="1"/>
  <c r="F5000" i="1"/>
  <c r="D5001" i="1"/>
  <c r="O5000" i="1" l="1"/>
  <c r="H5000" i="1"/>
  <c r="G5001" i="1"/>
  <c r="F5001" i="1"/>
  <c r="D5002" i="1"/>
  <c r="O5001" i="1" l="1"/>
  <c r="H5001" i="1"/>
  <c r="D5003" i="1"/>
  <c r="G5002" i="1"/>
  <c r="F5002" i="1"/>
  <c r="O5002" i="1" l="1"/>
  <c r="H5002" i="1"/>
  <c r="F5003" i="1"/>
  <c r="G5003" i="1"/>
  <c r="D5004" i="1"/>
  <c r="O5003" i="1" l="1"/>
  <c r="H5003" i="1"/>
  <c r="D5005" i="1"/>
  <c r="F5004" i="1"/>
  <c r="G5004" i="1"/>
  <c r="O5004" i="1" l="1"/>
  <c r="H5004" i="1"/>
  <c r="D5006" i="1"/>
  <c r="G5005" i="1"/>
  <c r="F5005" i="1"/>
  <c r="O5005" i="1" l="1"/>
  <c r="H5005" i="1"/>
  <c r="D5007" i="1"/>
  <c r="G5006" i="1"/>
  <c r="F5006" i="1"/>
  <c r="O5006" i="1" l="1"/>
  <c r="H5006" i="1"/>
  <c r="G5007" i="1"/>
  <c r="D5008" i="1"/>
  <c r="F5007" i="1"/>
  <c r="O5007" i="1" l="1"/>
  <c r="H5007" i="1"/>
  <c r="F5008" i="1"/>
  <c r="D5009" i="1"/>
  <c r="G5008" i="1"/>
  <c r="O5008" i="1" l="1"/>
  <c r="H5008" i="1"/>
  <c r="F5009" i="1"/>
  <c r="G5009" i="1"/>
  <c r="D5010" i="1"/>
  <c r="O5009" i="1" l="1"/>
  <c r="H5009" i="1"/>
  <c r="G5010" i="1"/>
  <c r="F5010" i="1"/>
  <c r="D5011" i="1"/>
  <c r="O5010" i="1" l="1"/>
  <c r="H5010" i="1"/>
  <c r="F5011" i="1"/>
  <c r="G5011" i="1"/>
  <c r="D5012" i="1"/>
  <c r="O5011" i="1" l="1"/>
  <c r="H5011" i="1"/>
  <c r="D5013" i="1"/>
  <c r="G5012" i="1"/>
  <c r="F5012" i="1"/>
  <c r="O5012" i="1" l="1"/>
  <c r="H5012" i="1"/>
  <c r="D5014" i="1"/>
  <c r="G5013" i="1"/>
  <c r="F5013" i="1"/>
  <c r="O5013" i="1" l="1"/>
  <c r="H5013" i="1"/>
  <c r="G5014" i="1"/>
  <c r="D5015" i="1"/>
  <c r="F5014" i="1"/>
  <c r="O5014" i="1" l="1"/>
  <c r="H5014" i="1"/>
  <c r="G5015" i="1"/>
  <c r="F5015" i="1"/>
  <c r="D5016" i="1"/>
  <c r="O5015" i="1" l="1"/>
  <c r="H5015" i="1"/>
  <c r="D5017" i="1"/>
  <c r="G5016" i="1"/>
  <c r="F5016" i="1"/>
  <c r="O5016" i="1" l="1"/>
  <c r="H5016" i="1"/>
  <c r="D5018" i="1"/>
  <c r="F5017" i="1"/>
  <c r="G5017" i="1"/>
  <c r="O5017" i="1" l="1"/>
  <c r="H5017" i="1"/>
  <c r="D5019" i="1"/>
  <c r="F5018" i="1"/>
  <c r="G5018" i="1"/>
  <c r="O5018" i="1" l="1"/>
  <c r="H5018" i="1"/>
  <c r="D5020" i="1"/>
  <c r="F5019" i="1"/>
  <c r="G5019" i="1"/>
  <c r="O5019" i="1" l="1"/>
  <c r="H5019" i="1"/>
  <c r="D5021" i="1"/>
  <c r="G5020" i="1"/>
  <c r="F5020" i="1"/>
  <c r="O5020" i="1" l="1"/>
  <c r="H5020" i="1"/>
  <c r="D5022" i="1"/>
  <c r="F5021" i="1"/>
  <c r="G5021" i="1"/>
  <c r="O5021" i="1" l="1"/>
  <c r="H5021" i="1"/>
  <c r="G5022" i="1"/>
  <c r="F5022" i="1"/>
  <c r="D5023" i="1"/>
  <c r="O5022" i="1" l="1"/>
  <c r="H5022" i="1"/>
  <c r="F5023" i="1"/>
  <c r="D5024" i="1"/>
  <c r="G5023" i="1"/>
  <c r="O5023" i="1" l="1"/>
  <c r="H5023" i="1"/>
  <c r="G5024" i="1"/>
  <c r="F5024" i="1"/>
  <c r="D5025" i="1"/>
  <c r="O5024" i="1" l="1"/>
  <c r="H5024" i="1"/>
  <c r="G5025" i="1"/>
  <c r="F5025" i="1"/>
  <c r="D5026" i="1"/>
  <c r="O5025" i="1" l="1"/>
  <c r="H5025" i="1"/>
  <c r="F5026" i="1"/>
  <c r="D5027" i="1"/>
  <c r="G5026" i="1"/>
  <c r="O5026" i="1" l="1"/>
  <c r="H5026" i="1"/>
  <c r="G5027" i="1"/>
  <c r="D5028" i="1"/>
  <c r="F5027" i="1"/>
  <c r="O5027" i="1" l="1"/>
  <c r="H5027" i="1"/>
  <c r="F5028" i="1"/>
  <c r="D5029" i="1"/>
  <c r="G5028" i="1"/>
  <c r="O5028" i="1" l="1"/>
  <c r="H5028" i="1"/>
  <c r="D5030" i="1"/>
  <c r="G5029" i="1"/>
  <c r="F5029" i="1"/>
  <c r="O5029" i="1" l="1"/>
  <c r="H5029" i="1"/>
  <c r="F5030" i="1"/>
  <c r="G5030" i="1"/>
  <c r="D5031" i="1"/>
  <c r="O5030" i="1" l="1"/>
  <c r="H5030" i="1"/>
  <c r="F5031" i="1"/>
  <c r="D5032" i="1"/>
  <c r="G5031" i="1"/>
  <c r="O5031" i="1" l="1"/>
  <c r="H5031" i="1"/>
  <c r="D5033" i="1"/>
  <c r="G5032" i="1"/>
  <c r="F5032" i="1"/>
  <c r="O5032" i="1" l="1"/>
  <c r="H5032" i="1"/>
  <c r="F5033" i="1"/>
  <c r="G5033" i="1"/>
  <c r="D5034" i="1"/>
  <c r="O5033" i="1" l="1"/>
  <c r="H5033" i="1"/>
  <c r="F5034" i="1"/>
  <c r="D5035" i="1"/>
  <c r="G5034" i="1"/>
  <c r="O5034" i="1" l="1"/>
  <c r="H5034" i="1"/>
  <c r="D5036" i="1"/>
  <c r="F5035" i="1"/>
  <c r="G5035" i="1"/>
  <c r="O5035" i="1" l="1"/>
  <c r="H5035" i="1"/>
  <c r="D5037" i="1"/>
  <c r="G5036" i="1"/>
  <c r="F5036" i="1"/>
  <c r="O5036" i="1" l="1"/>
  <c r="H5036" i="1"/>
  <c r="F5037" i="1"/>
  <c r="D5038" i="1"/>
  <c r="G5037" i="1"/>
  <c r="O5037" i="1" l="1"/>
  <c r="H5037" i="1"/>
  <c r="G5038" i="1"/>
  <c r="F5038" i="1"/>
  <c r="D5039" i="1"/>
  <c r="O5038" i="1" l="1"/>
  <c r="H5038" i="1"/>
  <c r="D5040" i="1"/>
  <c r="G5039" i="1"/>
  <c r="F5039" i="1"/>
  <c r="O5039" i="1" l="1"/>
  <c r="H5039" i="1"/>
  <c r="D5041" i="1"/>
  <c r="G5040" i="1"/>
  <c r="F5040" i="1"/>
  <c r="O5040" i="1" l="1"/>
  <c r="H5040" i="1"/>
  <c r="F5041" i="1"/>
  <c r="G5041" i="1"/>
  <c r="D5042" i="1"/>
  <c r="O5041" i="1" l="1"/>
  <c r="H5041" i="1"/>
  <c r="G5042" i="1"/>
  <c r="F5042" i="1"/>
  <c r="D5043" i="1"/>
  <c r="O5042" i="1" l="1"/>
  <c r="H5042" i="1"/>
  <c r="G5043" i="1"/>
  <c r="F5043" i="1"/>
  <c r="D5044" i="1"/>
  <c r="O5043" i="1" l="1"/>
  <c r="H5043" i="1"/>
  <c r="G5044" i="1"/>
  <c r="F5044" i="1"/>
  <c r="D5045" i="1"/>
  <c r="O5044" i="1" l="1"/>
  <c r="H5044" i="1"/>
  <c r="F5045" i="1"/>
  <c r="D5046" i="1"/>
  <c r="G5045" i="1"/>
  <c r="O5045" i="1" l="1"/>
  <c r="H5045" i="1"/>
  <c r="F5046" i="1"/>
  <c r="D5047" i="1"/>
  <c r="G5046" i="1"/>
  <c r="O5046" i="1" l="1"/>
  <c r="H5046" i="1"/>
  <c r="D5048" i="1"/>
  <c r="F5047" i="1"/>
  <c r="G5047" i="1"/>
  <c r="O5047" i="1" l="1"/>
  <c r="H5047" i="1"/>
  <c r="G5048" i="1"/>
  <c r="D5049" i="1"/>
  <c r="F5048" i="1"/>
  <c r="O5048" i="1" l="1"/>
  <c r="H5048" i="1"/>
  <c r="F5049" i="1"/>
  <c r="G5049" i="1"/>
  <c r="D5050" i="1"/>
  <c r="O5049" i="1" l="1"/>
  <c r="H5049" i="1"/>
  <c r="F5050" i="1"/>
  <c r="D5051" i="1"/>
  <c r="G5050" i="1"/>
  <c r="O5050" i="1" l="1"/>
  <c r="H5050" i="1"/>
  <c r="G5051" i="1"/>
  <c r="F5051" i="1"/>
  <c r="D5052" i="1"/>
  <c r="O5051" i="1" l="1"/>
  <c r="H5051" i="1"/>
  <c r="G5052" i="1"/>
  <c r="F5052" i="1"/>
  <c r="D5053" i="1"/>
  <c r="O5052" i="1" l="1"/>
  <c r="H5052" i="1"/>
  <c r="F5053" i="1"/>
  <c r="G5053" i="1"/>
  <c r="D5054" i="1"/>
  <c r="O5053" i="1" l="1"/>
  <c r="H5053" i="1"/>
  <c r="D5055" i="1"/>
  <c r="G5054" i="1"/>
  <c r="F5054" i="1"/>
  <c r="O5054" i="1" l="1"/>
  <c r="H5054" i="1"/>
  <c r="F5055" i="1"/>
  <c r="G5055" i="1"/>
  <c r="D5056" i="1"/>
  <c r="O5055" i="1" l="1"/>
  <c r="H5055" i="1"/>
  <c r="D5057" i="1"/>
  <c r="G5056" i="1"/>
  <c r="F5056" i="1"/>
  <c r="O5056" i="1" l="1"/>
  <c r="H5056" i="1"/>
  <c r="F5057" i="1"/>
  <c r="G5057" i="1"/>
  <c r="D5058" i="1"/>
  <c r="O5057" i="1" l="1"/>
  <c r="H5057" i="1"/>
  <c r="G5058" i="1"/>
  <c r="D5059" i="1"/>
  <c r="F5058" i="1"/>
  <c r="O5058" i="1" l="1"/>
  <c r="H5058" i="1"/>
  <c r="G5059" i="1"/>
  <c r="F5059" i="1"/>
  <c r="D5060" i="1"/>
  <c r="O5059" i="1" l="1"/>
  <c r="H5059" i="1"/>
  <c r="G5060" i="1"/>
  <c r="F5060" i="1"/>
  <c r="D5061" i="1"/>
  <c r="O5060" i="1" l="1"/>
  <c r="H5060" i="1"/>
  <c r="D5062" i="1"/>
  <c r="F5061" i="1"/>
  <c r="G5061" i="1"/>
  <c r="O5061" i="1" l="1"/>
  <c r="H5061" i="1"/>
  <c r="D5063" i="1"/>
  <c r="G5062" i="1"/>
  <c r="F5062" i="1"/>
  <c r="O5062" i="1" l="1"/>
  <c r="H5062" i="1"/>
  <c r="G5063" i="1"/>
  <c r="D5064" i="1"/>
  <c r="F5063" i="1"/>
  <c r="O5063" i="1" l="1"/>
  <c r="H5063" i="1"/>
  <c r="G5064" i="1"/>
  <c r="D5065" i="1"/>
  <c r="F5064" i="1"/>
  <c r="O5064" i="1" l="1"/>
  <c r="H5064" i="1"/>
  <c r="F5065" i="1"/>
  <c r="G5065" i="1"/>
  <c r="D5066" i="1"/>
  <c r="O5065" i="1" l="1"/>
  <c r="H5065" i="1"/>
  <c r="D5067" i="1"/>
  <c r="G5066" i="1"/>
  <c r="F5066" i="1"/>
  <c r="O5066" i="1" l="1"/>
  <c r="H5066" i="1"/>
  <c r="F5067" i="1"/>
  <c r="D5068" i="1"/>
  <c r="G5067" i="1"/>
  <c r="O5067" i="1" l="1"/>
  <c r="H5067" i="1"/>
  <c r="D5069" i="1"/>
  <c r="G5068" i="1"/>
  <c r="F5068" i="1"/>
  <c r="O5068" i="1" l="1"/>
  <c r="H5068" i="1"/>
  <c r="D5070" i="1"/>
  <c r="G5069" i="1"/>
  <c r="F5069" i="1"/>
  <c r="O5069" i="1" l="1"/>
  <c r="H5069" i="1"/>
  <c r="G5070" i="1"/>
  <c r="F5070" i="1"/>
  <c r="D5071" i="1"/>
  <c r="O5070" i="1" l="1"/>
  <c r="H5070" i="1"/>
  <c r="D5072" i="1"/>
  <c r="F5071" i="1"/>
  <c r="G5071" i="1"/>
  <c r="O5071" i="1" l="1"/>
  <c r="H5071" i="1"/>
  <c r="G5072" i="1"/>
  <c r="F5072" i="1"/>
  <c r="D5073" i="1"/>
  <c r="O5072" i="1" l="1"/>
  <c r="H5072" i="1"/>
  <c r="G5073" i="1"/>
  <c r="F5073" i="1"/>
  <c r="D5074" i="1"/>
  <c r="O5073" i="1" l="1"/>
  <c r="H5073" i="1"/>
  <c r="D5075" i="1"/>
  <c r="G5074" i="1"/>
  <c r="F5074" i="1"/>
  <c r="O5074" i="1" l="1"/>
  <c r="H5074" i="1"/>
  <c r="G5075" i="1"/>
  <c r="F5075" i="1"/>
  <c r="D5076" i="1"/>
  <c r="O5075" i="1" l="1"/>
  <c r="H5075" i="1"/>
  <c r="G5076" i="1"/>
  <c r="D5077" i="1"/>
  <c r="F5076" i="1"/>
  <c r="O5076" i="1" l="1"/>
  <c r="H5076" i="1"/>
  <c r="D5078" i="1"/>
  <c r="F5077" i="1"/>
  <c r="G5077" i="1"/>
  <c r="O5077" i="1" l="1"/>
  <c r="H5077" i="1"/>
  <c r="G5078" i="1"/>
  <c r="F5078" i="1"/>
  <c r="D5079" i="1"/>
  <c r="O5078" i="1" l="1"/>
  <c r="H5078" i="1"/>
  <c r="F5079" i="1"/>
  <c r="G5079" i="1"/>
  <c r="D5080" i="1"/>
  <c r="O5079" i="1" l="1"/>
  <c r="H5079" i="1"/>
  <c r="F5080" i="1"/>
  <c r="D5081" i="1"/>
  <c r="G5080" i="1"/>
  <c r="O5080" i="1" l="1"/>
  <c r="H5080" i="1"/>
  <c r="F5081" i="1"/>
  <c r="G5081" i="1"/>
  <c r="D5082" i="1"/>
  <c r="O5081" i="1" l="1"/>
  <c r="H5081" i="1"/>
  <c r="G5082" i="1"/>
  <c r="F5082" i="1"/>
  <c r="D5083" i="1"/>
  <c r="O5082" i="1" l="1"/>
  <c r="H5082" i="1"/>
  <c r="F5083" i="1"/>
  <c r="G5083" i="1"/>
  <c r="D5084" i="1"/>
  <c r="O5083" i="1" l="1"/>
  <c r="H5083" i="1"/>
  <c r="G5084" i="1"/>
  <c r="F5084" i="1"/>
  <c r="D5085" i="1"/>
  <c r="O5084" i="1" l="1"/>
  <c r="H5084" i="1"/>
  <c r="D5086" i="1"/>
  <c r="G5085" i="1"/>
  <c r="F5085" i="1"/>
  <c r="O5085" i="1" l="1"/>
  <c r="H5085" i="1"/>
  <c r="D5087" i="1"/>
  <c r="F5086" i="1"/>
  <c r="G5086" i="1"/>
  <c r="O5086" i="1" l="1"/>
  <c r="H5086" i="1"/>
  <c r="G5087" i="1"/>
  <c r="F5087" i="1"/>
  <c r="D5088" i="1"/>
  <c r="O5087" i="1" l="1"/>
  <c r="H5087" i="1"/>
  <c r="G5088" i="1"/>
  <c r="F5088" i="1"/>
  <c r="D5089" i="1"/>
  <c r="O5088" i="1" l="1"/>
  <c r="H5088" i="1"/>
  <c r="D5090" i="1"/>
  <c r="F5089" i="1"/>
  <c r="G5089" i="1"/>
  <c r="O5089" i="1" l="1"/>
  <c r="H5089" i="1"/>
  <c r="F5090" i="1"/>
  <c r="G5090" i="1"/>
  <c r="D5091" i="1"/>
  <c r="O5090" i="1" l="1"/>
  <c r="H5090" i="1"/>
  <c r="F5091" i="1"/>
  <c r="G5091" i="1"/>
  <c r="D5092" i="1"/>
  <c r="O5091" i="1" l="1"/>
  <c r="H5091" i="1"/>
  <c r="D5093" i="1"/>
  <c r="F5092" i="1"/>
  <c r="G5092" i="1"/>
  <c r="O5092" i="1" l="1"/>
  <c r="H5092" i="1"/>
  <c r="G5093" i="1"/>
  <c r="F5093" i="1"/>
  <c r="D5094" i="1"/>
  <c r="O5093" i="1" l="1"/>
  <c r="H5093" i="1"/>
  <c r="G5094" i="1"/>
  <c r="D5095" i="1"/>
  <c r="F5094" i="1"/>
  <c r="O5094" i="1" l="1"/>
  <c r="H5094" i="1"/>
  <c r="F5095" i="1"/>
  <c r="D5096" i="1"/>
  <c r="G5095" i="1"/>
  <c r="O5095" i="1" l="1"/>
  <c r="H5095" i="1"/>
  <c r="D5097" i="1"/>
  <c r="G5096" i="1"/>
  <c r="F5096" i="1"/>
  <c r="O5096" i="1" l="1"/>
  <c r="H5096" i="1"/>
  <c r="D5098" i="1"/>
  <c r="G5097" i="1"/>
  <c r="F5097" i="1"/>
  <c r="O5097" i="1" l="1"/>
  <c r="H5097" i="1"/>
  <c r="F5098" i="1"/>
  <c r="D5099" i="1"/>
  <c r="G5098" i="1"/>
  <c r="O5098" i="1" l="1"/>
  <c r="H5098" i="1"/>
  <c r="G5099" i="1"/>
  <c r="D5100" i="1"/>
  <c r="F5099" i="1"/>
  <c r="O5099" i="1" l="1"/>
  <c r="H5099" i="1"/>
  <c r="G5100" i="1"/>
  <c r="F5100" i="1"/>
  <c r="D5101" i="1"/>
  <c r="O5100" i="1" l="1"/>
  <c r="H5100" i="1"/>
  <c r="G5101" i="1"/>
  <c r="D5102" i="1"/>
  <c r="F5101" i="1"/>
  <c r="O5101" i="1" l="1"/>
  <c r="H5101" i="1"/>
  <c r="F5102" i="1"/>
  <c r="G5102" i="1"/>
  <c r="D5103" i="1"/>
  <c r="O5102" i="1" l="1"/>
  <c r="H5102" i="1"/>
  <c r="F5103" i="1"/>
  <c r="G5103" i="1"/>
  <c r="D5104" i="1"/>
  <c r="O5103" i="1" l="1"/>
  <c r="H5103" i="1"/>
  <c r="D5105" i="1"/>
  <c r="G5104" i="1"/>
  <c r="F5104" i="1"/>
  <c r="O5104" i="1" l="1"/>
  <c r="H5104" i="1"/>
  <c r="G5105" i="1"/>
  <c r="F5105" i="1"/>
  <c r="D5106" i="1"/>
  <c r="O5105" i="1" l="1"/>
  <c r="H5105" i="1"/>
  <c r="D5107" i="1"/>
  <c r="G5106" i="1"/>
  <c r="F5106" i="1"/>
  <c r="O5106" i="1" l="1"/>
  <c r="H5106" i="1"/>
  <c r="D5108" i="1"/>
  <c r="F5107" i="1"/>
  <c r="G5107" i="1"/>
  <c r="O5107" i="1" l="1"/>
  <c r="H5107" i="1"/>
  <c r="D5109" i="1"/>
  <c r="G5108" i="1"/>
  <c r="F5108" i="1"/>
  <c r="O5108" i="1" l="1"/>
  <c r="H5108" i="1"/>
  <c r="F5109" i="1"/>
  <c r="G5109" i="1"/>
  <c r="D5110" i="1"/>
  <c r="O5109" i="1" l="1"/>
  <c r="H5109" i="1"/>
  <c r="D5111" i="1"/>
  <c r="G5110" i="1"/>
  <c r="F5110" i="1"/>
  <c r="O5110" i="1" l="1"/>
  <c r="H5110" i="1"/>
  <c r="G5111" i="1"/>
  <c r="F5111" i="1"/>
  <c r="D5112" i="1"/>
  <c r="O5111" i="1" l="1"/>
  <c r="H5111" i="1"/>
  <c r="G5112" i="1"/>
  <c r="F5112" i="1"/>
  <c r="D5113" i="1"/>
  <c r="O5112" i="1" l="1"/>
  <c r="H5112" i="1"/>
  <c r="F5113" i="1"/>
  <c r="D5114" i="1"/>
  <c r="G5113" i="1"/>
  <c r="O5113" i="1" l="1"/>
  <c r="H5113" i="1"/>
  <c r="G5114" i="1"/>
  <c r="F5114" i="1"/>
  <c r="D5115" i="1"/>
  <c r="O5114" i="1" l="1"/>
  <c r="H5114" i="1"/>
  <c r="G5115" i="1"/>
  <c r="F5115" i="1"/>
  <c r="D5116" i="1"/>
  <c r="O5115" i="1" l="1"/>
  <c r="H5115" i="1"/>
  <c r="D5117" i="1"/>
  <c r="G5116" i="1"/>
  <c r="F5116" i="1"/>
  <c r="O5116" i="1" l="1"/>
  <c r="H5116" i="1"/>
  <c r="G5117" i="1"/>
  <c r="F5117" i="1"/>
  <c r="D5118" i="1"/>
  <c r="O5117" i="1" l="1"/>
  <c r="H5117" i="1"/>
  <c r="D5119" i="1"/>
  <c r="G5118" i="1"/>
  <c r="F5118" i="1"/>
  <c r="O5118" i="1" l="1"/>
  <c r="H5118" i="1"/>
  <c r="F5119" i="1"/>
  <c r="G5119" i="1"/>
  <c r="D5120" i="1"/>
  <c r="O5119" i="1" l="1"/>
  <c r="H5119" i="1"/>
  <c r="G5120" i="1"/>
  <c r="D5121" i="1"/>
  <c r="F5120" i="1"/>
  <c r="O5120" i="1" l="1"/>
  <c r="H5120" i="1"/>
  <c r="G5121" i="1"/>
  <c r="F5121" i="1"/>
  <c r="D5122" i="1"/>
  <c r="O5121" i="1" l="1"/>
  <c r="H5121" i="1"/>
  <c r="D5123" i="1"/>
  <c r="G5122" i="1"/>
  <c r="F5122" i="1"/>
  <c r="O5122" i="1" l="1"/>
  <c r="H5122" i="1"/>
  <c r="G5123" i="1"/>
  <c r="F5123" i="1"/>
  <c r="D5124" i="1"/>
  <c r="O5123" i="1" l="1"/>
  <c r="H5123" i="1"/>
  <c r="D5125" i="1"/>
  <c r="G5124" i="1"/>
  <c r="F5124" i="1"/>
  <c r="O5124" i="1" l="1"/>
  <c r="H5124" i="1"/>
  <c r="G5125" i="1"/>
  <c r="F5125" i="1"/>
  <c r="D5126" i="1"/>
  <c r="O5125" i="1" l="1"/>
  <c r="H5125" i="1"/>
  <c r="G5126" i="1"/>
  <c r="F5126" i="1"/>
  <c r="D5127" i="1"/>
  <c r="O5126" i="1" l="1"/>
  <c r="H5126" i="1"/>
  <c r="G5127" i="1"/>
  <c r="F5127" i="1"/>
  <c r="D5128" i="1"/>
  <c r="O5127" i="1" l="1"/>
  <c r="H5127" i="1"/>
  <c r="F5128" i="1"/>
  <c r="D5129" i="1"/>
  <c r="G5128" i="1"/>
  <c r="O5128" i="1" l="1"/>
  <c r="H5128" i="1"/>
  <c r="G5129" i="1"/>
  <c r="F5129" i="1"/>
  <c r="D5130" i="1"/>
  <c r="O5129" i="1" l="1"/>
  <c r="H5129" i="1"/>
  <c r="G5130" i="1"/>
  <c r="F5130" i="1"/>
  <c r="D5131" i="1"/>
  <c r="O5130" i="1" l="1"/>
  <c r="H5130" i="1"/>
  <c r="G5131" i="1"/>
  <c r="D5132" i="1"/>
  <c r="F5131" i="1"/>
  <c r="O5131" i="1" l="1"/>
  <c r="H5131" i="1"/>
  <c r="G5132" i="1"/>
  <c r="F5132" i="1"/>
  <c r="D5133" i="1"/>
  <c r="O5132" i="1" l="1"/>
  <c r="H5132" i="1"/>
  <c r="F5133" i="1"/>
  <c r="D5134" i="1"/>
  <c r="G5133" i="1"/>
  <c r="O5133" i="1" l="1"/>
  <c r="H5133" i="1"/>
  <c r="F5134" i="1"/>
  <c r="D5135" i="1"/>
  <c r="G5134" i="1"/>
  <c r="O5134" i="1" l="1"/>
  <c r="H5134" i="1"/>
  <c r="G5135" i="1"/>
  <c r="F5135" i="1"/>
  <c r="D5136" i="1"/>
  <c r="O5135" i="1" l="1"/>
  <c r="H5135" i="1"/>
  <c r="G5136" i="1"/>
  <c r="D5137" i="1"/>
  <c r="F5136" i="1"/>
  <c r="O5136" i="1" l="1"/>
  <c r="H5136" i="1"/>
  <c r="D5138" i="1"/>
  <c r="G5137" i="1"/>
  <c r="F5137" i="1"/>
  <c r="O5137" i="1" l="1"/>
  <c r="H5137" i="1"/>
  <c r="G5138" i="1"/>
  <c r="F5138" i="1"/>
  <c r="D5139" i="1"/>
  <c r="O5138" i="1" l="1"/>
  <c r="H5138" i="1"/>
  <c r="G5139" i="1"/>
  <c r="F5139" i="1"/>
  <c r="D5140" i="1"/>
  <c r="O5139" i="1" l="1"/>
  <c r="H5139" i="1"/>
  <c r="D5141" i="1"/>
  <c r="G5140" i="1"/>
  <c r="F5140" i="1"/>
  <c r="O5140" i="1" l="1"/>
  <c r="H5140" i="1"/>
  <c r="G5141" i="1"/>
  <c r="F5141" i="1"/>
  <c r="D5142" i="1"/>
  <c r="O5141" i="1" l="1"/>
  <c r="H5141" i="1"/>
  <c r="G5142" i="1"/>
  <c r="F5142" i="1"/>
  <c r="D5143" i="1"/>
  <c r="O5142" i="1" l="1"/>
  <c r="H5142" i="1"/>
  <c r="F5143" i="1"/>
  <c r="G5143" i="1"/>
  <c r="D5144" i="1"/>
  <c r="O5143" i="1" l="1"/>
  <c r="H5143" i="1"/>
  <c r="F5144" i="1"/>
  <c r="G5144" i="1"/>
  <c r="D5145" i="1"/>
  <c r="O5144" i="1" l="1"/>
  <c r="H5144" i="1"/>
  <c r="G5145" i="1"/>
  <c r="F5145" i="1"/>
  <c r="D5146" i="1"/>
  <c r="O5145" i="1" l="1"/>
  <c r="H5145" i="1"/>
  <c r="F5146" i="1"/>
  <c r="G5146" i="1"/>
  <c r="D5147" i="1"/>
  <c r="O5146" i="1" l="1"/>
  <c r="H5146" i="1"/>
  <c r="F5147" i="1"/>
  <c r="G5147" i="1"/>
  <c r="D5148" i="1"/>
  <c r="O5147" i="1" l="1"/>
  <c r="H5147" i="1"/>
  <c r="F5148" i="1"/>
  <c r="D5149" i="1"/>
  <c r="G5148" i="1"/>
  <c r="O5148" i="1" l="1"/>
  <c r="H5148" i="1"/>
  <c r="F5149" i="1"/>
  <c r="G5149" i="1"/>
  <c r="D5150" i="1"/>
  <c r="O5149" i="1" l="1"/>
  <c r="H5149" i="1"/>
  <c r="G5150" i="1"/>
  <c r="F5150" i="1"/>
  <c r="D5151" i="1"/>
  <c r="O5150" i="1" l="1"/>
  <c r="H5150" i="1"/>
  <c r="F5151" i="1"/>
  <c r="D5152" i="1"/>
  <c r="G5151" i="1"/>
  <c r="O5151" i="1" l="1"/>
  <c r="H5151" i="1"/>
  <c r="D5153" i="1"/>
  <c r="G5152" i="1"/>
  <c r="F5152" i="1"/>
  <c r="O5152" i="1" l="1"/>
  <c r="H5152" i="1"/>
  <c r="G5153" i="1"/>
  <c r="D5154" i="1"/>
  <c r="F5153" i="1"/>
  <c r="O5153" i="1" l="1"/>
  <c r="H5153" i="1"/>
  <c r="D5155" i="1"/>
  <c r="G5154" i="1"/>
  <c r="F5154" i="1"/>
  <c r="O5154" i="1" l="1"/>
  <c r="H5154" i="1"/>
  <c r="F5155" i="1"/>
  <c r="D5156" i="1"/>
  <c r="G5155" i="1"/>
  <c r="O5155" i="1" l="1"/>
  <c r="H5155" i="1"/>
  <c r="F5156" i="1"/>
  <c r="G5156" i="1"/>
  <c r="D5157" i="1"/>
  <c r="O5156" i="1" l="1"/>
  <c r="H5156" i="1"/>
  <c r="G5157" i="1"/>
  <c r="D5158" i="1"/>
  <c r="F5157" i="1"/>
  <c r="O5157" i="1" l="1"/>
  <c r="H5157" i="1"/>
  <c r="F5158" i="1"/>
  <c r="D5159" i="1"/>
  <c r="G5158" i="1"/>
  <c r="O5158" i="1" l="1"/>
  <c r="H5158" i="1"/>
  <c r="G5159" i="1"/>
  <c r="F5159" i="1"/>
  <c r="D5160" i="1"/>
  <c r="O5159" i="1" l="1"/>
  <c r="H5159" i="1"/>
  <c r="F5160" i="1"/>
  <c r="D5161" i="1"/>
  <c r="G5160" i="1"/>
  <c r="O5160" i="1" l="1"/>
  <c r="H5160" i="1"/>
  <c r="F5161" i="1"/>
  <c r="G5161" i="1"/>
  <c r="D5162" i="1"/>
  <c r="O5161" i="1" l="1"/>
  <c r="H5161" i="1"/>
  <c r="D5163" i="1"/>
  <c r="G5162" i="1"/>
  <c r="F5162" i="1"/>
  <c r="O5162" i="1" l="1"/>
  <c r="H5162" i="1"/>
  <c r="D5164" i="1"/>
  <c r="F5163" i="1"/>
  <c r="G5163" i="1"/>
  <c r="O5163" i="1" l="1"/>
  <c r="H5163" i="1"/>
  <c r="F5164" i="1"/>
  <c r="D5165" i="1"/>
  <c r="G5164" i="1"/>
  <c r="O5164" i="1" l="1"/>
  <c r="H5164" i="1"/>
  <c r="G5165" i="1"/>
  <c r="F5165" i="1"/>
  <c r="D5166" i="1"/>
  <c r="O5165" i="1" l="1"/>
  <c r="H5165" i="1"/>
  <c r="F5166" i="1"/>
  <c r="G5166" i="1"/>
  <c r="D5167" i="1"/>
  <c r="O5166" i="1" l="1"/>
  <c r="H5166" i="1"/>
  <c r="D5168" i="1"/>
  <c r="F5167" i="1"/>
  <c r="G5167" i="1"/>
  <c r="O5167" i="1" l="1"/>
  <c r="H5167" i="1"/>
  <c r="G5168" i="1"/>
  <c r="F5168" i="1"/>
  <c r="D5169" i="1"/>
  <c r="O5168" i="1" l="1"/>
  <c r="H5168" i="1"/>
  <c r="G5169" i="1"/>
  <c r="F5169" i="1"/>
  <c r="D5170" i="1"/>
  <c r="O5169" i="1" l="1"/>
  <c r="H5169" i="1"/>
  <c r="F5170" i="1"/>
  <c r="G5170" i="1"/>
  <c r="D5171" i="1"/>
  <c r="O5170" i="1" l="1"/>
  <c r="H5170" i="1"/>
  <c r="F5171" i="1"/>
  <c r="G5171" i="1"/>
  <c r="D5172" i="1"/>
  <c r="O5171" i="1" l="1"/>
  <c r="H5171" i="1"/>
  <c r="G5172" i="1"/>
  <c r="F5172" i="1"/>
  <c r="D5173" i="1"/>
  <c r="O5172" i="1" l="1"/>
  <c r="H5172" i="1"/>
  <c r="G5173" i="1"/>
  <c r="F5173" i="1"/>
  <c r="D5174" i="1"/>
  <c r="O5173" i="1" l="1"/>
  <c r="H5173" i="1"/>
  <c r="F5174" i="1"/>
  <c r="G5174" i="1"/>
  <c r="D5175" i="1"/>
  <c r="O5174" i="1" l="1"/>
  <c r="H5174" i="1"/>
  <c r="G5175" i="1"/>
  <c r="F5175" i="1"/>
  <c r="D5176" i="1"/>
  <c r="O5175" i="1" l="1"/>
  <c r="H5175" i="1"/>
  <c r="G5176" i="1"/>
  <c r="F5176" i="1"/>
  <c r="D5177" i="1"/>
  <c r="O5176" i="1" l="1"/>
  <c r="H5176" i="1"/>
  <c r="F5177" i="1"/>
  <c r="G5177" i="1"/>
  <c r="D5178" i="1"/>
  <c r="O5177" i="1" l="1"/>
  <c r="H5177" i="1"/>
  <c r="G5178" i="1"/>
  <c r="F5178" i="1"/>
  <c r="D5179" i="1"/>
  <c r="O5178" i="1" l="1"/>
  <c r="H5178" i="1"/>
  <c r="F5179" i="1"/>
  <c r="D5180" i="1"/>
  <c r="G5179" i="1"/>
  <c r="O5179" i="1" l="1"/>
  <c r="H5179" i="1"/>
  <c r="F5180" i="1"/>
  <c r="G5180" i="1"/>
  <c r="D5181" i="1"/>
  <c r="O5180" i="1" l="1"/>
  <c r="H5180" i="1"/>
  <c r="F5181" i="1"/>
  <c r="D5182" i="1"/>
  <c r="G5181" i="1"/>
  <c r="O5181" i="1" l="1"/>
  <c r="H5181" i="1"/>
  <c r="D5183" i="1"/>
  <c r="F5182" i="1"/>
  <c r="G5182" i="1"/>
  <c r="O5182" i="1" l="1"/>
  <c r="H5182" i="1"/>
  <c r="F5183" i="1"/>
  <c r="D5184" i="1"/>
  <c r="G5183" i="1"/>
  <c r="O5183" i="1" l="1"/>
  <c r="H5183" i="1"/>
  <c r="G5184" i="1"/>
  <c r="D5185" i="1"/>
  <c r="F5184" i="1"/>
  <c r="O5184" i="1" l="1"/>
  <c r="H5184" i="1"/>
  <c r="D5186" i="1"/>
  <c r="G5185" i="1"/>
  <c r="F5185" i="1"/>
  <c r="O5185" i="1" l="1"/>
  <c r="H5185" i="1"/>
  <c r="G5186" i="1"/>
  <c r="F5186" i="1"/>
  <c r="D5187" i="1"/>
  <c r="O5186" i="1" l="1"/>
  <c r="H5186" i="1"/>
  <c r="G5187" i="1"/>
  <c r="F5187" i="1"/>
  <c r="D5188" i="1"/>
  <c r="O5187" i="1" l="1"/>
  <c r="H5187" i="1"/>
  <c r="G5188" i="1"/>
  <c r="F5188" i="1"/>
  <c r="D5189" i="1"/>
  <c r="O5188" i="1" l="1"/>
  <c r="H5188" i="1"/>
  <c r="G5189" i="1"/>
  <c r="F5189" i="1"/>
  <c r="D5190" i="1"/>
  <c r="O5189" i="1" l="1"/>
  <c r="H5189" i="1"/>
  <c r="F5190" i="1"/>
  <c r="D5191" i="1"/>
  <c r="G5190" i="1"/>
  <c r="O5190" i="1" l="1"/>
  <c r="H5190" i="1"/>
  <c r="D5192" i="1"/>
  <c r="G5191" i="1"/>
  <c r="F5191" i="1"/>
  <c r="O5191" i="1" l="1"/>
  <c r="H5191" i="1"/>
  <c r="F5192" i="1"/>
  <c r="D5193" i="1"/>
  <c r="G5192" i="1"/>
  <c r="O5192" i="1" l="1"/>
  <c r="H5192" i="1"/>
  <c r="G5193" i="1"/>
  <c r="F5193" i="1"/>
  <c r="D5194" i="1"/>
  <c r="O5193" i="1" l="1"/>
  <c r="H5193" i="1"/>
  <c r="D5195" i="1"/>
  <c r="F5194" i="1"/>
  <c r="G5194" i="1"/>
  <c r="O5194" i="1" l="1"/>
  <c r="H5194" i="1"/>
  <c r="F5195" i="1"/>
  <c r="G5195" i="1"/>
  <c r="D5196" i="1"/>
  <c r="O5195" i="1" l="1"/>
  <c r="H5195" i="1"/>
  <c r="G5196" i="1"/>
  <c r="F5196" i="1"/>
  <c r="D5197" i="1"/>
  <c r="O5196" i="1" l="1"/>
  <c r="H5196" i="1"/>
  <c r="D5198" i="1"/>
  <c r="F5197" i="1"/>
  <c r="G5197" i="1"/>
  <c r="O5197" i="1" l="1"/>
  <c r="H5197" i="1"/>
  <c r="G5198" i="1"/>
  <c r="D5199" i="1"/>
  <c r="F5198" i="1"/>
  <c r="O5198" i="1" l="1"/>
  <c r="H5198" i="1"/>
  <c r="F5199" i="1"/>
  <c r="D5200" i="1"/>
  <c r="G5199" i="1"/>
  <c r="O5199" i="1" l="1"/>
  <c r="H5199" i="1"/>
  <c r="F5200" i="1"/>
  <c r="D5201" i="1"/>
  <c r="G5200" i="1"/>
  <c r="O5200" i="1" l="1"/>
  <c r="H5200" i="1"/>
  <c r="F5201" i="1"/>
  <c r="D5202" i="1"/>
  <c r="G5201" i="1"/>
  <c r="O5201" i="1" l="1"/>
  <c r="H5201" i="1"/>
  <c r="G5202" i="1"/>
  <c r="F5202" i="1"/>
  <c r="D5203" i="1"/>
  <c r="O5202" i="1" l="1"/>
  <c r="H5202" i="1"/>
  <c r="F5203" i="1"/>
  <c r="G5203" i="1"/>
  <c r="D5204" i="1"/>
  <c r="O5203" i="1" l="1"/>
  <c r="H5203" i="1"/>
  <c r="G5204" i="1"/>
  <c r="F5204" i="1"/>
  <c r="D5205" i="1"/>
  <c r="O5204" i="1" l="1"/>
  <c r="H5204" i="1"/>
  <c r="F5205" i="1"/>
  <c r="D5206" i="1"/>
  <c r="G5205" i="1"/>
  <c r="O5205" i="1" l="1"/>
  <c r="H5205" i="1"/>
  <c r="D5207" i="1"/>
  <c r="F5206" i="1"/>
  <c r="G5206" i="1"/>
  <c r="O5206" i="1" l="1"/>
  <c r="H5206" i="1"/>
  <c r="F5207" i="1"/>
  <c r="G5207" i="1"/>
  <c r="D5208" i="1"/>
  <c r="O5207" i="1" l="1"/>
  <c r="H5207" i="1"/>
  <c r="G5208" i="1"/>
  <c r="F5208" i="1"/>
  <c r="D5209" i="1"/>
  <c r="O5208" i="1" l="1"/>
  <c r="H5208" i="1"/>
  <c r="G5209" i="1"/>
  <c r="F5209" i="1"/>
  <c r="D5210" i="1"/>
  <c r="O5209" i="1" l="1"/>
  <c r="H5209" i="1"/>
  <c r="G5210" i="1"/>
  <c r="F5210" i="1"/>
  <c r="D5211" i="1"/>
  <c r="O5210" i="1" l="1"/>
  <c r="H5210" i="1"/>
  <c r="G5211" i="1"/>
  <c r="F5211" i="1"/>
  <c r="D5212" i="1"/>
  <c r="O5211" i="1" l="1"/>
  <c r="H5211" i="1"/>
  <c r="D5213" i="1"/>
  <c r="G5212" i="1"/>
  <c r="F5212" i="1"/>
  <c r="O5212" i="1" l="1"/>
  <c r="H5212" i="1"/>
  <c r="F5213" i="1"/>
  <c r="G5213" i="1"/>
  <c r="D5214" i="1"/>
  <c r="O5213" i="1" l="1"/>
  <c r="H5213" i="1"/>
  <c r="D5215" i="1"/>
  <c r="G5214" i="1"/>
  <c r="F5214" i="1"/>
  <c r="O5214" i="1" l="1"/>
  <c r="H5214" i="1"/>
  <c r="G5215" i="1"/>
  <c r="F5215" i="1"/>
  <c r="D5216" i="1"/>
  <c r="O5215" i="1" l="1"/>
  <c r="H5215" i="1"/>
  <c r="G5216" i="1"/>
  <c r="F5216" i="1"/>
  <c r="D5217" i="1"/>
  <c r="O5216" i="1" l="1"/>
  <c r="H5216" i="1"/>
  <c r="G5217" i="1"/>
  <c r="F5217" i="1"/>
  <c r="D5218" i="1"/>
  <c r="O5217" i="1" l="1"/>
  <c r="H5217" i="1"/>
  <c r="D5219" i="1"/>
  <c r="G5218" i="1"/>
  <c r="F5218" i="1"/>
  <c r="O5218" i="1" l="1"/>
  <c r="H5218" i="1"/>
  <c r="F5219" i="1"/>
  <c r="G5219" i="1"/>
  <c r="D5220" i="1"/>
  <c r="O5219" i="1" l="1"/>
  <c r="H5219" i="1"/>
  <c r="G5220" i="1"/>
  <c r="F5220" i="1"/>
  <c r="D5221" i="1"/>
  <c r="O5220" i="1" l="1"/>
  <c r="H5220" i="1"/>
  <c r="G5221" i="1"/>
  <c r="F5221" i="1"/>
  <c r="D5222" i="1"/>
  <c r="O5221" i="1" l="1"/>
  <c r="H5221" i="1"/>
  <c r="F5222" i="1"/>
  <c r="D5223" i="1"/>
  <c r="G5222" i="1"/>
  <c r="O5222" i="1" l="1"/>
  <c r="H5222" i="1"/>
  <c r="G5223" i="1"/>
  <c r="F5223" i="1"/>
  <c r="D5224" i="1"/>
  <c r="O5223" i="1" l="1"/>
  <c r="H5223" i="1"/>
  <c r="F5224" i="1"/>
  <c r="D5225" i="1"/>
  <c r="G5224" i="1"/>
  <c r="O5224" i="1" l="1"/>
  <c r="H5224" i="1"/>
  <c r="F5225" i="1"/>
  <c r="G5225" i="1"/>
  <c r="D5226" i="1"/>
  <c r="O5225" i="1" l="1"/>
  <c r="H5225" i="1"/>
  <c r="D5227" i="1"/>
  <c r="G5226" i="1"/>
  <c r="F5226" i="1"/>
  <c r="O5226" i="1" l="1"/>
  <c r="H5226" i="1"/>
  <c r="D5228" i="1"/>
  <c r="F5227" i="1"/>
  <c r="G5227" i="1"/>
  <c r="O5227" i="1" l="1"/>
  <c r="H5227" i="1"/>
  <c r="G5228" i="1"/>
  <c r="F5228" i="1"/>
  <c r="D5229" i="1"/>
  <c r="O5228" i="1" l="1"/>
  <c r="H5228" i="1"/>
  <c r="D5230" i="1"/>
  <c r="G5229" i="1"/>
  <c r="F5229" i="1"/>
  <c r="O5229" i="1" l="1"/>
  <c r="H5229" i="1"/>
  <c r="D5231" i="1"/>
  <c r="G5230" i="1"/>
  <c r="F5230" i="1"/>
  <c r="O5230" i="1" l="1"/>
  <c r="H5230" i="1"/>
  <c r="F5231" i="1"/>
  <c r="G5231" i="1"/>
  <c r="D5232" i="1"/>
  <c r="O5231" i="1" l="1"/>
  <c r="H5231" i="1"/>
  <c r="G5232" i="1"/>
  <c r="F5232" i="1"/>
  <c r="D5233" i="1"/>
  <c r="O5232" i="1" l="1"/>
  <c r="H5232" i="1"/>
  <c r="F5233" i="1"/>
  <c r="D5234" i="1"/>
  <c r="G5233" i="1"/>
  <c r="O5233" i="1" l="1"/>
  <c r="H5233" i="1"/>
  <c r="G5234" i="1"/>
  <c r="F5234" i="1"/>
  <c r="D5235" i="1"/>
  <c r="O5234" i="1" l="1"/>
  <c r="H5234" i="1"/>
  <c r="G5235" i="1"/>
  <c r="F5235" i="1"/>
  <c r="D5236" i="1"/>
  <c r="O5235" i="1" l="1"/>
  <c r="H5235" i="1"/>
  <c r="D5237" i="1"/>
  <c r="G5236" i="1"/>
  <c r="F5236" i="1"/>
  <c r="O5236" i="1" l="1"/>
  <c r="H5236" i="1"/>
  <c r="F5237" i="1"/>
  <c r="G5237" i="1"/>
  <c r="D5238" i="1"/>
  <c r="O5237" i="1" l="1"/>
  <c r="H5237" i="1"/>
  <c r="D5239" i="1"/>
  <c r="G5238" i="1"/>
  <c r="F5238" i="1"/>
  <c r="O5238" i="1" l="1"/>
  <c r="H5238" i="1"/>
  <c r="F5239" i="1"/>
  <c r="D5240" i="1"/>
  <c r="G5239" i="1"/>
  <c r="O5239" i="1" l="1"/>
  <c r="H5239" i="1"/>
  <c r="G5240" i="1"/>
  <c r="F5240" i="1"/>
  <c r="D5241" i="1"/>
  <c r="O5240" i="1" l="1"/>
  <c r="H5240" i="1"/>
  <c r="G5241" i="1"/>
  <c r="F5241" i="1"/>
  <c r="D5242" i="1"/>
  <c r="O5241" i="1" l="1"/>
  <c r="H5241" i="1"/>
  <c r="D5243" i="1"/>
  <c r="G5242" i="1"/>
  <c r="F5242" i="1"/>
  <c r="O5242" i="1" l="1"/>
  <c r="H5242" i="1"/>
  <c r="D5244" i="1"/>
  <c r="G5243" i="1"/>
  <c r="F5243" i="1"/>
  <c r="O5243" i="1" l="1"/>
  <c r="H5243" i="1"/>
  <c r="G5244" i="1"/>
  <c r="F5244" i="1"/>
  <c r="D5245" i="1"/>
  <c r="O5244" i="1" l="1"/>
  <c r="H5244" i="1"/>
  <c r="F5245" i="1"/>
  <c r="G5245" i="1"/>
  <c r="D5246" i="1"/>
  <c r="O5245" i="1" l="1"/>
  <c r="H5245" i="1"/>
  <c r="D5247" i="1"/>
  <c r="G5246" i="1"/>
  <c r="F5246" i="1"/>
  <c r="O5246" i="1" l="1"/>
  <c r="H5246" i="1"/>
  <c r="G5247" i="1"/>
  <c r="F5247" i="1"/>
  <c r="D5248" i="1"/>
  <c r="O5247" i="1" l="1"/>
  <c r="H5247" i="1"/>
  <c r="G5248" i="1"/>
  <c r="F5248" i="1"/>
  <c r="D5249" i="1"/>
  <c r="O5248" i="1" l="1"/>
  <c r="H5248" i="1"/>
  <c r="G5249" i="1"/>
  <c r="F5249" i="1"/>
  <c r="D5250" i="1"/>
  <c r="O5249" i="1" l="1"/>
  <c r="H5249" i="1"/>
  <c r="G5250" i="1"/>
  <c r="F5250" i="1"/>
  <c r="D5251" i="1"/>
  <c r="O5250" i="1" l="1"/>
  <c r="H5250" i="1"/>
  <c r="G5251" i="1"/>
  <c r="F5251" i="1"/>
  <c r="D5252" i="1"/>
  <c r="O5251" i="1" l="1"/>
  <c r="H5251" i="1"/>
  <c r="G5252" i="1"/>
  <c r="F5252" i="1"/>
  <c r="D5253" i="1"/>
  <c r="O5252" i="1" l="1"/>
  <c r="H5252" i="1"/>
  <c r="F5253" i="1"/>
  <c r="D5254" i="1"/>
  <c r="G5253" i="1"/>
  <c r="O5253" i="1" l="1"/>
  <c r="H5253" i="1"/>
  <c r="F5254" i="1"/>
  <c r="G5254" i="1"/>
  <c r="D5255" i="1"/>
  <c r="O5254" i="1" l="1"/>
  <c r="H5254" i="1"/>
  <c r="F5255" i="1"/>
  <c r="G5255" i="1"/>
  <c r="D5256" i="1"/>
  <c r="O5255" i="1" l="1"/>
  <c r="H5255" i="1"/>
  <c r="D5257" i="1"/>
  <c r="G5256" i="1"/>
  <c r="F5256" i="1"/>
  <c r="O5256" i="1" l="1"/>
  <c r="H5256" i="1"/>
  <c r="D5258" i="1"/>
  <c r="F5257" i="1"/>
  <c r="G5257" i="1"/>
  <c r="O5257" i="1" l="1"/>
  <c r="H5257" i="1"/>
  <c r="D5259" i="1"/>
  <c r="F5258" i="1"/>
  <c r="G5258" i="1"/>
  <c r="O5258" i="1" l="1"/>
  <c r="H5258" i="1"/>
  <c r="F5259" i="1"/>
  <c r="G5259" i="1"/>
  <c r="D5260" i="1"/>
  <c r="O5259" i="1" l="1"/>
  <c r="H5259" i="1"/>
  <c r="G5260" i="1"/>
  <c r="F5260" i="1"/>
  <c r="D5261" i="1"/>
  <c r="O5260" i="1" l="1"/>
  <c r="H5260" i="1"/>
  <c r="F5261" i="1"/>
  <c r="D5262" i="1"/>
  <c r="G5261" i="1"/>
  <c r="O5261" i="1" l="1"/>
  <c r="H5261" i="1"/>
  <c r="G5262" i="1"/>
  <c r="F5262" i="1"/>
  <c r="D5263" i="1"/>
  <c r="O5262" i="1" l="1"/>
  <c r="H5262" i="1"/>
  <c r="F5263" i="1"/>
  <c r="G5263" i="1"/>
  <c r="D5264" i="1"/>
  <c r="O5263" i="1" l="1"/>
  <c r="H5263" i="1"/>
  <c r="G5264" i="1"/>
  <c r="F5264" i="1"/>
  <c r="D5265" i="1"/>
  <c r="O5264" i="1" l="1"/>
  <c r="H5264" i="1"/>
  <c r="F5265" i="1"/>
  <c r="D5266" i="1"/>
  <c r="G5265" i="1"/>
  <c r="O5265" i="1" l="1"/>
  <c r="H5265" i="1"/>
  <c r="G5266" i="1"/>
  <c r="F5266" i="1"/>
  <c r="D5267" i="1"/>
  <c r="O5266" i="1" l="1"/>
  <c r="H5266" i="1"/>
  <c r="F5267" i="1"/>
  <c r="D5268" i="1"/>
  <c r="G5267" i="1"/>
  <c r="O5267" i="1" l="1"/>
  <c r="H5267" i="1"/>
  <c r="D5269" i="1"/>
  <c r="G5268" i="1"/>
  <c r="F5268" i="1"/>
  <c r="O5268" i="1" l="1"/>
  <c r="H5268" i="1"/>
  <c r="G5269" i="1"/>
  <c r="F5269" i="1"/>
  <c r="D5270" i="1"/>
  <c r="O5269" i="1" l="1"/>
  <c r="H5269" i="1"/>
  <c r="G5270" i="1"/>
  <c r="F5270" i="1"/>
  <c r="D5271" i="1"/>
  <c r="O5270" i="1" l="1"/>
  <c r="H5270" i="1"/>
  <c r="F5271" i="1"/>
  <c r="D5272" i="1"/>
  <c r="G5271" i="1"/>
  <c r="O5271" i="1" l="1"/>
  <c r="H5271" i="1"/>
  <c r="D5273" i="1"/>
  <c r="F5272" i="1"/>
  <c r="G5272" i="1"/>
  <c r="O5272" i="1" l="1"/>
  <c r="H5272" i="1"/>
  <c r="G5273" i="1"/>
  <c r="F5273" i="1"/>
  <c r="D5274" i="1"/>
  <c r="O5273" i="1" l="1"/>
  <c r="H5273" i="1"/>
  <c r="G5274" i="1"/>
  <c r="D5275" i="1"/>
  <c r="F5274" i="1"/>
  <c r="O5274" i="1" l="1"/>
  <c r="H5274" i="1"/>
  <c r="F5275" i="1"/>
  <c r="D5276" i="1"/>
  <c r="G5275" i="1"/>
  <c r="O5275" i="1" l="1"/>
  <c r="H5275" i="1"/>
  <c r="G5276" i="1"/>
  <c r="F5276" i="1"/>
  <c r="D5277" i="1"/>
  <c r="O5276" i="1" l="1"/>
  <c r="H5276" i="1"/>
  <c r="F5277" i="1"/>
  <c r="G5277" i="1"/>
  <c r="D5278" i="1"/>
  <c r="O5277" i="1" l="1"/>
  <c r="H5277" i="1"/>
  <c r="G5278" i="1"/>
  <c r="F5278" i="1"/>
  <c r="D5279" i="1"/>
  <c r="O5278" i="1" l="1"/>
  <c r="H5278" i="1"/>
  <c r="F5279" i="1"/>
  <c r="G5279" i="1"/>
  <c r="D5280" i="1"/>
  <c r="O5279" i="1" l="1"/>
  <c r="H5279" i="1"/>
  <c r="F5280" i="1"/>
  <c r="G5280" i="1"/>
  <c r="D5281" i="1"/>
  <c r="O5280" i="1" l="1"/>
  <c r="H5280" i="1"/>
  <c r="G5281" i="1"/>
  <c r="F5281" i="1"/>
  <c r="D5282" i="1"/>
  <c r="O5281" i="1" l="1"/>
  <c r="H5281" i="1"/>
  <c r="G5282" i="1"/>
  <c r="D5283" i="1"/>
  <c r="F5282" i="1"/>
  <c r="O5282" i="1" l="1"/>
  <c r="H5282" i="1"/>
  <c r="F5283" i="1"/>
  <c r="G5283" i="1"/>
  <c r="D5284" i="1"/>
  <c r="O5283" i="1" l="1"/>
  <c r="H5283" i="1"/>
  <c r="F5284" i="1"/>
  <c r="G5284" i="1"/>
  <c r="D5285" i="1"/>
  <c r="O5284" i="1" l="1"/>
  <c r="H5284" i="1"/>
  <c r="G5285" i="1"/>
  <c r="F5285" i="1"/>
  <c r="D5286" i="1"/>
  <c r="O5285" i="1" l="1"/>
  <c r="H5285" i="1"/>
  <c r="F5286" i="1"/>
  <c r="D5287" i="1"/>
  <c r="G5286" i="1"/>
  <c r="O5286" i="1" l="1"/>
  <c r="H5286" i="1"/>
  <c r="D5288" i="1"/>
  <c r="G5287" i="1"/>
  <c r="F5287" i="1"/>
  <c r="O5287" i="1" l="1"/>
  <c r="H5287" i="1"/>
  <c r="G5288" i="1"/>
  <c r="D5289" i="1"/>
  <c r="F5288" i="1"/>
  <c r="O5288" i="1" l="1"/>
  <c r="H5288" i="1"/>
  <c r="G5289" i="1"/>
  <c r="F5289" i="1"/>
  <c r="D5290" i="1"/>
  <c r="O5289" i="1" l="1"/>
  <c r="H5289" i="1"/>
  <c r="G5290" i="1"/>
  <c r="F5290" i="1"/>
  <c r="D5291" i="1"/>
  <c r="O5290" i="1" l="1"/>
  <c r="H5290" i="1"/>
  <c r="G5291" i="1"/>
  <c r="D5292" i="1"/>
  <c r="F5291" i="1"/>
  <c r="O5291" i="1" l="1"/>
  <c r="H5291" i="1"/>
  <c r="G5292" i="1"/>
  <c r="F5292" i="1"/>
  <c r="D5293" i="1"/>
  <c r="O5292" i="1" l="1"/>
  <c r="H5292" i="1"/>
  <c r="G5293" i="1"/>
  <c r="F5293" i="1"/>
  <c r="D5294" i="1"/>
  <c r="O5293" i="1" l="1"/>
  <c r="H5293" i="1"/>
  <c r="G5294" i="1"/>
  <c r="F5294" i="1"/>
  <c r="D5295" i="1"/>
  <c r="O5294" i="1" l="1"/>
  <c r="H5294" i="1"/>
  <c r="G5295" i="1"/>
  <c r="D5296" i="1"/>
  <c r="F5295" i="1"/>
  <c r="O5295" i="1" l="1"/>
  <c r="H5295" i="1"/>
  <c r="D5297" i="1"/>
  <c r="G5296" i="1"/>
  <c r="F5296" i="1"/>
  <c r="O5296" i="1" l="1"/>
  <c r="H5296" i="1"/>
  <c r="G5297" i="1"/>
  <c r="F5297" i="1"/>
  <c r="D5298" i="1"/>
  <c r="O5297" i="1" l="1"/>
  <c r="H5297" i="1"/>
  <c r="G5298" i="1"/>
  <c r="F5298" i="1"/>
  <c r="D5299" i="1"/>
  <c r="O5298" i="1" l="1"/>
  <c r="H5298" i="1"/>
  <c r="G5299" i="1"/>
  <c r="F5299" i="1"/>
  <c r="D5300" i="1"/>
  <c r="O5299" i="1" l="1"/>
  <c r="H5299" i="1"/>
  <c r="D5301" i="1"/>
  <c r="F5300" i="1"/>
  <c r="G5300" i="1"/>
  <c r="O5300" i="1" l="1"/>
  <c r="H5300" i="1"/>
  <c r="F5301" i="1"/>
  <c r="G5301" i="1"/>
  <c r="D5302" i="1"/>
  <c r="O5301" i="1" l="1"/>
  <c r="H5301" i="1"/>
  <c r="D5303" i="1"/>
  <c r="F5302" i="1"/>
  <c r="G5302" i="1"/>
  <c r="O5302" i="1" l="1"/>
  <c r="H5302" i="1"/>
  <c r="D5304" i="1"/>
  <c r="G5303" i="1"/>
  <c r="F5303" i="1"/>
  <c r="O5303" i="1" l="1"/>
  <c r="H5303" i="1"/>
  <c r="G5304" i="1"/>
  <c r="F5304" i="1"/>
  <c r="D5305" i="1"/>
  <c r="O5304" i="1" l="1"/>
  <c r="H5304" i="1"/>
  <c r="D5306" i="1"/>
  <c r="G5305" i="1"/>
  <c r="F5305" i="1"/>
  <c r="O5305" i="1" l="1"/>
  <c r="H5305" i="1"/>
  <c r="F5306" i="1"/>
  <c r="D5307" i="1"/>
  <c r="G5306" i="1"/>
  <c r="O5306" i="1" l="1"/>
  <c r="H5306" i="1"/>
  <c r="F5307" i="1"/>
  <c r="D5308" i="1"/>
  <c r="G5307" i="1"/>
  <c r="O5307" i="1" l="1"/>
  <c r="H5307" i="1"/>
  <c r="D5309" i="1"/>
  <c r="G5308" i="1"/>
  <c r="F5308" i="1"/>
  <c r="O5308" i="1" l="1"/>
  <c r="H5308" i="1"/>
  <c r="G5309" i="1"/>
  <c r="F5309" i="1"/>
  <c r="D5310" i="1"/>
  <c r="O5309" i="1" l="1"/>
  <c r="H5309" i="1"/>
  <c r="G5310" i="1"/>
  <c r="D5311" i="1"/>
  <c r="F5310" i="1"/>
  <c r="O5310" i="1" l="1"/>
  <c r="H5310" i="1"/>
  <c r="F5311" i="1"/>
  <c r="G5311" i="1"/>
  <c r="D5312" i="1"/>
  <c r="O5311" i="1" l="1"/>
  <c r="H5311" i="1"/>
  <c r="G5312" i="1"/>
  <c r="F5312" i="1"/>
  <c r="D5313" i="1"/>
  <c r="O5312" i="1" l="1"/>
  <c r="H5312" i="1"/>
  <c r="F5313" i="1"/>
  <c r="G5313" i="1"/>
  <c r="D5314" i="1"/>
  <c r="O5313" i="1" l="1"/>
  <c r="H5313" i="1"/>
  <c r="D5315" i="1"/>
  <c r="G5314" i="1"/>
  <c r="F5314" i="1"/>
  <c r="O5314" i="1" l="1"/>
  <c r="H5314" i="1"/>
  <c r="F5315" i="1"/>
  <c r="D5316" i="1"/>
  <c r="G5315" i="1"/>
  <c r="O5315" i="1" l="1"/>
  <c r="H5315" i="1"/>
  <c r="F5316" i="1"/>
  <c r="D5317" i="1"/>
  <c r="G5316" i="1"/>
  <c r="O5316" i="1" l="1"/>
  <c r="H5316" i="1"/>
  <c r="D5318" i="1"/>
  <c r="G5317" i="1"/>
  <c r="F5317" i="1"/>
  <c r="O5317" i="1" l="1"/>
  <c r="H5317" i="1"/>
  <c r="F5318" i="1"/>
  <c r="D5319" i="1"/>
  <c r="G5318" i="1"/>
  <c r="O5318" i="1" l="1"/>
  <c r="H5318" i="1"/>
  <c r="F5319" i="1"/>
  <c r="G5319" i="1"/>
  <c r="D5320" i="1"/>
  <c r="O5319" i="1" l="1"/>
  <c r="H5319" i="1"/>
  <c r="F5320" i="1"/>
  <c r="D5321" i="1"/>
  <c r="G5320" i="1"/>
  <c r="O5320" i="1" l="1"/>
  <c r="H5320" i="1"/>
  <c r="G5321" i="1"/>
  <c r="D5322" i="1"/>
  <c r="F5321" i="1"/>
  <c r="O5321" i="1" l="1"/>
  <c r="H5321" i="1"/>
  <c r="G5322" i="1"/>
  <c r="F5322" i="1"/>
  <c r="D5323" i="1"/>
  <c r="O5322" i="1" l="1"/>
  <c r="H5322" i="1"/>
  <c r="G5323" i="1"/>
  <c r="F5323" i="1"/>
  <c r="D5324" i="1"/>
  <c r="O5323" i="1" l="1"/>
  <c r="H5323" i="1"/>
  <c r="G5324" i="1"/>
  <c r="F5324" i="1"/>
  <c r="D5325" i="1"/>
  <c r="O5324" i="1" l="1"/>
  <c r="H5324" i="1"/>
  <c r="F5325" i="1"/>
  <c r="G5325" i="1"/>
  <c r="D5326" i="1"/>
  <c r="O5325" i="1" l="1"/>
  <c r="H5325" i="1"/>
  <c r="G5326" i="1"/>
  <c r="F5326" i="1"/>
  <c r="D5327" i="1"/>
  <c r="O5326" i="1" l="1"/>
  <c r="H5326" i="1"/>
  <c r="F5327" i="1"/>
  <c r="G5327" i="1"/>
  <c r="D5328" i="1"/>
  <c r="O5327" i="1" l="1"/>
  <c r="H5327" i="1"/>
  <c r="F5328" i="1"/>
  <c r="D5329" i="1"/>
  <c r="G5328" i="1"/>
  <c r="O5328" i="1" l="1"/>
  <c r="H5328" i="1"/>
  <c r="G5329" i="1"/>
  <c r="F5329" i="1"/>
  <c r="D5330" i="1"/>
  <c r="O5329" i="1" l="1"/>
  <c r="H5329" i="1"/>
  <c r="D5331" i="1"/>
  <c r="G5330" i="1"/>
  <c r="F5330" i="1"/>
  <c r="O5330" i="1" l="1"/>
  <c r="H5330" i="1"/>
  <c r="F5331" i="1"/>
  <c r="G5331" i="1"/>
  <c r="D5332" i="1"/>
  <c r="O5331" i="1" l="1"/>
  <c r="H5331" i="1"/>
  <c r="D5333" i="1"/>
  <c r="F5332" i="1"/>
  <c r="G5332" i="1"/>
  <c r="O5332" i="1" l="1"/>
  <c r="H5332" i="1"/>
  <c r="G5333" i="1"/>
  <c r="F5333" i="1"/>
  <c r="D5334" i="1"/>
  <c r="O5333" i="1" l="1"/>
  <c r="H5333" i="1"/>
  <c r="G5334" i="1"/>
  <c r="F5334" i="1"/>
  <c r="D5335" i="1"/>
  <c r="O5334" i="1" l="1"/>
  <c r="H5334" i="1"/>
  <c r="G5335" i="1"/>
  <c r="F5335" i="1"/>
  <c r="D5336" i="1"/>
  <c r="O5335" i="1" l="1"/>
  <c r="H5335" i="1"/>
  <c r="G5336" i="1"/>
  <c r="F5336" i="1"/>
  <c r="D5337" i="1"/>
  <c r="O5336" i="1" l="1"/>
  <c r="H5336" i="1"/>
  <c r="F5337" i="1"/>
  <c r="G5337" i="1"/>
  <c r="D5338" i="1"/>
  <c r="O5337" i="1" l="1"/>
  <c r="H5337" i="1"/>
  <c r="G5338" i="1"/>
  <c r="F5338" i="1"/>
  <c r="D5339" i="1"/>
  <c r="O5338" i="1" l="1"/>
  <c r="H5338" i="1"/>
  <c r="F5339" i="1"/>
  <c r="G5339" i="1"/>
  <c r="D5340" i="1"/>
  <c r="O5339" i="1" l="1"/>
  <c r="H5339" i="1"/>
  <c r="F5340" i="1"/>
  <c r="D5341" i="1"/>
  <c r="G5340" i="1"/>
  <c r="O5340" i="1" l="1"/>
  <c r="H5340" i="1"/>
  <c r="G5341" i="1"/>
  <c r="F5341" i="1"/>
  <c r="D5342" i="1"/>
  <c r="O5341" i="1" l="1"/>
  <c r="H5341" i="1"/>
  <c r="G5342" i="1"/>
  <c r="F5342" i="1"/>
  <c r="D5343" i="1"/>
  <c r="O5342" i="1" l="1"/>
  <c r="H5342" i="1"/>
  <c r="F5343" i="1"/>
  <c r="G5343" i="1"/>
  <c r="D5344" i="1"/>
  <c r="O5343" i="1" l="1"/>
  <c r="H5343" i="1"/>
  <c r="G5344" i="1"/>
  <c r="F5344" i="1"/>
  <c r="D5345" i="1"/>
  <c r="O5344" i="1" l="1"/>
  <c r="H5344" i="1"/>
  <c r="G5345" i="1"/>
  <c r="F5345" i="1"/>
  <c r="D5346" i="1"/>
  <c r="O5345" i="1" l="1"/>
  <c r="H5345" i="1"/>
  <c r="G5346" i="1"/>
  <c r="D5347" i="1"/>
  <c r="F5346" i="1"/>
  <c r="O5346" i="1" l="1"/>
  <c r="H5346" i="1"/>
  <c r="D5348" i="1"/>
  <c r="G5347" i="1"/>
  <c r="F5347" i="1"/>
  <c r="O5347" i="1" l="1"/>
  <c r="H5347" i="1"/>
  <c r="G5348" i="1"/>
  <c r="D5349" i="1"/>
  <c r="F5348" i="1"/>
  <c r="O5348" i="1" l="1"/>
  <c r="H5348" i="1"/>
  <c r="D5350" i="1"/>
  <c r="G5349" i="1"/>
  <c r="F5349" i="1"/>
  <c r="O5349" i="1" l="1"/>
  <c r="H5349" i="1"/>
  <c r="D5351" i="1"/>
  <c r="F5350" i="1"/>
  <c r="G5350" i="1"/>
  <c r="O5350" i="1" l="1"/>
  <c r="H5350" i="1"/>
  <c r="G5351" i="1"/>
  <c r="F5351" i="1"/>
  <c r="D5352" i="1"/>
  <c r="O5351" i="1" l="1"/>
  <c r="H5351" i="1"/>
  <c r="F5352" i="1"/>
  <c r="D5353" i="1"/>
  <c r="G5352" i="1"/>
  <c r="O5352" i="1" l="1"/>
  <c r="H5352" i="1"/>
  <c r="G5353" i="1"/>
  <c r="F5353" i="1"/>
  <c r="D5354" i="1"/>
  <c r="O5353" i="1" l="1"/>
  <c r="H5353" i="1"/>
  <c r="G5354" i="1"/>
  <c r="F5354" i="1"/>
  <c r="D5355" i="1"/>
  <c r="O5354" i="1" l="1"/>
  <c r="H5354" i="1"/>
  <c r="F5355" i="1"/>
  <c r="G5355" i="1"/>
  <c r="D5356" i="1"/>
  <c r="O5355" i="1" l="1"/>
  <c r="H5355" i="1"/>
  <c r="G5356" i="1"/>
  <c r="F5356" i="1"/>
  <c r="D5357" i="1"/>
  <c r="O5356" i="1" l="1"/>
  <c r="H5356" i="1"/>
  <c r="G5357" i="1"/>
  <c r="F5357" i="1"/>
  <c r="D5358" i="1"/>
  <c r="O5357" i="1" l="1"/>
  <c r="H5357" i="1"/>
  <c r="G5358" i="1"/>
  <c r="F5358" i="1"/>
  <c r="D5359" i="1"/>
  <c r="O5358" i="1" l="1"/>
  <c r="H5358" i="1"/>
  <c r="G5359" i="1"/>
  <c r="F5359" i="1"/>
  <c r="D5360" i="1"/>
  <c r="O5359" i="1" l="1"/>
  <c r="H5359" i="1"/>
  <c r="G5360" i="1"/>
  <c r="F5360" i="1"/>
  <c r="D5361" i="1"/>
  <c r="O5360" i="1" l="1"/>
  <c r="H5360" i="1"/>
  <c r="D5362" i="1"/>
  <c r="F5361" i="1"/>
  <c r="G5361" i="1"/>
  <c r="O5361" i="1" l="1"/>
  <c r="H5361" i="1"/>
  <c r="D5363" i="1"/>
  <c r="F5362" i="1"/>
  <c r="G5362" i="1"/>
  <c r="O5362" i="1" l="1"/>
  <c r="H5362" i="1"/>
  <c r="D5364" i="1"/>
  <c r="F5363" i="1"/>
  <c r="G5363" i="1"/>
  <c r="O5363" i="1" l="1"/>
  <c r="H5363" i="1"/>
  <c r="F5364" i="1"/>
  <c r="D5365" i="1"/>
  <c r="G5364" i="1"/>
  <c r="O5364" i="1" l="1"/>
  <c r="H5364" i="1"/>
  <c r="D5366" i="1"/>
  <c r="G5365" i="1"/>
  <c r="F5365" i="1"/>
  <c r="O5365" i="1" l="1"/>
  <c r="H5365" i="1"/>
  <c r="F5366" i="1"/>
  <c r="D5367" i="1"/>
  <c r="G5366" i="1"/>
  <c r="O5366" i="1" l="1"/>
  <c r="H5366" i="1"/>
  <c r="F5367" i="1"/>
  <c r="G5367" i="1"/>
  <c r="D5368" i="1"/>
  <c r="O5367" i="1" l="1"/>
  <c r="H5367" i="1"/>
  <c r="G5368" i="1"/>
  <c r="F5368" i="1"/>
  <c r="D5369" i="1"/>
  <c r="O5368" i="1" l="1"/>
  <c r="H5368" i="1"/>
  <c r="G5369" i="1"/>
  <c r="F5369" i="1"/>
  <c r="D5370" i="1"/>
  <c r="O5369" i="1" l="1"/>
  <c r="H5369" i="1"/>
  <c r="D5371" i="1"/>
  <c r="F5370" i="1"/>
  <c r="G5370" i="1"/>
  <c r="O5370" i="1" l="1"/>
  <c r="H5370" i="1"/>
  <c r="G5371" i="1"/>
  <c r="F5371" i="1"/>
  <c r="D5372" i="1"/>
  <c r="O5371" i="1" l="1"/>
  <c r="H5371" i="1"/>
  <c r="G5372" i="1"/>
  <c r="F5372" i="1"/>
  <c r="D5373" i="1"/>
  <c r="O5372" i="1" l="1"/>
  <c r="H5372" i="1"/>
  <c r="F5373" i="1"/>
  <c r="G5373" i="1"/>
  <c r="D5374" i="1"/>
  <c r="O5373" i="1" l="1"/>
  <c r="H5373" i="1"/>
  <c r="G5374" i="1"/>
  <c r="F5374" i="1"/>
  <c r="D5375" i="1"/>
  <c r="O5374" i="1" l="1"/>
  <c r="H5374" i="1"/>
  <c r="F5375" i="1"/>
  <c r="G5375" i="1"/>
  <c r="D5376" i="1"/>
  <c r="O5375" i="1" l="1"/>
  <c r="H5375" i="1"/>
  <c r="F5376" i="1"/>
  <c r="D5377" i="1"/>
  <c r="G5376" i="1"/>
  <c r="O5376" i="1" l="1"/>
  <c r="H5376" i="1"/>
  <c r="D5378" i="1"/>
  <c r="F5377" i="1"/>
  <c r="G5377" i="1"/>
  <c r="O5377" i="1" l="1"/>
  <c r="H5377" i="1"/>
  <c r="G5378" i="1"/>
  <c r="F5378" i="1"/>
  <c r="D5379" i="1"/>
  <c r="O5378" i="1" l="1"/>
  <c r="H5378" i="1"/>
  <c r="F5379" i="1"/>
  <c r="G5379" i="1"/>
  <c r="D5380" i="1"/>
  <c r="O5379" i="1" l="1"/>
  <c r="H5379" i="1"/>
  <c r="G5380" i="1"/>
  <c r="F5380" i="1"/>
  <c r="D5381" i="1"/>
  <c r="O5380" i="1" l="1"/>
  <c r="H5380" i="1"/>
  <c r="D5382" i="1"/>
  <c r="G5381" i="1"/>
  <c r="F5381" i="1"/>
  <c r="O5381" i="1" l="1"/>
  <c r="H5381" i="1"/>
  <c r="G5382" i="1"/>
  <c r="F5382" i="1"/>
  <c r="D5383" i="1"/>
  <c r="O5382" i="1" l="1"/>
  <c r="H5382" i="1"/>
  <c r="G5383" i="1"/>
  <c r="F5383" i="1"/>
  <c r="D5384" i="1"/>
  <c r="O5383" i="1" l="1"/>
  <c r="H5383" i="1"/>
  <c r="G5384" i="1"/>
  <c r="F5384" i="1"/>
  <c r="D5385" i="1"/>
  <c r="O5384" i="1" l="1"/>
  <c r="H5384" i="1"/>
  <c r="F5385" i="1"/>
  <c r="G5385" i="1"/>
  <c r="D5386" i="1"/>
  <c r="O5385" i="1" l="1"/>
  <c r="H5385" i="1"/>
  <c r="G5386" i="1"/>
  <c r="F5386" i="1"/>
  <c r="D5387" i="1"/>
  <c r="O5386" i="1" l="1"/>
  <c r="H5386" i="1"/>
  <c r="F5387" i="1"/>
  <c r="G5387" i="1"/>
  <c r="D5388" i="1"/>
  <c r="O5387" i="1" l="1"/>
  <c r="H5387" i="1"/>
  <c r="F5388" i="1"/>
  <c r="D5389" i="1"/>
  <c r="G5388" i="1"/>
  <c r="O5388" i="1" l="1"/>
  <c r="H5388" i="1"/>
  <c r="G5389" i="1"/>
  <c r="F5389" i="1"/>
  <c r="D5390" i="1"/>
  <c r="O5389" i="1" l="1"/>
  <c r="H5389" i="1"/>
  <c r="D5391" i="1"/>
  <c r="F5390" i="1"/>
  <c r="G5390" i="1"/>
  <c r="O5390" i="1" l="1"/>
  <c r="H5390" i="1"/>
  <c r="F5391" i="1"/>
  <c r="G5391" i="1"/>
  <c r="D5392" i="1"/>
  <c r="O5391" i="1" l="1"/>
  <c r="H5391" i="1"/>
  <c r="D5393" i="1"/>
  <c r="G5392" i="1"/>
  <c r="F5392" i="1"/>
  <c r="O5392" i="1" l="1"/>
  <c r="H5392" i="1"/>
  <c r="G5393" i="1"/>
  <c r="F5393" i="1"/>
  <c r="D5394" i="1"/>
  <c r="O5393" i="1" l="1"/>
  <c r="H5393" i="1"/>
  <c r="F5394" i="1"/>
  <c r="G5394" i="1"/>
  <c r="D5395" i="1"/>
  <c r="O5394" i="1" l="1"/>
  <c r="H5394" i="1"/>
  <c r="G5395" i="1"/>
  <c r="F5395" i="1"/>
  <c r="D5396" i="1"/>
  <c r="O5395" i="1" l="1"/>
  <c r="H5395" i="1"/>
  <c r="G5396" i="1"/>
  <c r="F5396" i="1"/>
  <c r="D5397" i="1"/>
  <c r="O5396" i="1" l="1"/>
  <c r="H5396" i="1"/>
  <c r="D5398" i="1"/>
  <c r="F5397" i="1"/>
  <c r="G5397" i="1"/>
  <c r="O5397" i="1" l="1"/>
  <c r="H5397" i="1"/>
  <c r="D5399" i="1"/>
  <c r="F5398" i="1"/>
  <c r="G5398" i="1"/>
  <c r="O5398" i="1" l="1"/>
  <c r="H5398" i="1"/>
  <c r="F5399" i="1"/>
  <c r="D5400" i="1"/>
  <c r="G5399" i="1"/>
  <c r="O5399" i="1" l="1"/>
  <c r="H5399" i="1"/>
  <c r="F5400" i="1"/>
  <c r="D5401" i="1"/>
  <c r="G5400" i="1"/>
  <c r="O5400" i="1" l="1"/>
  <c r="H5400" i="1"/>
  <c r="G5401" i="1"/>
  <c r="F5401" i="1"/>
  <c r="D5402" i="1"/>
  <c r="O5401" i="1" l="1"/>
  <c r="H5401" i="1"/>
  <c r="D5403" i="1"/>
  <c r="G5402" i="1"/>
  <c r="F5402" i="1"/>
  <c r="O5402" i="1" l="1"/>
  <c r="H5402" i="1"/>
  <c r="F5403" i="1"/>
  <c r="G5403" i="1"/>
  <c r="D5404" i="1"/>
  <c r="O5403" i="1" l="1"/>
  <c r="H5403" i="1"/>
  <c r="D5405" i="1"/>
  <c r="F5404" i="1"/>
  <c r="G5404" i="1"/>
  <c r="O5404" i="1" l="1"/>
  <c r="H5404" i="1"/>
  <c r="G5405" i="1"/>
  <c r="F5405" i="1"/>
  <c r="D5406" i="1"/>
  <c r="O5405" i="1" l="1"/>
  <c r="H5405" i="1"/>
  <c r="G5406" i="1"/>
  <c r="F5406" i="1"/>
  <c r="D5407" i="1"/>
  <c r="O5406" i="1" l="1"/>
  <c r="H5406" i="1"/>
  <c r="D5408" i="1"/>
  <c r="F5407" i="1"/>
  <c r="G5407" i="1"/>
  <c r="O5407" i="1" l="1"/>
  <c r="H5407" i="1"/>
  <c r="G5408" i="1"/>
  <c r="D5409" i="1"/>
  <c r="F5408" i="1"/>
  <c r="O5408" i="1" l="1"/>
  <c r="H5408" i="1"/>
  <c r="F5409" i="1"/>
  <c r="G5409" i="1"/>
  <c r="D5410" i="1"/>
  <c r="O5409" i="1" l="1"/>
  <c r="H5409" i="1"/>
  <c r="D5411" i="1"/>
  <c r="F5410" i="1"/>
  <c r="G5410" i="1"/>
  <c r="O5410" i="1" l="1"/>
  <c r="H5410" i="1"/>
  <c r="G5411" i="1"/>
  <c r="F5411" i="1"/>
  <c r="D5412" i="1"/>
  <c r="O5411" i="1" l="1"/>
  <c r="H5411" i="1"/>
  <c r="F5412" i="1"/>
  <c r="G5412" i="1"/>
  <c r="D5413" i="1"/>
  <c r="O5412" i="1" l="1"/>
  <c r="H5412" i="1"/>
  <c r="G5413" i="1"/>
  <c r="F5413" i="1"/>
  <c r="D5414" i="1"/>
  <c r="O5413" i="1" l="1"/>
  <c r="H5413" i="1"/>
  <c r="D5415" i="1"/>
  <c r="G5414" i="1"/>
  <c r="F5414" i="1"/>
  <c r="O5414" i="1" l="1"/>
  <c r="H5414" i="1"/>
  <c r="F5415" i="1"/>
  <c r="D5416" i="1"/>
  <c r="G5415" i="1"/>
  <c r="O5415" i="1" l="1"/>
  <c r="H5415" i="1"/>
  <c r="G5416" i="1"/>
  <c r="F5416" i="1"/>
  <c r="D5417" i="1"/>
  <c r="O5416" i="1" l="1"/>
  <c r="H5416" i="1"/>
  <c r="G5417" i="1"/>
  <c r="F5417" i="1"/>
  <c r="D5418" i="1"/>
  <c r="O5417" i="1" l="1"/>
  <c r="H5417" i="1"/>
  <c r="F5418" i="1"/>
  <c r="D5419" i="1"/>
  <c r="G5418" i="1"/>
  <c r="O5418" i="1" l="1"/>
  <c r="H5418" i="1"/>
  <c r="G5419" i="1"/>
  <c r="F5419" i="1"/>
  <c r="D5420" i="1"/>
  <c r="O5419" i="1" l="1"/>
  <c r="H5419" i="1"/>
  <c r="F5420" i="1"/>
  <c r="D5421" i="1"/>
  <c r="G5420" i="1"/>
  <c r="O5420" i="1" l="1"/>
  <c r="H5420" i="1"/>
  <c r="D5422" i="1"/>
  <c r="F5421" i="1"/>
  <c r="G5421" i="1"/>
  <c r="O5421" i="1" l="1"/>
  <c r="H5421" i="1"/>
  <c r="D5423" i="1"/>
  <c r="F5422" i="1"/>
  <c r="G5422" i="1"/>
  <c r="O5422" i="1" l="1"/>
  <c r="H5422" i="1"/>
  <c r="F5423" i="1"/>
  <c r="G5423" i="1"/>
  <c r="D5424" i="1"/>
  <c r="O5423" i="1" l="1"/>
  <c r="H5423" i="1"/>
  <c r="D5425" i="1"/>
  <c r="F5424" i="1"/>
  <c r="G5424" i="1"/>
  <c r="O5424" i="1" l="1"/>
  <c r="H5424" i="1"/>
  <c r="F5425" i="1"/>
  <c r="D5426" i="1"/>
  <c r="G5425" i="1"/>
  <c r="O5425" i="1" l="1"/>
  <c r="H5425" i="1"/>
  <c r="G5426" i="1"/>
  <c r="F5426" i="1"/>
  <c r="D5427" i="1"/>
  <c r="O5426" i="1" l="1"/>
  <c r="H5426" i="1"/>
  <c r="F5427" i="1"/>
  <c r="G5427" i="1"/>
  <c r="D5428" i="1"/>
  <c r="O5427" i="1" l="1"/>
  <c r="H5427" i="1"/>
  <c r="D5429" i="1"/>
  <c r="F5428" i="1"/>
  <c r="G5428" i="1"/>
  <c r="O5428" i="1" l="1"/>
  <c r="H5428" i="1"/>
  <c r="G5429" i="1"/>
  <c r="F5429" i="1"/>
  <c r="D5430" i="1"/>
  <c r="O5429" i="1" l="1"/>
  <c r="H5429" i="1"/>
  <c r="G5430" i="1"/>
  <c r="F5430" i="1"/>
  <c r="D5431" i="1"/>
  <c r="O5430" i="1" l="1"/>
  <c r="H5430" i="1"/>
  <c r="F5431" i="1"/>
  <c r="D5432" i="1"/>
  <c r="G5431" i="1"/>
  <c r="O5431" i="1" l="1"/>
  <c r="H5431" i="1"/>
  <c r="G5432" i="1"/>
  <c r="F5432" i="1"/>
  <c r="D5433" i="1"/>
  <c r="O5432" i="1" l="1"/>
  <c r="H5432" i="1"/>
  <c r="F5433" i="1"/>
  <c r="G5433" i="1"/>
  <c r="D5434" i="1"/>
  <c r="O5433" i="1" l="1"/>
  <c r="H5433" i="1"/>
  <c r="G5434" i="1"/>
  <c r="F5434" i="1"/>
  <c r="D5435" i="1"/>
  <c r="O5434" i="1" l="1"/>
  <c r="H5434" i="1"/>
  <c r="D5436" i="1"/>
  <c r="G5435" i="1"/>
  <c r="F5435" i="1"/>
  <c r="O5435" i="1" l="1"/>
  <c r="H5435" i="1"/>
  <c r="F5436" i="1"/>
  <c r="D5437" i="1"/>
  <c r="G5436" i="1"/>
  <c r="O5436" i="1" l="1"/>
  <c r="H5436" i="1"/>
  <c r="D5438" i="1"/>
  <c r="F5437" i="1"/>
  <c r="G5437" i="1"/>
  <c r="O5437" i="1" l="1"/>
  <c r="H5437" i="1"/>
  <c r="G5438" i="1"/>
  <c r="F5438" i="1"/>
  <c r="D5439" i="1"/>
  <c r="O5438" i="1" l="1"/>
  <c r="H5438" i="1"/>
  <c r="F5439" i="1"/>
  <c r="G5439" i="1"/>
  <c r="D5440" i="1"/>
  <c r="O5439" i="1" l="1"/>
  <c r="H5439" i="1"/>
  <c r="F5440" i="1"/>
  <c r="D5441" i="1"/>
  <c r="G5440" i="1"/>
  <c r="O5440" i="1" l="1"/>
  <c r="H5440" i="1"/>
  <c r="F5441" i="1"/>
  <c r="D5442" i="1"/>
  <c r="G5441" i="1"/>
  <c r="O5441" i="1" l="1"/>
  <c r="H5441" i="1"/>
  <c r="F5442" i="1"/>
  <c r="D5443" i="1"/>
  <c r="G5442" i="1"/>
  <c r="O5442" i="1" l="1"/>
  <c r="H5442" i="1"/>
  <c r="F5443" i="1"/>
  <c r="D5444" i="1"/>
  <c r="G5443" i="1"/>
  <c r="O5443" i="1" l="1"/>
  <c r="H5443" i="1"/>
  <c r="G5444" i="1"/>
  <c r="F5444" i="1"/>
  <c r="D5445" i="1"/>
  <c r="O5444" i="1" l="1"/>
  <c r="H5444" i="1"/>
  <c r="G5445" i="1"/>
  <c r="D5446" i="1"/>
  <c r="F5445" i="1"/>
  <c r="O5445" i="1" l="1"/>
  <c r="H5445" i="1"/>
  <c r="F5446" i="1"/>
  <c r="G5446" i="1"/>
  <c r="D5447" i="1"/>
  <c r="O5446" i="1" l="1"/>
  <c r="H5446" i="1"/>
  <c r="G5447" i="1"/>
  <c r="F5447" i="1"/>
  <c r="D5448" i="1"/>
  <c r="O5447" i="1" l="1"/>
  <c r="H5447" i="1"/>
  <c r="F5448" i="1"/>
  <c r="G5448" i="1"/>
  <c r="D5449" i="1"/>
  <c r="O5448" i="1" l="1"/>
  <c r="H5448" i="1"/>
  <c r="F5449" i="1"/>
  <c r="G5449" i="1"/>
  <c r="D5450" i="1"/>
  <c r="O5449" i="1" l="1"/>
  <c r="H5449" i="1"/>
  <c r="G5450" i="1"/>
  <c r="F5450" i="1"/>
  <c r="D5451" i="1"/>
  <c r="O5450" i="1" l="1"/>
  <c r="H5450" i="1"/>
  <c r="F5451" i="1"/>
  <c r="D5452" i="1"/>
  <c r="G5451" i="1"/>
  <c r="O5451" i="1" l="1"/>
  <c r="H5451" i="1"/>
  <c r="D5453" i="1"/>
  <c r="G5452" i="1"/>
  <c r="F5452" i="1"/>
  <c r="O5452" i="1" l="1"/>
  <c r="H5452" i="1"/>
  <c r="D5454" i="1"/>
  <c r="G5453" i="1"/>
  <c r="F5453" i="1"/>
  <c r="O5453" i="1" l="1"/>
  <c r="H5453" i="1"/>
  <c r="F5454" i="1"/>
  <c r="D5455" i="1"/>
  <c r="G5454" i="1"/>
  <c r="O5454" i="1" l="1"/>
  <c r="H5454" i="1"/>
  <c r="G5455" i="1"/>
  <c r="F5455" i="1"/>
  <c r="D5456" i="1"/>
  <c r="O5455" i="1" l="1"/>
  <c r="H5455" i="1"/>
  <c r="G5456" i="1"/>
  <c r="D5457" i="1"/>
  <c r="F5456" i="1"/>
  <c r="O5456" i="1" l="1"/>
  <c r="H5456" i="1"/>
  <c r="F5457" i="1"/>
  <c r="D5458" i="1"/>
  <c r="G5457" i="1"/>
  <c r="O5457" i="1" l="1"/>
  <c r="H5457" i="1"/>
  <c r="G5458" i="1"/>
  <c r="F5458" i="1"/>
  <c r="D5459" i="1"/>
  <c r="O5458" i="1" l="1"/>
  <c r="H5458" i="1"/>
  <c r="F5459" i="1"/>
  <c r="D5460" i="1"/>
  <c r="G5459" i="1"/>
  <c r="O5459" i="1" l="1"/>
  <c r="H5459" i="1"/>
  <c r="G5460" i="1"/>
  <c r="D5461" i="1"/>
  <c r="F5460" i="1"/>
  <c r="O5460" i="1" l="1"/>
  <c r="H5460" i="1"/>
  <c r="G5461" i="1"/>
  <c r="F5461" i="1"/>
  <c r="D5462" i="1"/>
  <c r="O5461" i="1" l="1"/>
  <c r="H5461" i="1"/>
  <c r="G5462" i="1"/>
  <c r="F5462" i="1"/>
  <c r="D5463" i="1"/>
  <c r="O5462" i="1" l="1"/>
  <c r="H5462" i="1"/>
  <c r="F5463" i="1"/>
  <c r="D5464" i="1"/>
  <c r="G5463" i="1"/>
  <c r="O5463" i="1" l="1"/>
  <c r="H5463" i="1"/>
  <c r="G5464" i="1"/>
  <c r="F5464" i="1"/>
  <c r="D5465" i="1"/>
  <c r="O5464" i="1" l="1"/>
  <c r="H5464" i="1"/>
  <c r="D5466" i="1"/>
  <c r="F5465" i="1"/>
  <c r="G5465" i="1"/>
  <c r="O5465" i="1" l="1"/>
  <c r="H5465" i="1"/>
  <c r="F5466" i="1"/>
  <c r="D5467" i="1"/>
  <c r="G5466" i="1"/>
  <c r="O5466" i="1" l="1"/>
  <c r="H5466" i="1"/>
  <c r="D5468" i="1"/>
  <c r="G5467" i="1"/>
  <c r="F5467" i="1"/>
  <c r="O5467" i="1" l="1"/>
  <c r="H5467" i="1"/>
  <c r="G5468" i="1"/>
  <c r="F5468" i="1"/>
  <c r="D5469" i="1"/>
  <c r="O5468" i="1" l="1"/>
  <c r="H5468" i="1"/>
  <c r="D5470" i="1"/>
  <c r="G5469" i="1"/>
  <c r="F5469" i="1"/>
  <c r="O5469" i="1" l="1"/>
  <c r="H5469" i="1"/>
  <c r="G5470" i="1"/>
  <c r="F5470" i="1"/>
  <c r="D5471" i="1"/>
  <c r="O5470" i="1" l="1"/>
  <c r="H5470" i="1"/>
  <c r="G5471" i="1"/>
  <c r="F5471" i="1"/>
  <c r="D5472" i="1"/>
  <c r="O5471" i="1" l="1"/>
  <c r="H5471" i="1"/>
  <c r="D5473" i="1"/>
  <c r="F5472" i="1"/>
  <c r="G5472" i="1"/>
  <c r="O5472" i="1" l="1"/>
  <c r="H5472" i="1"/>
  <c r="G5473" i="1"/>
  <c r="F5473" i="1"/>
  <c r="D5474" i="1"/>
  <c r="O5473" i="1" l="1"/>
  <c r="H5473" i="1"/>
  <c r="D5475" i="1"/>
  <c r="G5474" i="1"/>
  <c r="F5474" i="1"/>
  <c r="O5474" i="1" l="1"/>
  <c r="H5474" i="1"/>
  <c r="D5476" i="1"/>
  <c r="G5475" i="1"/>
  <c r="F5475" i="1"/>
  <c r="O5475" i="1" l="1"/>
  <c r="H5475" i="1"/>
  <c r="G5476" i="1"/>
  <c r="F5476" i="1"/>
  <c r="D5477" i="1"/>
  <c r="O5476" i="1" l="1"/>
  <c r="H5476" i="1"/>
  <c r="G5477" i="1"/>
  <c r="F5477" i="1"/>
  <c r="D5478" i="1"/>
  <c r="O5477" i="1" l="1"/>
  <c r="H5477" i="1"/>
  <c r="F5478" i="1"/>
  <c r="D5479" i="1"/>
  <c r="G5478" i="1"/>
  <c r="O5478" i="1" l="1"/>
  <c r="H5478" i="1"/>
  <c r="F5479" i="1"/>
  <c r="D5480" i="1"/>
  <c r="G5479" i="1"/>
  <c r="O5479" i="1" l="1"/>
  <c r="H5479" i="1"/>
  <c r="D5481" i="1"/>
  <c r="G5480" i="1"/>
  <c r="F5480" i="1"/>
  <c r="O5480" i="1" l="1"/>
  <c r="H5480" i="1"/>
  <c r="G5481" i="1"/>
  <c r="F5481" i="1"/>
  <c r="D5482" i="1"/>
  <c r="O5481" i="1" l="1"/>
  <c r="H5481" i="1"/>
  <c r="D5483" i="1"/>
  <c r="G5482" i="1"/>
  <c r="F5482" i="1"/>
  <c r="O5482" i="1" l="1"/>
  <c r="H5482" i="1"/>
  <c r="D5484" i="1"/>
  <c r="G5483" i="1"/>
  <c r="F5483" i="1"/>
  <c r="O5483" i="1" l="1"/>
  <c r="H5483" i="1"/>
  <c r="D5485" i="1"/>
  <c r="F5484" i="1"/>
  <c r="G5484" i="1"/>
  <c r="O5484" i="1" l="1"/>
  <c r="H5484" i="1"/>
  <c r="G5485" i="1"/>
  <c r="F5485" i="1"/>
  <c r="D5486" i="1"/>
  <c r="O5485" i="1" l="1"/>
  <c r="H5485" i="1"/>
  <c r="D5487" i="1"/>
  <c r="F5486" i="1"/>
  <c r="G5486" i="1"/>
  <c r="O5486" i="1" l="1"/>
  <c r="H5486" i="1"/>
  <c r="F5487" i="1"/>
  <c r="G5487" i="1"/>
  <c r="D5488" i="1"/>
  <c r="O5487" i="1" l="1"/>
  <c r="H5487" i="1"/>
  <c r="G5488" i="1"/>
  <c r="F5488" i="1"/>
  <c r="D5489" i="1"/>
  <c r="O5488" i="1" l="1"/>
  <c r="H5488" i="1"/>
  <c r="G5489" i="1"/>
  <c r="D5490" i="1"/>
  <c r="F5489" i="1"/>
  <c r="O5489" i="1" l="1"/>
  <c r="H5489" i="1"/>
  <c r="G5490" i="1"/>
  <c r="F5490" i="1"/>
  <c r="D5491" i="1"/>
  <c r="O5490" i="1" l="1"/>
  <c r="H5490" i="1"/>
  <c r="G5491" i="1"/>
  <c r="F5491" i="1"/>
  <c r="D5492" i="1"/>
  <c r="O5491" i="1" l="1"/>
  <c r="H5491" i="1"/>
  <c r="D5493" i="1"/>
  <c r="G5492" i="1"/>
  <c r="F5492" i="1"/>
  <c r="O5492" i="1" l="1"/>
  <c r="H5492" i="1"/>
  <c r="F5493" i="1"/>
  <c r="G5493" i="1"/>
  <c r="D5494" i="1"/>
  <c r="O5493" i="1" l="1"/>
  <c r="H5493" i="1"/>
  <c r="G5494" i="1"/>
  <c r="F5494" i="1"/>
  <c r="D5495" i="1"/>
  <c r="O5494" i="1" l="1"/>
  <c r="H5494" i="1"/>
  <c r="G5495" i="1"/>
  <c r="F5495" i="1"/>
  <c r="D5496" i="1"/>
  <c r="O5495" i="1" l="1"/>
  <c r="H5495" i="1"/>
  <c r="G5496" i="1"/>
  <c r="F5496" i="1"/>
  <c r="D5497" i="1"/>
  <c r="O5496" i="1" l="1"/>
  <c r="H5496" i="1"/>
  <c r="D5498" i="1"/>
  <c r="G5497" i="1"/>
  <c r="F5497" i="1"/>
  <c r="O5497" i="1" l="1"/>
  <c r="H5497" i="1"/>
  <c r="G5498" i="1"/>
  <c r="D5499" i="1"/>
  <c r="F5498" i="1"/>
  <c r="O5498" i="1" l="1"/>
  <c r="H5498" i="1"/>
  <c r="F5499" i="1"/>
  <c r="G5499" i="1"/>
  <c r="D5500" i="1"/>
  <c r="O5499" i="1" l="1"/>
  <c r="H5499" i="1"/>
  <c r="G5500" i="1"/>
  <c r="F5500" i="1"/>
  <c r="D5501" i="1"/>
  <c r="O5500" i="1" l="1"/>
  <c r="H5500" i="1"/>
  <c r="G5501" i="1"/>
  <c r="F5501" i="1"/>
  <c r="D5502" i="1"/>
  <c r="O5501" i="1" l="1"/>
  <c r="H5501" i="1"/>
  <c r="G5502" i="1"/>
  <c r="F5502" i="1"/>
  <c r="D5503" i="1"/>
  <c r="O5502" i="1" l="1"/>
  <c r="H5502" i="1"/>
  <c r="F5503" i="1"/>
  <c r="G5503" i="1"/>
  <c r="D5504" i="1"/>
  <c r="O5503" i="1" l="1"/>
  <c r="H5503" i="1"/>
  <c r="G5504" i="1"/>
  <c r="F5504" i="1"/>
  <c r="D5505" i="1"/>
  <c r="O5504" i="1" l="1"/>
  <c r="H5504" i="1"/>
  <c r="F5505" i="1"/>
  <c r="G5505" i="1"/>
  <c r="D5506" i="1"/>
  <c r="O5505" i="1" l="1"/>
  <c r="H5505" i="1"/>
  <c r="G5506" i="1"/>
  <c r="F5506" i="1"/>
  <c r="D5507" i="1"/>
  <c r="O5506" i="1" l="1"/>
  <c r="H5506" i="1"/>
  <c r="G5507" i="1"/>
  <c r="F5507" i="1"/>
  <c r="D5508" i="1"/>
  <c r="O5507" i="1" l="1"/>
  <c r="H5507" i="1"/>
  <c r="F5508" i="1"/>
  <c r="D5509" i="1"/>
  <c r="G5508" i="1"/>
  <c r="O5508" i="1" l="1"/>
  <c r="H5508" i="1"/>
  <c r="D5510" i="1"/>
  <c r="G5509" i="1"/>
  <c r="F5509" i="1"/>
  <c r="O5509" i="1" l="1"/>
  <c r="H5509" i="1"/>
  <c r="G5510" i="1"/>
  <c r="F5510" i="1"/>
  <c r="D5511" i="1"/>
  <c r="O5510" i="1" l="1"/>
  <c r="H5510" i="1"/>
  <c r="F5511" i="1"/>
  <c r="D5512" i="1"/>
  <c r="G5511" i="1"/>
  <c r="O5511" i="1" l="1"/>
  <c r="H5511" i="1"/>
  <c r="D5513" i="1"/>
  <c r="G5512" i="1"/>
  <c r="F5512" i="1"/>
  <c r="O5512" i="1" l="1"/>
  <c r="H5512" i="1"/>
  <c r="F5513" i="1"/>
  <c r="G5513" i="1"/>
  <c r="D5514" i="1"/>
  <c r="O5513" i="1" l="1"/>
  <c r="H5513" i="1"/>
  <c r="D5515" i="1"/>
  <c r="G5514" i="1"/>
  <c r="F5514" i="1"/>
  <c r="O5514" i="1" l="1"/>
  <c r="H5514" i="1"/>
  <c r="F5515" i="1"/>
  <c r="G5515" i="1"/>
  <c r="D5516" i="1"/>
  <c r="O5515" i="1" l="1"/>
  <c r="H5515" i="1"/>
  <c r="G5516" i="1"/>
  <c r="F5516" i="1"/>
  <c r="D5517" i="1"/>
  <c r="O5516" i="1" l="1"/>
  <c r="H5516" i="1"/>
  <c r="F5517" i="1"/>
  <c r="G5517" i="1"/>
  <c r="D5518" i="1"/>
  <c r="O5517" i="1" l="1"/>
  <c r="H5517" i="1"/>
  <c r="F5518" i="1"/>
  <c r="G5518" i="1"/>
  <c r="D5519" i="1"/>
  <c r="O5518" i="1" l="1"/>
  <c r="H5518" i="1"/>
  <c r="G5519" i="1"/>
  <c r="F5519" i="1"/>
  <c r="D5520" i="1"/>
  <c r="O5519" i="1" l="1"/>
  <c r="H5519" i="1"/>
  <c r="G5520" i="1"/>
  <c r="F5520" i="1"/>
  <c r="D5521" i="1"/>
  <c r="O5520" i="1" l="1"/>
  <c r="H5520" i="1"/>
  <c r="F5521" i="1"/>
  <c r="D5522" i="1"/>
  <c r="G5521" i="1"/>
  <c r="O5521" i="1" l="1"/>
  <c r="H5521" i="1"/>
  <c r="G5522" i="1"/>
  <c r="F5522" i="1"/>
  <c r="D5523" i="1"/>
  <c r="O5522" i="1" l="1"/>
  <c r="H5522" i="1"/>
  <c r="F5523" i="1"/>
  <c r="G5523" i="1"/>
  <c r="D5524" i="1"/>
  <c r="O5523" i="1" l="1"/>
  <c r="H5523" i="1"/>
  <c r="G5524" i="1"/>
  <c r="F5524" i="1"/>
  <c r="D5525" i="1"/>
  <c r="O5524" i="1" l="1"/>
  <c r="H5524" i="1"/>
  <c r="G5525" i="1"/>
  <c r="F5525" i="1"/>
  <c r="D5526" i="1"/>
  <c r="O5525" i="1" l="1"/>
  <c r="H5525" i="1"/>
  <c r="D5527" i="1"/>
  <c r="G5526" i="1"/>
  <c r="F5526" i="1"/>
  <c r="O5526" i="1" l="1"/>
  <c r="H5526" i="1"/>
  <c r="D5528" i="1"/>
  <c r="G5527" i="1"/>
  <c r="F5527" i="1"/>
  <c r="O5527" i="1" l="1"/>
  <c r="H5527" i="1"/>
  <c r="D5529" i="1"/>
  <c r="F5528" i="1"/>
  <c r="G5528" i="1"/>
  <c r="O5528" i="1" l="1"/>
  <c r="H5528" i="1"/>
  <c r="F5529" i="1"/>
  <c r="G5529" i="1"/>
  <c r="D5530" i="1"/>
  <c r="O5529" i="1" l="1"/>
  <c r="H5529" i="1"/>
  <c r="G5530" i="1"/>
  <c r="F5530" i="1"/>
  <c r="D5531" i="1"/>
  <c r="O5530" i="1" l="1"/>
  <c r="H5530" i="1"/>
  <c r="F5531" i="1"/>
  <c r="D5532" i="1"/>
  <c r="G5531" i="1"/>
  <c r="O5531" i="1" l="1"/>
  <c r="H5531" i="1"/>
  <c r="D5533" i="1"/>
  <c r="G5532" i="1"/>
  <c r="F5532" i="1"/>
  <c r="O5532" i="1" l="1"/>
  <c r="H5532" i="1"/>
  <c r="D5534" i="1"/>
  <c r="G5533" i="1"/>
  <c r="F5533" i="1"/>
  <c r="O5533" i="1" l="1"/>
  <c r="H5533" i="1"/>
  <c r="D5535" i="1"/>
  <c r="G5534" i="1"/>
  <c r="F5534" i="1"/>
  <c r="O5534" i="1" l="1"/>
  <c r="H5534" i="1"/>
  <c r="F5535" i="1"/>
  <c r="G5535" i="1"/>
  <c r="D5536" i="1"/>
  <c r="O5535" i="1" l="1"/>
  <c r="H5535" i="1"/>
  <c r="F5536" i="1"/>
  <c r="D5537" i="1"/>
  <c r="G5536" i="1"/>
  <c r="O5536" i="1" l="1"/>
  <c r="H5536" i="1"/>
  <c r="F5537" i="1"/>
  <c r="G5537" i="1"/>
  <c r="D5538" i="1"/>
  <c r="O5537" i="1" l="1"/>
  <c r="H5537" i="1"/>
  <c r="F5538" i="1"/>
  <c r="D5539" i="1"/>
  <c r="G5538" i="1"/>
  <c r="O5538" i="1" l="1"/>
  <c r="H5538" i="1"/>
  <c r="D5540" i="1"/>
  <c r="F5539" i="1"/>
  <c r="G5539" i="1"/>
  <c r="O5539" i="1" l="1"/>
  <c r="H5539" i="1"/>
  <c r="D5541" i="1"/>
  <c r="G5540" i="1"/>
  <c r="F5540" i="1"/>
  <c r="O5540" i="1" l="1"/>
  <c r="H5540" i="1"/>
  <c r="G5541" i="1"/>
  <c r="F5541" i="1"/>
  <c r="D5542" i="1"/>
  <c r="O5541" i="1" l="1"/>
  <c r="H5541" i="1"/>
  <c r="D5543" i="1"/>
  <c r="G5542" i="1"/>
  <c r="F5542" i="1"/>
  <c r="O5542" i="1" l="1"/>
  <c r="H5542" i="1"/>
  <c r="F5543" i="1"/>
  <c r="G5543" i="1"/>
  <c r="D5544" i="1"/>
  <c r="O5543" i="1" l="1"/>
  <c r="H5543" i="1"/>
  <c r="G5544" i="1"/>
  <c r="F5544" i="1"/>
  <c r="D5545" i="1"/>
  <c r="O5544" i="1" l="1"/>
  <c r="H5544" i="1"/>
  <c r="D5546" i="1"/>
  <c r="F5545" i="1"/>
  <c r="G5545" i="1"/>
  <c r="O5545" i="1" l="1"/>
  <c r="H5545" i="1"/>
  <c r="G5546" i="1"/>
  <c r="D5547" i="1"/>
  <c r="F5546" i="1"/>
  <c r="O5546" i="1" l="1"/>
  <c r="H5546" i="1"/>
  <c r="G5547" i="1"/>
  <c r="F5547" i="1"/>
  <c r="D5548" i="1"/>
  <c r="O5547" i="1" l="1"/>
  <c r="H5547" i="1"/>
  <c r="G5548" i="1"/>
  <c r="F5548" i="1"/>
  <c r="D5549" i="1"/>
  <c r="O5548" i="1" l="1"/>
  <c r="H5548" i="1"/>
  <c r="F5549" i="1"/>
  <c r="D5550" i="1"/>
  <c r="G5549" i="1"/>
  <c r="O5549" i="1" l="1"/>
  <c r="H5549" i="1"/>
  <c r="F5550" i="1"/>
  <c r="G5550" i="1"/>
  <c r="D5551" i="1"/>
  <c r="O5550" i="1" l="1"/>
  <c r="H5550" i="1"/>
  <c r="F5551" i="1"/>
  <c r="G5551" i="1"/>
  <c r="D5552" i="1"/>
  <c r="O5551" i="1" l="1"/>
  <c r="H5551" i="1"/>
  <c r="F5552" i="1"/>
  <c r="G5552" i="1"/>
  <c r="D5553" i="1"/>
  <c r="O5552" i="1" l="1"/>
  <c r="H5552" i="1"/>
  <c r="G5553" i="1"/>
  <c r="D5554" i="1"/>
  <c r="F5553" i="1"/>
  <c r="O5553" i="1" l="1"/>
  <c r="H5553" i="1"/>
  <c r="D5555" i="1"/>
  <c r="F5554" i="1"/>
  <c r="G5554" i="1"/>
  <c r="O5554" i="1" l="1"/>
  <c r="H5554" i="1"/>
  <c r="F5555" i="1"/>
  <c r="D5556" i="1"/>
  <c r="G5555" i="1"/>
  <c r="O5555" i="1" l="1"/>
  <c r="H5555" i="1"/>
  <c r="G5556" i="1"/>
  <c r="F5556" i="1"/>
  <c r="D5557" i="1"/>
  <c r="O5556" i="1" l="1"/>
  <c r="H5556" i="1"/>
  <c r="D5558" i="1"/>
  <c r="G5557" i="1"/>
  <c r="F5557" i="1"/>
  <c r="O5557" i="1" l="1"/>
  <c r="H5557" i="1"/>
  <c r="G5558" i="1"/>
  <c r="F5558" i="1"/>
  <c r="D5559" i="1"/>
  <c r="O5558" i="1" l="1"/>
  <c r="H5558" i="1"/>
  <c r="F5559" i="1"/>
  <c r="G5559" i="1"/>
  <c r="D5560" i="1"/>
  <c r="O5559" i="1" l="1"/>
  <c r="H5559" i="1"/>
  <c r="D5561" i="1"/>
  <c r="G5560" i="1"/>
  <c r="F5560" i="1"/>
  <c r="O5560" i="1" l="1"/>
  <c r="H5560" i="1"/>
  <c r="F5561" i="1"/>
  <c r="G5561" i="1"/>
  <c r="D5562" i="1"/>
  <c r="O5561" i="1" l="1"/>
  <c r="H5561" i="1"/>
  <c r="D5563" i="1"/>
  <c r="F5562" i="1"/>
  <c r="G5562" i="1"/>
  <c r="O5562" i="1" l="1"/>
  <c r="H5562" i="1"/>
  <c r="G5563" i="1"/>
  <c r="F5563" i="1"/>
  <c r="D5564" i="1"/>
  <c r="O5563" i="1" l="1"/>
  <c r="H5563" i="1"/>
  <c r="F5564" i="1"/>
  <c r="D5565" i="1"/>
  <c r="G5564" i="1"/>
  <c r="O5564" i="1" l="1"/>
  <c r="H5564" i="1"/>
  <c r="G5565" i="1"/>
  <c r="F5565" i="1"/>
  <c r="D5566" i="1"/>
  <c r="O5565" i="1" l="1"/>
  <c r="H5565" i="1"/>
  <c r="G5566" i="1"/>
  <c r="F5566" i="1"/>
  <c r="D5567" i="1"/>
  <c r="O5566" i="1" l="1"/>
  <c r="H5566" i="1"/>
  <c r="D5568" i="1"/>
  <c r="G5567" i="1"/>
  <c r="F5567" i="1"/>
  <c r="O5567" i="1" l="1"/>
  <c r="H5567" i="1"/>
  <c r="D5569" i="1"/>
  <c r="G5568" i="1"/>
  <c r="F5568" i="1"/>
  <c r="O5568" i="1" l="1"/>
  <c r="H5568" i="1"/>
  <c r="G5569" i="1"/>
  <c r="D5570" i="1"/>
  <c r="F5569" i="1"/>
  <c r="O5569" i="1" l="1"/>
  <c r="H5569" i="1"/>
  <c r="F5570" i="1"/>
  <c r="G5570" i="1"/>
  <c r="D5571" i="1"/>
  <c r="O5570" i="1" l="1"/>
  <c r="H5570" i="1"/>
  <c r="G5571" i="1"/>
  <c r="F5571" i="1"/>
  <c r="D5572" i="1"/>
  <c r="O5571" i="1" l="1"/>
  <c r="H5571" i="1"/>
  <c r="D5573" i="1"/>
  <c r="G5572" i="1"/>
  <c r="F5572" i="1"/>
  <c r="O5572" i="1" l="1"/>
  <c r="H5572" i="1"/>
  <c r="D5574" i="1"/>
  <c r="F5573" i="1"/>
  <c r="G5573" i="1"/>
  <c r="O5573" i="1" l="1"/>
  <c r="H5573" i="1"/>
  <c r="D5575" i="1"/>
  <c r="G5574" i="1"/>
  <c r="F5574" i="1"/>
  <c r="O5574" i="1" l="1"/>
  <c r="H5574" i="1"/>
  <c r="F5575" i="1"/>
  <c r="G5575" i="1"/>
  <c r="D5576" i="1"/>
  <c r="O5575" i="1" l="1"/>
  <c r="H5575" i="1"/>
  <c r="G5576" i="1"/>
  <c r="D5577" i="1"/>
  <c r="F5576" i="1"/>
  <c r="O5576" i="1" l="1"/>
  <c r="H5576" i="1"/>
  <c r="F5577" i="1"/>
  <c r="D5578" i="1"/>
  <c r="G5577" i="1"/>
  <c r="O5577" i="1" l="1"/>
  <c r="H5577" i="1"/>
  <c r="D5579" i="1"/>
  <c r="G5578" i="1"/>
  <c r="F5578" i="1"/>
  <c r="O5578" i="1" l="1"/>
  <c r="H5578" i="1"/>
  <c r="G5579" i="1"/>
  <c r="F5579" i="1"/>
  <c r="D5580" i="1"/>
  <c r="O5579" i="1" l="1"/>
  <c r="H5579" i="1"/>
  <c r="F5580" i="1"/>
  <c r="D5581" i="1"/>
  <c r="G5580" i="1"/>
  <c r="O5580" i="1" l="1"/>
  <c r="H5580" i="1"/>
  <c r="G5581" i="1"/>
  <c r="F5581" i="1"/>
  <c r="D5582" i="1"/>
  <c r="O5581" i="1" l="1"/>
  <c r="H5581" i="1"/>
  <c r="F5582" i="1"/>
  <c r="G5582" i="1"/>
  <c r="D5583" i="1"/>
  <c r="O5582" i="1" l="1"/>
  <c r="H5582" i="1"/>
  <c r="F5583" i="1"/>
  <c r="D5584" i="1"/>
  <c r="G5583" i="1"/>
  <c r="O5583" i="1" l="1"/>
  <c r="H5583" i="1"/>
  <c r="G5584" i="1"/>
  <c r="F5584" i="1"/>
  <c r="D5585" i="1"/>
  <c r="O5584" i="1" l="1"/>
  <c r="H5584" i="1"/>
  <c r="G5585" i="1"/>
  <c r="F5585" i="1"/>
  <c r="D5586" i="1"/>
  <c r="O5585" i="1" l="1"/>
  <c r="H5585" i="1"/>
  <c r="F5586" i="1"/>
  <c r="G5586" i="1"/>
  <c r="D5587" i="1"/>
  <c r="O5586" i="1" l="1"/>
  <c r="H5586" i="1"/>
  <c r="D5588" i="1"/>
  <c r="G5587" i="1"/>
  <c r="F5587" i="1"/>
  <c r="O5587" i="1" l="1"/>
  <c r="H5587" i="1"/>
  <c r="D5589" i="1"/>
  <c r="F5588" i="1"/>
  <c r="G5588" i="1"/>
  <c r="O5588" i="1" l="1"/>
  <c r="H5588" i="1"/>
  <c r="G5589" i="1"/>
  <c r="F5589" i="1"/>
  <c r="D5590" i="1"/>
  <c r="O5589" i="1" l="1"/>
  <c r="H5589" i="1"/>
  <c r="G5590" i="1"/>
  <c r="F5590" i="1"/>
  <c r="D5591" i="1"/>
  <c r="O5590" i="1" l="1"/>
  <c r="H5590" i="1"/>
  <c r="G5591" i="1"/>
  <c r="F5591" i="1"/>
  <c r="D5592" i="1"/>
  <c r="O5591" i="1" l="1"/>
  <c r="H5591" i="1"/>
  <c r="G5592" i="1"/>
  <c r="F5592" i="1"/>
  <c r="D5593" i="1"/>
  <c r="O5592" i="1" l="1"/>
  <c r="H5592" i="1"/>
  <c r="F5593" i="1"/>
  <c r="D5594" i="1"/>
  <c r="G5593" i="1"/>
  <c r="O5593" i="1" l="1"/>
  <c r="H5593" i="1"/>
  <c r="G5594" i="1"/>
  <c r="F5594" i="1"/>
  <c r="D5595" i="1"/>
  <c r="O5594" i="1" l="1"/>
  <c r="H5594" i="1"/>
  <c r="D5596" i="1"/>
  <c r="G5595" i="1"/>
  <c r="F5595" i="1"/>
  <c r="O5595" i="1" l="1"/>
  <c r="H5595" i="1"/>
  <c r="F5596" i="1"/>
  <c r="G5596" i="1"/>
  <c r="D5597" i="1"/>
  <c r="O5596" i="1" l="1"/>
  <c r="H5596" i="1"/>
  <c r="D5598" i="1"/>
  <c r="G5597" i="1"/>
  <c r="F5597" i="1"/>
  <c r="O5597" i="1" l="1"/>
  <c r="H5597" i="1"/>
  <c r="F5598" i="1"/>
  <c r="G5598" i="1"/>
  <c r="D5599" i="1"/>
  <c r="O5598" i="1" l="1"/>
  <c r="H5598" i="1"/>
  <c r="G5599" i="1"/>
  <c r="F5599" i="1"/>
  <c r="D5600" i="1"/>
  <c r="O5599" i="1" l="1"/>
  <c r="H5599" i="1"/>
  <c r="F5600" i="1"/>
  <c r="G5600" i="1"/>
  <c r="D5601" i="1"/>
  <c r="O5600" i="1" l="1"/>
  <c r="H5600" i="1"/>
  <c r="F5601" i="1"/>
  <c r="G5601" i="1"/>
  <c r="D5602" i="1"/>
  <c r="O5601" i="1" l="1"/>
  <c r="H5601" i="1"/>
  <c r="D5603" i="1"/>
  <c r="F5602" i="1"/>
  <c r="G5602" i="1"/>
  <c r="O5602" i="1" l="1"/>
  <c r="H5602" i="1"/>
  <c r="F5603" i="1"/>
  <c r="G5603" i="1"/>
  <c r="D5604" i="1"/>
  <c r="O5603" i="1" l="1"/>
  <c r="H5603" i="1"/>
  <c r="D5605" i="1"/>
  <c r="G5604" i="1"/>
  <c r="F5604" i="1"/>
  <c r="O5604" i="1" l="1"/>
  <c r="H5604" i="1"/>
  <c r="F5605" i="1"/>
  <c r="G5605" i="1"/>
  <c r="D5606" i="1"/>
  <c r="O5605" i="1" l="1"/>
  <c r="H5605" i="1"/>
  <c r="F5606" i="1"/>
  <c r="D5607" i="1"/>
  <c r="G5606" i="1"/>
  <c r="O5606" i="1" l="1"/>
  <c r="H5606" i="1"/>
  <c r="G5607" i="1"/>
  <c r="F5607" i="1"/>
  <c r="D5608" i="1"/>
  <c r="O5607" i="1" l="1"/>
  <c r="H5607" i="1"/>
  <c r="F5608" i="1"/>
  <c r="G5608" i="1"/>
  <c r="D5609" i="1"/>
  <c r="O5608" i="1" l="1"/>
  <c r="H5608" i="1"/>
  <c r="G5609" i="1"/>
  <c r="F5609" i="1"/>
  <c r="D5610" i="1"/>
  <c r="O5609" i="1" l="1"/>
  <c r="H5609" i="1"/>
  <c r="F5610" i="1"/>
  <c r="G5610" i="1"/>
  <c r="D5611" i="1"/>
  <c r="O5610" i="1" l="1"/>
  <c r="H5610" i="1"/>
  <c r="G5611" i="1"/>
  <c r="F5611" i="1"/>
  <c r="D5612" i="1"/>
  <c r="O5611" i="1" l="1"/>
  <c r="H5611" i="1"/>
  <c r="G5612" i="1"/>
  <c r="D5613" i="1"/>
  <c r="F5612" i="1"/>
  <c r="O5612" i="1" l="1"/>
  <c r="H5612" i="1"/>
  <c r="G5613" i="1"/>
  <c r="F5613" i="1"/>
  <c r="D5614" i="1"/>
  <c r="O5613" i="1" l="1"/>
  <c r="H5613" i="1"/>
  <c r="G5614" i="1"/>
  <c r="F5614" i="1"/>
  <c r="D5615" i="1"/>
  <c r="O5614" i="1" l="1"/>
  <c r="H5614" i="1"/>
  <c r="F5615" i="1"/>
  <c r="D5616" i="1"/>
  <c r="G5615" i="1"/>
  <c r="O5615" i="1" l="1"/>
  <c r="H5615" i="1"/>
  <c r="F5616" i="1"/>
  <c r="D5617" i="1"/>
  <c r="G5616" i="1"/>
  <c r="O5616" i="1" l="1"/>
  <c r="H5616" i="1"/>
  <c r="D5618" i="1"/>
  <c r="G5617" i="1"/>
  <c r="F5617" i="1"/>
  <c r="O5617" i="1" l="1"/>
  <c r="H5617" i="1"/>
  <c r="F5618" i="1"/>
  <c r="G5618" i="1"/>
  <c r="D5619" i="1"/>
  <c r="O5618" i="1" l="1"/>
  <c r="H5618" i="1"/>
  <c r="F5619" i="1"/>
  <c r="D5620" i="1"/>
  <c r="G5619" i="1"/>
  <c r="O5619" i="1" l="1"/>
  <c r="H5619" i="1"/>
  <c r="D5621" i="1"/>
  <c r="G5620" i="1"/>
  <c r="F5620" i="1"/>
  <c r="O5620" i="1" l="1"/>
  <c r="H5620" i="1"/>
  <c r="G5621" i="1"/>
  <c r="F5621" i="1"/>
  <c r="D5622" i="1"/>
  <c r="O5621" i="1" l="1"/>
  <c r="H5621" i="1"/>
  <c r="F5622" i="1"/>
  <c r="G5622" i="1"/>
  <c r="D5623" i="1"/>
  <c r="O5622" i="1" l="1"/>
  <c r="H5622" i="1"/>
  <c r="G5623" i="1"/>
  <c r="F5623" i="1"/>
  <c r="D5624" i="1"/>
  <c r="O5623" i="1" l="1"/>
  <c r="H5623" i="1"/>
  <c r="F5624" i="1"/>
  <c r="G5624" i="1"/>
  <c r="D5625" i="1"/>
  <c r="O5624" i="1" l="1"/>
  <c r="H5624" i="1"/>
  <c r="G5625" i="1"/>
  <c r="F5625" i="1"/>
  <c r="D5626" i="1"/>
  <c r="O5625" i="1" l="1"/>
  <c r="H5625" i="1"/>
  <c r="G5626" i="1"/>
  <c r="F5626" i="1"/>
  <c r="D5627" i="1"/>
  <c r="O5626" i="1" l="1"/>
  <c r="H5626" i="1"/>
  <c r="G5627" i="1"/>
  <c r="F5627" i="1"/>
  <c r="D5628" i="1"/>
  <c r="O5627" i="1" l="1"/>
  <c r="H5627" i="1"/>
  <c r="G5628" i="1"/>
  <c r="F5628" i="1"/>
  <c r="D5629" i="1"/>
  <c r="O5628" i="1" l="1"/>
  <c r="H5628" i="1"/>
  <c r="G5629" i="1"/>
  <c r="F5629" i="1"/>
  <c r="D5630" i="1"/>
  <c r="O5629" i="1" l="1"/>
  <c r="H5629" i="1"/>
  <c r="F5630" i="1"/>
  <c r="G5630" i="1"/>
  <c r="D5631" i="1"/>
  <c r="O5630" i="1" l="1"/>
  <c r="H5630" i="1"/>
  <c r="D5632" i="1"/>
  <c r="F5631" i="1"/>
  <c r="G5631" i="1"/>
  <c r="O5631" i="1" l="1"/>
  <c r="H5631" i="1"/>
  <c r="D5633" i="1"/>
  <c r="G5632" i="1"/>
  <c r="F5632" i="1"/>
  <c r="O5632" i="1" l="1"/>
  <c r="H5632" i="1"/>
  <c r="G5633" i="1"/>
  <c r="F5633" i="1"/>
  <c r="D5634" i="1"/>
  <c r="O5633" i="1" l="1"/>
  <c r="H5633" i="1"/>
  <c r="G5634" i="1"/>
  <c r="F5634" i="1"/>
  <c r="D5635" i="1"/>
  <c r="O5634" i="1" l="1"/>
  <c r="H5634" i="1"/>
  <c r="F5635" i="1"/>
  <c r="G5635" i="1"/>
  <c r="D5636" i="1"/>
  <c r="O5635" i="1" l="1"/>
  <c r="H5635" i="1"/>
  <c r="F5636" i="1"/>
  <c r="G5636" i="1"/>
  <c r="D5637" i="1"/>
  <c r="O5636" i="1" l="1"/>
  <c r="H5636" i="1"/>
  <c r="D5638" i="1"/>
  <c r="G5637" i="1"/>
  <c r="F5637" i="1"/>
  <c r="O5637" i="1" l="1"/>
  <c r="H5637" i="1"/>
  <c r="D5639" i="1"/>
  <c r="G5638" i="1"/>
  <c r="F5638" i="1"/>
  <c r="O5638" i="1" l="1"/>
  <c r="H5638" i="1"/>
  <c r="F5639" i="1"/>
  <c r="G5639" i="1"/>
  <c r="D5640" i="1"/>
  <c r="O5639" i="1" l="1"/>
  <c r="H5639" i="1"/>
  <c r="F5640" i="1"/>
  <c r="G5640" i="1"/>
  <c r="D5641" i="1"/>
  <c r="O5640" i="1" l="1"/>
  <c r="H5640" i="1"/>
  <c r="G5641" i="1"/>
  <c r="F5641" i="1"/>
  <c r="D5642" i="1"/>
  <c r="O5641" i="1" l="1"/>
  <c r="H5641" i="1"/>
  <c r="F5642" i="1"/>
  <c r="G5642" i="1"/>
  <c r="D5643" i="1"/>
  <c r="O5642" i="1" l="1"/>
  <c r="H5642" i="1"/>
  <c r="G5643" i="1"/>
  <c r="F5643" i="1"/>
  <c r="D5644" i="1"/>
  <c r="O5643" i="1" l="1"/>
  <c r="H5643" i="1"/>
  <c r="D5645" i="1"/>
  <c r="G5644" i="1"/>
  <c r="F5644" i="1"/>
  <c r="O5644" i="1" l="1"/>
  <c r="H5644" i="1"/>
  <c r="G5645" i="1"/>
  <c r="F5645" i="1"/>
  <c r="D5646" i="1"/>
  <c r="O5645" i="1" l="1"/>
  <c r="H5645" i="1"/>
  <c r="G5646" i="1"/>
  <c r="F5646" i="1"/>
  <c r="D5647" i="1"/>
  <c r="O5646" i="1" l="1"/>
  <c r="H5646" i="1"/>
  <c r="D5648" i="1"/>
  <c r="G5647" i="1"/>
  <c r="F5647" i="1"/>
  <c r="O5647" i="1" l="1"/>
  <c r="H5647" i="1"/>
  <c r="D5649" i="1"/>
  <c r="F5648" i="1"/>
  <c r="G5648" i="1"/>
  <c r="O5648" i="1" l="1"/>
  <c r="H5648" i="1"/>
  <c r="D5650" i="1"/>
  <c r="G5649" i="1"/>
  <c r="F5649" i="1"/>
  <c r="O5649" i="1" l="1"/>
  <c r="H5649" i="1"/>
  <c r="D5651" i="1"/>
  <c r="F5650" i="1"/>
  <c r="G5650" i="1"/>
  <c r="O5650" i="1" l="1"/>
  <c r="H5650" i="1"/>
  <c r="D5652" i="1"/>
  <c r="F5651" i="1"/>
  <c r="G5651" i="1"/>
  <c r="O5651" i="1" l="1"/>
  <c r="H5651" i="1"/>
  <c r="G5652" i="1"/>
  <c r="F5652" i="1"/>
  <c r="D5653" i="1"/>
  <c r="O5652" i="1" l="1"/>
  <c r="H5652" i="1"/>
  <c r="G5653" i="1"/>
  <c r="F5653" i="1"/>
  <c r="D5654" i="1"/>
  <c r="O5653" i="1" l="1"/>
  <c r="H5653" i="1"/>
  <c r="G5654" i="1"/>
  <c r="F5654" i="1"/>
  <c r="D5655" i="1"/>
  <c r="O5654" i="1" l="1"/>
  <c r="H5654" i="1"/>
  <c r="G5655" i="1"/>
  <c r="F5655" i="1"/>
  <c r="D5656" i="1"/>
  <c r="O5655" i="1" l="1"/>
  <c r="H5655" i="1"/>
  <c r="F5656" i="1"/>
  <c r="D5657" i="1"/>
  <c r="G5656" i="1"/>
  <c r="O5656" i="1" l="1"/>
  <c r="H5656" i="1"/>
  <c r="G5657" i="1"/>
  <c r="D5658" i="1"/>
  <c r="F5657" i="1"/>
  <c r="O5657" i="1" l="1"/>
  <c r="H5657" i="1"/>
  <c r="G5658" i="1"/>
  <c r="F5658" i="1"/>
  <c r="D5659" i="1"/>
  <c r="O5658" i="1" l="1"/>
  <c r="H5658" i="1"/>
  <c r="D5660" i="1"/>
  <c r="G5659" i="1"/>
  <c r="F5659" i="1"/>
  <c r="O5659" i="1" l="1"/>
  <c r="H5659" i="1"/>
  <c r="F5660" i="1"/>
  <c r="G5660" i="1"/>
  <c r="D5661" i="1"/>
  <c r="O5660" i="1" l="1"/>
  <c r="H5660" i="1"/>
  <c r="F5661" i="1"/>
  <c r="G5661" i="1"/>
  <c r="D5662" i="1"/>
  <c r="O5661" i="1" l="1"/>
  <c r="H5661" i="1"/>
  <c r="D5663" i="1"/>
  <c r="F5662" i="1"/>
  <c r="G5662" i="1"/>
  <c r="O5662" i="1" l="1"/>
  <c r="H5662" i="1"/>
  <c r="G5663" i="1"/>
  <c r="D5664" i="1"/>
  <c r="F5663" i="1"/>
  <c r="O5663" i="1" l="1"/>
  <c r="H5663" i="1"/>
  <c r="F5664" i="1"/>
  <c r="G5664" i="1"/>
  <c r="D5665" i="1"/>
  <c r="O5664" i="1" l="1"/>
  <c r="H5664" i="1"/>
  <c r="G5665" i="1"/>
  <c r="F5665" i="1"/>
  <c r="D5666" i="1"/>
  <c r="O5665" i="1" l="1"/>
  <c r="H5665" i="1"/>
  <c r="G5666" i="1"/>
  <c r="F5666" i="1"/>
  <c r="D5667" i="1"/>
  <c r="O5666" i="1" l="1"/>
  <c r="H5666" i="1"/>
  <c r="G5667" i="1"/>
  <c r="F5667" i="1"/>
  <c r="D5668" i="1"/>
  <c r="O5667" i="1" l="1"/>
  <c r="H5667" i="1"/>
  <c r="G5668" i="1"/>
  <c r="F5668" i="1"/>
  <c r="D5669" i="1"/>
  <c r="O5668" i="1" l="1"/>
  <c r="H5668" i="1"/>
  <c r="G5669" i="1"/>
  <c r="F5669" i="1"/>
  <c r="D5670" i="1"/>
  <c r="O5669" i="1" l="1"/>
  <c r="H5669" i="1"/>
  <c r="G5670" i="1"/>
  <c r="F5670" i="1"/>
  <c r="D5671" i="1"/>
  <c r="O5670" i="1" l="1"/>
  <c r="H5670" i="1"/>
  <c r="D5672" i="1"/>
  <c r="G5671" i="1"/>
  <c r="F5671" i="1"/>
  <c r="O5671" i="1" l="1"/>
  <c r="H5671" i="1"/>
  <c r="F5672" i="1"/>
  <c r="G5672" i="1"/>
  <c r="D5673" i="1"/>
  <c r="O5672" i="1" l="1"/>
  <c r="H5672" i="1"/>
  <c r="G5673" i="1"/>
  <c r="F5673" i="1"/>
  <c r="D5674" i="1"/>
  <c r="O5673" i="1" l="1"/>
  <c r="H5673" i="1"/>
  <c r="G5674" i="1"/>
  <c r="D5675" i="1"/>
  <c r="F5674" i="1"/>
  <c r="O5674" i="1" l="1"/>
  <c r="H5674" i="1"/>
  <c r="F5675" i="1"/>
  <c r="D5676" i="1"/>
  <c r="G5675" i="1"/>
  <c r="O5675" i="1" l="1"/>
  <c r="H5675" i="1"/>
  <c r="F5676" i="1"/>
  <c r="G5676" i="1"/>
  <c r="D5677" i="1"/>
  <c r="O5676" i="1" l="1"/>
  <c r="H5676" i="1"/>
  <c r="D5678" i="1"/>
  <c r="F5677" i="1"/>
  <c r="G5677" i="1"/>
  <c r="O5677" i="1" l="1"/>
  <c r="H5677" i="1"/>
  <c r="G5678" i="1"/>
  <c r="D5679" i="1"/>
  <c r="F5678" i="1"/>
  <c r="O5678" i="1" l="1"/>
  <c r="H5678" i="1"/>
  <c r="D5680" i="1"/>
  <c r="G5679" i="1"/>
  <c r="F5679" i="1"/>
  <c r="O5679" i="1" l="1"/>
  <c r="H5679" i="1"/>
  <c r="G5680" i="1"/>
  <c r="D5681" i="1"/>
  <c r="F5680" i="1"/>
  <c r="O5680" i="1" l="1"/>
  <c r="H5680" i="1"/>
  <c r="F5681" i="1"/>
  <c r="G5681" i="1"/>
  <c r="D5682" i="1"/>
  <c r="O5681" i="1" l="1"/>
  <c r="H5681" i="1"/>
  <c r="G5682" i="1"/>
  <c r="F5682" i="1"/>
  <c r="D5683" i="1"/>
  <c r="O5682" i="1" l="1"/>
  <c r="H5682" i="1"/>
  <c r="G5683" i="1"/>
  <c r="D5684" i="1"/>
  <c r="F5683" i="1"/>
  <c r="O5683" i="1" l="1"/>
  <c r="H5683" i="1"/>
  <c r="F5684" i="1"/>
  <c r="G5684" i="1"/>
  <c r="D5685" i="1"/>
  <c r="O5684" i="1" l="1"/>
  <c r="H5684" i="1"/>
  <c r="G5685" i="1"/>
  <c r="F5685" i="1"/>
  <c r="D5686" i="1"/>
  <c r="O5685" i="1" l="1"/>
  <c r="H5685" i="1"/>
  <c r="F5686" i="1"/>
  <c r="G5686" i="1"/>
  <c r="D5687" i="1"/>
  <c r="O5686" i="1" l="1"/>
  <c r="H5686" i="1"/>
  <c r="F5687" i="1"/>
  <c r="D5688" i="1"/>
  <c r="G5687" i="1"/>
  <c r="O5687" i="1" l="1"/>
  <c r="H5687" i="1"/>
  <c r="G5688" i="1"/>
  <c r="F5688" i="1"/>
  <c r="D5689" i="1"/>
  <c r="O5688" i="1" l="1"/>
  <c r="H5688" i="1"/>
  <c r="D5690" i="1"/>
  <c r="F5689" i="1"/>
  <c r="G5689" i="1"/>
  <c r="O5689" i="1" l="1"/>
  <c r="H5689" i="1"/>
  <c r="G5690" i="1"/>
  <c r="F5690" i="1"/>
  <c r="D5691" i="1"/>
  <c r="O5690" i="1" l="1"/>
  <c r="H5690" i="1"/>
  <c r="D5692" i="1"/>
  <c r="F5691" i="1"/>
  <c r="G5691" i="1"/>
  <c r="O5691" i="1" l="1"/>
  <c r="H5691" i="1"/>
  <c r="D5693" i="1"/>
  <c r="G5692" i="1"/>
  <c r="F5692" i="1"/>
  <c r="O5692" i="1" l="1"/>
  <c r="H5692" i="1"/>
  <c r="F5693" i="1"/>
  <c r="G5693" i="1"/>
  <c r="D5694" i="1"/>
  <c r="O5693" i="1" l="1"/>
  <c r="H5693" i="1"/>
  <c r="F5694" i="1"/>
  <c r="D5695" i="1"/>
  <c r="G5694" i="1"/>
  <c r="O5694" i="1" l="1"/>
  <c r="H5694" i="1"/>
  <c r="D5696" i="1"/>
  <c r="G5695" i="1"/>
  <c r="F5695" i="1"/>
  <c r="O5695" i="1" l="1"/>
  <c r="H5695" i="1"/>
  <c r="F5696" i="1"/>
  <c r="G5696" i="1"/>
  <c r="D5697" i="1"/>
  <c r="O5696" i="1" l="1"/>
  <c r="H5696" i="1"/>
  <c r="G5697" i="1"/>
  <c r="F5697" i="1"/>
  <c r="D5698" i="1"/>
  <c r="O5697" i="1" l="1"/>
  <c r="H5697" i="1"/>
  <c r="G5698" i="1"/>
  <c r="D5699" i="1"/>
  <c r="F5698" i="1"/>
  <c r="O5698" i="1" l="1"/>
  <c r="H5698" i="1"/>
  <c r="F5699" i="1"/>
  <c r="D5700" i="1"/>
  <c r="G5699" i="1"/>
  <c r="O5699" i="1" l="1"/>
  <c r="H5699" i="1"/>
  <c r="G5700" i="1"/>
  <c r="D5701" i="1"/>
  <c r="F5700" i="1"/>
  <c r="O5700" i="1" l="1"/>
  <c r="H5700" i="1"/>
  <c r="F5701" i="1"/>
  <c r="D5702" i="1"/>
  <c r="G5701" i="1"/>
  <c r="O5701" i="1" l="1"/>
  <c r="H5701" i="1"/>
  <c r="F5702" i="1"/>
  <c r="G5702" i="1"/>
  <c r="D5703" i="1"/>
  <c r="O5702" i="1" l="1"/>
  <c r="H5702" i="1"/>
  <c r="G5703" i="1"/>
  <c r="F5703" i="1"/>
  <c r="D5704" i="1"/>
  <c r="O5703" i="1" l="1"/>
  <c r="H5703" i="1"/>
  <c r="G5704" i="1"/>
  <c r="D5705" i="1"/>
  <c r="F5704" i="1"/>
  <c r="O5704" i="1" l="1"/>
  <c r="H5704" i="1"/>
  <c r="G5705" i="1"/>
  <c r="D5706" i="1"/>
  <c r="F5705" i="1"/>
  <c r="O5705" i="1" l="1"/>
  <c r="H5705" i="1"/>
  <c r="G5706" i="1"/>
  <c r="F5706" i="1"/>
  <c r="D5707" i="1"/>
  <c r="O5706" i="1" l="1"/>
  <c r="H5706" i="1"/>
  <c r="D5708" i="1"/>
  <c r="F5707" i="1"/>
  <c r="G5707" i="1"/>
  <c r="O5707" i="1" l="1"/>
  <c r="H5707" i="1"/>
  <c r="D5709" i="1"/>
  <c r="F5708" i="1"/>
  <c r="G5708" i="1"/>
  <c r="O5708" i="1" l="1"/>
  <c r="H5708" i="1"/>
  <c r="G5709" i="1"/>
  <c r="F5709" i="1"/>
  <c r="D5710" i="1"/>
  <c r="O5709" i="1" l="1"/>
  <c r="H5709" i="1"/>
  <c r="F5710" i="1"/>
  <c r="D5711" i="1"/>
  <c r="G5710" i="1"/>
  <c r="O5710" i="1" l="1"/>
  <c r="H5710" i="1"/>
  <c r="F5711" i="1"/>
  <c r="D5712" i="1"/>
  <c r="G5711" i="1"/>
  <c r="O5711" i="1" l="1"/>
  <c r="H5711" i="1"/>
  <c r="F5712" i="1"/>
  <c r="G5712" i="1"/>
  <c r="D5713" i="1"/>
  <c r="O5712" i="1" l="1"/>
  <c r="H5712" i="1"/>
  <c r="G5713" i="1"/>
  <c r="F5713" i="1"/>
  <c r="D5714" i="1"/>
  <c r="O5713" i="1" l="1"/>
  <c r="H5713" i="1"/>
  <c r="F5714" i="1"/>
  <c r="G5714" i="1"/>
  <c r="D5715" i="1"/>
  <c r="O5714" i="1" l="1"/>
  <c r="H5714" i="1"/>
  <c r="G5715" i="1"/>
  <c r="F5715" i="1"/>
  <c r="D5716" i="1"/>
  <c r="O5715" i="1" l="1"/>
  <c r="H5715" i="1"/>
  <c r="F5716" i="1"/>
  <c r="G5716" i="1"/>
  <c r="D5717" i="1"/>
  <c r="O5716" i="1" l="1"/>
  <c r="H5716" i="1"/>
  <c r="F5717" i="1"/>
  <c r="D5718" i="1"/>
  <c r="G5717" i="1"/>
  <c r="O5717" i="1" l="1"/>
  <c r="H5717" i="1"/>
  <c r="D5719" i="1"/>
  <c r="G5718" i="1"/>
  <c r="F5718" i="1"/>
  <c r="O5718" i="1" l="1"/>
  <c r="H5718" i="1"/>
  <c r="G5719" i="1"/>
  <c r="D5720" i="1"/>
  <c r="F5719" i="1"/>
  <c r="O5719" i="1" l="1"/>
  <c r="H5719" i="1"/>
  <c r="G5720" i="1"/>
  <c r="F5720" i="1"/>
  <c r="D5721" i="1"/>
  <c r="O5720" i="1" l="1"/>
  <c r="H5720" i="1"/>
  <c r="F5721" i="1"/>
  <c r="G5721" i="1"/>
  <c r="D5722" i="1"/>
  <c r="O5721" i="1" l="1"/>
  <c r="H5721" i="1"/>
  <c r="D5723" i="1"/>
  <c r="F5722" i="1"/>
  <c r="G5722" i="1"/>
  <c r="O5722" i="1" l="1"/>
  <c r="H5722" i="1"/>
  <c r="D5724" i="1"/>
  <c r="G5723" i="1"/>
  <c r="F5723" i="1"/>
  <c r="O5723" i="1" l="1"/>
  <c r="H5723" i="1"/>
  <c r="G5724" i="1"/>
  <c r="F5724" i="1"/>
  <c r="D5725" i="1"/>
  <c r="O5724" i="1" l="1"/>
  <c r="H5724" i="1"/>
  <c r="G5725" i="1"/>
  <c r="F5725" i="1"/>
  <c r="D5726" i="1"/>
  <c r="O5725" i="1" l="1"/>
  <c r="H5725" i="1"/>
  <c r="G5726" i="1"/>
  <c r="F5726" i="1"/>
  <c r="D5727" i="1"/>
  <c r="O5726" i="1" l="1"/>
  <c r="H5726" i="1"/>
  <c r="F5727" i="1"/>
  <c r="G5727" i="1"/>
  <c r="D5728" i="1"/>
  <c r="O5727" i="1" l="1"/>
  <c r="H5727" i="1"/>
  <c r="D5729" i="1"/>
  <c r="G5728" i="1"/>
  <c r="F5728" i="1"/>
  <c r="O5728" i="1" l="1"/>
  <c r="H5728" i="1"/>
  <c r="F5729" i="1"/>
  <c r="D5730" i="1"/>
  <c r="G5729" i="1"/>
  <c r="O5729" i="1" l="1"/>
  <c r="H5729" i="1"/>
  <c r="G5730" i="1"/>
  <c r="D5731" i="1"/>
  <c r="F5730" i="1"/>
  <c r="O5730" i="1" l="1"/>
  <c r="H5730" i="1"/>
  <c r="G5731" i="1"/>
  <c r="F5731" i="1"/>
  <c r="D5732" i="1"/>
  <c r="O5731" i="1" l="1"/>
  <c r="H5731" i="1"/>
  <c r="G5732" i="1"/>
  <c r="F5732" i="1"/>
  <c r="D5733" i="1"/>
  <c r="O5732" i="1" l="1"/>
  <c r="H5732" i="1"/>
  <c r="G5733" i="1"/>
  <c r="D5734" i="1"/>
  <c r="F5733" i="1"/>
  <c r="O5733" i="1" l="1"/>
  <c r="H5733" i="1"/>
  <c r="F5734" i="1"/>
  <c r="G5734" i="1"/>
  <c r="D5735" i="1"/>
  <c r="O5734" i="1" l="1"/>
  <c r="H5734" i="1"/>
  <c r="F5735" i="1"/>
  <c r="G5735" i="1"/>
  <c r="D5736" i="1"/>
  <c r="O5735" i="1" l="1"/>
  <c r="H5735" i="1"/>
  <c r="D5737" i="1"/>
  <c r="G5736" i="1"/>
  <c r="F5736" i="1"/>
  <c r="O5736" i="1" l="1"/>
  <c r="H5736" i="1"/>
  <c r="D5738" i="1"/>
  <c r="F5737" i="1"/>
  <c r="G5737" i="1"/>
  <c r="O5737" i="1" l="1"/>
  <c r="H5737" i="1"/>
  <c r="D5739" i="1"/>
  <c r="G5738" i="1"/>
  <c r="F5738" i="1"/>
  <c r="O5738" i="1" l="1"/>
  <c r="H5738" i="1"/>
  <c r="F5739" i="1"/>
  <c r="D5740" i="1"/>
  <c r="G5739" i="1"/>
  <c r="O5739" i="1" l="1"/>
  <c r="H5739" i="1"/>
  <c r="D5741" i="1"/>
  <c r="F5740" i="1"/>
  <c r="G5740" i="1"/>
  <c r="O5740" i="1" l="1"/>
  <c r="H5740" i="1"/>
  <c r="D5742" i="1"/>
  <c r="F5741" i="1"/>
  <c r="G5741" i="1"/>
  <c r="O5741" i="1" l="1"/>
  <c r="H5741" i="1"/>
  <c r="D5743" i="1"/>
  <c r="G5742" i="1"/>
  <c r="F5742" i="1"/>
  <c r="O5742" i="1" l="1"/>
  <c r="H5742" i="1"/>
  <c r="D5744" i="1"/>
  <c r="G5743" i="1"/>
  <c r="F5743" i="1"/>
  <c r="O5743" i="1" l="1"/>
  <c r="H5743" i="1"/>
  <c r="G5744" i="1"/>
  <c r="F5744" i="1"/>
  <c r="D5745" i="1"/>
  <c r="O5744" i="1" l="1"/>
  <c r="H5744" i="1"/>
  <c r="F5745" i="1"/>
  <c r="G5745" i="1"/>
  <c r="D5746" i="1"/>
  <c r="O5745" i="1" l="1"/>
  <c r="H5745" i="1"/>
  <c r="D5747" i="1"/>
  <c r="G5746" i="1"/>
  <c r="F5746" i="1"/>
  <c r="O5746" i="1" l="1"/>
  <c r="H5746" i="1"/>
  <c r="D5748" i="1"/>
  <c r="G5747" i="1"/>
  <c r="F5747" i="1"/>
  <c r="O5747" i="1" l="1"/>
  <c r="H5747" i="1"/>
  <c r="F5748" i="1"/>
  <c r="G5748" i="1"/>
  <c r="D5749" i="1"/>
  <c r="O5748" i="1" l="1"/>
  <c r="H5748" i="1"/>
  <c r="G5749" i="1"/>
  <c r="F5749" i="1"/>
  <c r="D5750" i="1"/>
  <c r="O5749" i="1" l="1"/>
  <c r="H5749" i="1"/>
  <c r="G5750" i="1"/>
  <c r="F5750" i="1"/>
  <c r="D5751" i="1"/>
  <c r="O5750" i="1" l="1"/>
  <c r="H5750" i="1"/>
  <c r="D5752" i="1"/>
  <c r="F5751" i="1"/>
  <c r="G5751" i="1"/>
  <c r="O5751" i="1" l="1"/>
  <c r="H5751" i="1"/>
  <c r="D5753" i="1"/>
  <c r="G5752" i="1"/>
  <c r="F5752" i="1"/>
  <c r="O5752" i="1" l="1"/>
  <c r="H5752" i="1"/>
  <c r="G5753" i="1"/>
  <c r="F5753" i="1"/>
  <c r="D5754" i="1"/>
  <c r="O5753" i="1" l="1"/>
  <c r="H5753" i="1"/>
  <c r="D5755" i="1"/>
  <c r="G5754" i="1"/>
  <c r="F5754" i="1"/>
  <c r="O5754" i="1" l="1"/>
  <c r="H5754" i="1"/>
  <c r="G5755" i="1"/>
  <c r="F5755" i="1"/>
  <c r="D5756" i="1"/>
  <c r="O5755" i="1" l="1"/>
  <c r="H5755" i="1"/>
  <c r="G5756" i="1"/>
  <c r="F5756" i="1"/>
  <c r="D5757" i="1"/>
  <c r="O5756" i="1" l="1"/>
  <c r="H5756" i="1"/>
  <c r="F5757" i="1"/>
  <c r="G5757" i="1"/>
  <c r="D5758" i="1"/>
  <c r="O5757" i="1" l="1"/>
  <c r="H5757" i="1"/>
  <c r="G5758" i="1"/>
  <c r="F5758" i="1"/>
  <c r="D5759" i="1"/>
  <c r="O5758" i="1" l="1"/>
  <c r="H5758" i="1"/>
  <c r="F5759" i="1"/>
  <c r="G5759" i="1"/>
  <c r="D5760" i="1"/>
  <c r="O5759" i="1" l="1"/>
  <c r="H5759" i="1"/>
  <c r="D5761" i="1"/>
  <c r="G5760" i="1"/>
  <c r="F5760" i="1"/>
  <c r="O5760" i="1" l="1"/>
  <c r="H5760" i="1"/>
  <c r="G5761" i="1"/>
  <c r="D5762" i="1"/>
  <c r="F5761" i="1"/>
  <c r="O5761" i="1" l="1"/>
  <c r="H5761" i="1"/>
  <c r="G5762" i="1"/>
  <c r="F5762" i="1"/>
  <c r="D5763" i="1"/>
  <c r="O5762" i="1" l="1"/>
  <c r="H5762" i="1"/>
  <c r="D5764" i="1"/>
  <c r="F5763" i="1"/>
  <c r="G5763" i="1"/>
  <c r="O5763" i="1" l="1"/>
  <c r="H5763" i="1"/>
  <c r="D5765" i="1"/>
  <c r="F5764" i="1"/>
  <c r="G5764" i="1"/>
  <c r="O5764" i="1" l="1"/>
  <c r="H5764" i="1"/>
  <c r="D5766" i="1"/>
  <c r="G5765" i="1"/>
  <c r="F5765" i="1"/>
  <c r="O5765" i="1" l="1"/>
  <c r="H5765" i="1"/>
  <c r="G5766" i="1"/>
  <c r="F5766" i="1"/>
  <c r="D5767" i="1"/>
  <c r="O5766" i="1" l="1"/>
  <c r="H5766" i="1"/>
  <c r="D5768" i="1"/>
  <c r="G5767" i="1"/>
  <c r="F5767" i="1"/>
  <c r="O5767" i="1" l="1"/>
  <c r="H5767" i="1"/>
  <c r="D5769" i="1"/>
  <c r="G5768" i="1"/>
  <c r="F5768" i="1"/>
  <c r="O5768" i="1" l="1"/>
  <c r="H5768" i="1"/>
  <c r="D5770" i="1"/>
  <c r="F5769" i="1"/>
  <c r="G5769" i="1"/>
  <c r="O5769" i="1" l="1"/>
  <c r="H5769" i="1"/>
  <c r="D5771" i="1"/>
  <c r="G5770" i="1"/>
  <c r="F5770" i="1"/>
  <c r="O5770" i="1" l="1"/>
  <c r="H5770" i="1"/>
  <c r="F5771" i="1"/>
  <c r="G5771" i="1"/>
  <c r="D5772" i="1"/>
  <c r="O5771" i="1" l="1"/>
  <c r="H5771" i="1"/>
  <c r="G5772" i="1"/>
  <c r="F5772" i="1"/>
  <c r="D5773" i="1"/>
  <c r="O5772" i="1" l="1"/>
  <c r="H5772" i="1"/>
  <c r="G5773" i="1"/>
  <c r="F5773" i="1"/>
  <c r="D5774" i="1"/>
  <c r="O5773" i="1" l="1"/>
  <c r="H5773" i="1"/>
  <c r="G5774" i="1"/>
  <c r="F5774" i="1"/>
  <c r="D5775" i="1"/>
  <c r="O5774" i="1" l="1"/>
  <c r="H5774" i="1"/>
  <c r="F5775" i="1"/>
  <c r="G5775" i="1"/>
  <c r="D5776" i="1"/>
  <c r="O5775" i="1" l="1"/>
  <c r="H5775" i="1"/>
  <c r="G5776" i="1"/>
  <c r="F5776" i="1"/>
  <c r="D5777" i="1"/>
  <c r="O5776" i="1" l="1"/>
  <c r="H5776" i="1"/>
  <c r="F5777" i="1"/>
  <c r="G5777" i="1"/>
  <c r="D5778" i="1"/>
  <c r="O5777" i="1" l="1"/>
  <c r="H5777" i="1"/>
  <c r="D5779" i="1"/>
  <c r="G5778" i="1"/>
  <c r="F5778" i="1"/>
  <c r="O5778" i="1" l="1"/>
  <c r="H5778" i="1"/>
  <c r="G5779" i="1"/>
  <c r="D5780" i="1"/>
  <c r="F5779" i="1"/>
  <c r="O5779" i="1" l="1"/>
  <c r="H5779" i="1"/>
  <c r="G5780" i="1"/>
  <c r="F5780" i="1"/>
  <c r="D5781" i="1"/>
  <c r="O5780" i="1" l="1"/>
  <c r="H5780" i="1"/>
  <c r="F5781" i="1"/>
  <c r="G5781" i="1"/>
  <c r="D5782" i="1"/>
  <c r="O5781" i="1" l="1"/>
  <c r="H5781" i="1"/>
  <c r="D5783" i="1"/>
  <c r="G5782" i="1"/>
  <c r="F5782" i="1"/>
  <c r="O5782" i="1" l="1"/>
  <c r="H5782" i="1"/>
  <c r="G5783" i="1"/>
  <c r="F5783" i="1"/>
  <c r="D5784" i="1"/>
  <c r="O5783" i="1" l="1"/>
  <c r="H5783" i="1"/>
  <c r="F5784" i="1"/>
  <c r="G5784" i="1"/>
  <c r="D5785" i="1"/>
  <c r="O5784" i="1" l="1"/>
  <c r="H5784" i="1"/>
  <c r="G5785" i="1"/>
  <c r="F5785" i="1"/>
  <c r="D5786" i="1"/>
  <c r="O5785" i="1" l="1"/>
  <c r="H5785" i="1"/>
  <c r="G5786" i="1"/>
  <c r="F5786" i="1"/>
  <c r="D5787" i="1"/>
  <c r="O5786" i="1" l="1"/>
  <c r="H5786" i="1"/>
  <c r="F5787" i="1"/>
  <c r="G5787" i="1"/>
  <c r="D5788" i="1"/>
  <c r="O5787" i="1" l="1"/>
  <c r="H5787" i="1"/>
  <c r="F5788" i="1"/>
  <c r="G5788" i="1"/>
  <c r="D5789" i="1"/>
  <c r="O5788" i="1" l="1"/>
  <c r="H5788" i="1"/>
  <c r="D5790" i="1"/>
  <c r="G5789" i="1"/>
  <c r="F5789" i="1"/>
  <c r="O5789" i="1" l="1"/>
  <c r="H5789" i="1"/>
  <c r="F5790" i="1"/>
  <c r="D5791" i="1"/>
  <c r="G5790" i="1"/>
  <c r="O5790" i="1" l="1"/>
  <c r="H5790" i="1"/>
  <c r="D5792" i="1"/>
  <c r="G5791" i="1"/>
  <c r="F5791" i="1"/>
  <c r="O5791" i="1" l="1"/>
  <c r="H5791" i="1"/>
  <c r="D5793" i="1"/>
  <c r="G5792" i="1"/>
  <c r="F5792" i="1"/>
  <c r="O5792" i="1" l="1"/>
  <c r="H5792" i="1"/>
  <c r="G5793" i="1"/>
  <c r="F5793" i="1"/>
  <c r="D5794" i="1"/>
  <c r="O5793" i="1" l="1"/>
  <c r="H5793" i="1"/>
  <c r="G5794" i="1"/>
  <c r="F5794" i="1"/>
  <c r="D5795" i="1"/>
  <c r="O5794" i="1" l="1"/>
  <c r="H5794" i="1"/>
  <c r="F5795" i="1"/>
  <c r="G5795" i="1"/>
  <c r="D5796" i="1"/>
  <c r="O5795" i="1" l="1"/>
  <c r="H5795" i="1"/>
  <c r="D5797" i="1"/>
  <c r="F5796" i="1"/>
  <c r="G5796" i="1"/>
  <c r="O5796" i="1" l="1"/>
  <c r="H5796" i="1"/>
  <c r="D5798" i="1"/>
  <c r="G5797" i="1"/>
  <c r="F5797" i="1"/>
  <c r="O5797" i="1" l="1"/>
  <c r="H5797" i="1"/>
  <c r="G5798" i="1"/>
  <c r="D5799" i="1"/>
  <c r="F5798" i="1"/>
  <c r="O5798" i="1" l="1"/>
  <c r="H5798" i="1"/>
  <c r="F5799" i="1"/>
  <c r="G5799" i="1"/>
  <c r="D5800" i="1"/>
  <c r="O5799" i="1" l="1"/>
  <c r="H5799" i="1"/>
  <c r="F5800" i="1"/>
  <c r="G5800" i="1"/>
  <c r="D5801" i="1"/>
  <c r="O5800" i="1" l="1"/>
  <c r="H5800" i="1"/>
  <c r="D5802" i="1"/>
  <c r="G5801" i="1"/>
  <c r="F5801" i="1"/>
  <c r="O5801" i="1" l="1"/>
  <c r="H5801" i="1"/>
  <c r="F5802" i="1"/>
  <c r="D5803" i="1"/>
  <c r="G5802" i="1"/>
  <c r="O5802" i="1" l="1"/>
  <c r="H5802" i="1"/>
  <c r="F5803" i="1"/>
  <c r="D5804" i="1"/>
  <c r="G5803" i="1"/>
  <c r="O5803" i="1" l="1"/>
  <c r="H5803" i="1"/>
  <c r="D5805" i="1"/>
  <c r="G5804" i="1"/>
  <c r="F5804" i="1"/>
  <c r="O5804" i="1" l="1"/>
  <c r="H5804" i="1"/>
  <c r="G5805" i="1"/>
  <c r="F5805" i="1"/>
  <c r="D5806" i="1"/>
  <c r="O5805" i="1" l="1"/>
  <c r="H5805" i="1"/>
  <c r="D5807" i="1"/>
  <c r="G5806" i="1"/>
  <c r="F5806" i="1"/>
  <c r="O5806" i="1" l="1"/>
  <c r="H5806" i="1"/>
  <c r="G5807" i="1"/>
  <c r="D5808" i="1"/>
  <c r="F5807" i="1"/>
  <c r="O5807" i="1" l="1"/>
  <c r="H5807" i="1"/>
  <c r="D5809" i="1"/>
  <c r="F5808" i="1"/>
  <c r="G5808" i="1"/>
  <c r="O5808" i="1" l="1"/>
  <c r="H5808" i="1"/>
  <c r="F5809" i="1"/>
  <c r="D5810" i="1"/>
  <c r="G5809" i="1"/>
  <c r="O5809" i="1" l="1"/>
  <c r="H5809" i="1"/>
  <c r="G5810" i="1"/>
  <c r="F5810" i="1"/>
  <c r="D5811" i="1"/>
  <c r="O5810" i="1" l="1"/>
  <c r="H5810" i="1"/>
  <c r="F5811" i="1"/>
  <c r="G5811" i="1"/>
  <c r="D5812" i="1"/>
  <c r="O5811" i="1" l="1"/>
  <c r="H5811" i="1"/>
  <c r="D5813" i="1"/>
  <c r="G5812" i="1"/>
  <c r="F5812" i="1"/>
  <c r="O5812" i="1" l="1"/>
  <c r="H5812" i="1"/>
  <c r="D5814" i="1"/>
  <c r="G5813" i="1"/>
  <c r="F5813" i="1"/>
  <c r="O5813" i="1" l="1"/>
  <c r="H5813" i="1"/>
  <c r="G5814" i="1"/>
  <c r="F5814" i="1"/>
  <c r="D5815" i="1"/>
  <c r="O5814" i="1" l="1"/>
  <c r="H5814" i="1"/>
  <c r="G5815" i="1"/>
  <c r="D5816" i="1"/>
  <c r="F5815" i="1"/>
  <c r="O5815" i="1" l="1"/>
  <c r="H5815" i="1"/>
  <c r="G5816" i="1"/>
  <c r="F5816" i="1"/>
  <c r="D5817" i="1"/>
  <c r="O5816" i="1" l="1"/>
  <c r="H5816" i="1"/>
  <c r="G5817" i="1"/>
  <c r="F5817" i="1"/>
  <c r="D5818" i="1"/>
  <c r="O5817" i="1" l="1"/>
  <c r="H5817" i="1"/>
  <c r="G5818" i="1"/>
  <c r="F5818" i="1"/>
  <c r="D5819" i="1"/>
  <c r="O5818" i="1" l="1"/>
  <c r="H5818" i="1"/>
  <c r="G5819" i="1"/>
  <c r="F5819" i="1"/>
  <c r="D5820" i="1"/>
  <c r="O5819" i="1" l="1"/>
  <c r="H5819" i="1"/>
  <c r="F5820" i="1"/>
  <c r="G5820" i="1"/>
  <c r="D5821" i="1"/>
  <c r="O5820" i="1" l="1"/>
  <c r="H5820" i="1"/>
  <c r="G5821" i="1"/>
  <c r="F5821" i="1"/>
  <c r="D5822" i="1"/>
  <c r="O5821" i="1" l="1"/>
  <c r="H5821" i="1"/>
  <c r="G5822" i="1"/>
  <c r="F5822" i="1"/>
  <c r="D5823" i="1"/>
  <c r="O5822" i="1" l="1"/>
  <c r="H5822" i="1"/>
  <c r="F5823" i="1"/>
  <c r="G5823" i="1"/>
  <c r="D5824" i="1"/>
  <c r="O5823" i="1" l="1"/>
  <c r="H5823" i="1"/>
  <c r="F5824" i="1"/>
  <c r="G5824" i="1"/>
  <c r="D5825" i="1"/>
  <c r="O5824" i="1" l="1"/>
  <c r="H5824" i="1"/>
  <c r="D5826" i="1"/>
  <c r="G5825" i="1"/>
  <c r="F5825" i="1"/>
  <c r="O5825" i="1" l="1"/>
  <c r="H5825" i="1"/>
  <c r="F5826" i="1"/>
  <c r="D5827" i="1"/>
  <c r="G5826" i="1"/>
  <c r="O5826" i="1" l="1"/>
  <c r="H5826" i="1"/>
  <c r="D5828" i="1"/>
  <c r="G5827" i="1"/>
  <c r="F5827" i="1"/>
  <c r="O5827" i="1" l="1"/>
  <c r="H5827" i="1"/>
  <c r="G5828" i="1"/>
  <c r="D5829" i="1"/>
  <c r="F5828" i="1"/>
  <c r="O5828" i="1" l="1"/>
  <c r="H5828" i="1"/>
  <c r="G5829" i="1"/>
  <c r="F5829" i="1"/>
  <c r="D5830" i="1"/>
  <c r="O5829" i="1" l="1"/>
  <c r="H5829" i="1"/>
  <c r="G5830" i="1"/>
  <c r="F5830" i="1"/>
  <c r="D5831" i="1"/>
  <c r="O5830" i="1" l="1"/>
  <c r="H5830" i="1"/>
  <c r="G5831" i="1"/>
  <c r="F5831" i="1"/>
  <c r="D5832" i="1"/>
  <c r="O5831" i="1" l="1"/>
  <c r="H5831" i="1"/>
  <c r="F5832" i="1"/>
  <c r="D5833" i="1"/>
  <c r="G5832" i="1"/>
  <c r="O5832" i="1" l="1"/>
  <c r="H5832" i="1"/>
  <c r="D5834" i="1"/>
  <c r="G5833" i="1"/>
  <c r="F5833" i="1"/>
  <c r="O5833" i="1" l="1"/>
  <c r="H5833" i="1"/>
  <c r="D5835" i="1"/>
  <c r="G5834" i="1"/>
  <c r="F5834" i="1"/>
  <c r="O5834" i="1" l="1"/>
  <c r="H5834" i="1"/>
  <c r="F5835" i="1"/>
  <c r="G5835" i="1"/>
  <c r="D5836" i="1"/>
  <c r="O5835" i="1" l="1"/>
  <c r="H5835" i="1"/>
  <c r="F5836" i="1"/>
  <c r="G5836" i="1"/>
  <c r="D5837" i="1"/>
  <c r="O5836" i="1" l="1"/>
  <c r="H5836" i="1"/>
  <c r="D5838" i="1"/>
  <c r="G5837" i="1"/>
  <c r="F5837" i="1"/>
  <c r="O5837" i="1" l="1"/>
  <c r="H5837" i="1"/>
  <c r="F5838" i="1"/>
  <c r="D5839" i="1"/>
  <c r="G5838" i="1"/>
  <c r="O5838" i="1" l="1"/>
  <c r="H5838" i="1"/>
  <c r="D5840" i="1"/>
  <c r="G5839" i="1"/>
  <c r="F5839" i="1"/>
  <c r="O5839" i="1" l="1"/>
  <c r="H5839" i="1"/>
  <c r="G5840" i="1"/>
  <c r="F5840" i="1"/>
  <c r="D5841" i="1"/>
  <c r="O5840" i="1" l="1"/>
  <c r="H5840" i="1"/>
  <c r="G5841" i="1"/>
  <c r="F5841" i="1"/>
  <c r="D5842" i="1"/>
  <c r="O5841" i="1" l="1"/>
  <c r="H5841" i="1"/>
  <c r="D5843" i="1"/>
  <c r="F5842" i="1"/>
  <c r="G5842" i="1"/>
  <c r="O5842" i="1" l="1"/>
  <c r="H5842" i="1"/>
  <c r="G5843" i="1"/>
  <c r="F5843" i="1"/>
  <c r="D5844" i="1"/>
  <c r="O5843" i="1" l="1"/>
  <c r="H5843" i="1"/>
  <c r="F5844" i="1"/>
  <c r="G5844" i="1"/>
  <c r="D5845" i="1"/>
  <c r="O5844" i="1" l="1"/>
  <c r="H5844" i="1"/>
  <c r="F5845" i="1"/>
  <c r="D5846" i="1"/>
  <c r="G5845" i="1"/>
  <c r="O5845" i="1" l="1"/>
  <c r="H5845" i="1"/>
  <c r="G5846" i="1"/>
  <c r="F5846" i="1"/>
  <c r="D5847" i="1"/>
  <c r="O5846" i="1" l="1"/>
  <c r="H5846" i="1"/>
  <c r="F5847" i="1"/>
  <c r="G5847" i="1"/>
  <c r="D5848" i="1"/>
  <c r="O5847" i="1" l="1"/>
  <c r="H5847" i="1"/>
  <c r="F5848" i="1"/>
  <c r="G5848" i="1"/>
  <c r="D5849" i="1"/>
  <c r="O5848" i="1" l="1"/>
  <c r="H5848" i="1"/>
  <c r="G5849" i="1"/>
  <c r="F5849" i="1"/>
  <c r="D5850" i="1"/>
  <c r="O5849" i="1" l="1"/>
  <c r="H5849" i="1"/>
  <c r="F5850" i="1"/>
  <c r="D5851" i="1"/>
  <c r="G5850" i="1"/>
  <c r="O5850" i="1" l="1"/>
  <c r="H5850" i="1"/>
  <c r="D5852" i="1"/>
  <c r="G5851" i="1"/>
  <c r="F5851" i="1"/>
  <c r="O5851" i="1" l="1"/>
  <c r="H5851" i="1"/>
  <c r="G5852" i="1"/>
  <c r="F5852" i="1"/>
  <c r="D5853" i="1"/>
  <c r="O5852" i="1" l="1"/>
  <c r="H5852" i="1"/>
  <c r="F5853" i="1"/>
  <c r="D5854" i="1"/>
  <c r="G5853" i="1"/>
  <c r="O5853" i="1" l="1"/>
  <c r="H5853" i="1"/>
  <c r="D5855" i="1"/>
  <c r="F5854" i="1"/>
  <c r="G5854" i="1"/>
  <c r="O5854" i="1" l="1"/>
  <c r="H5854" i="1"/>
  <c r="G5855" i="1"/>
  <c r="D5856" i="1"/>
  <c r="F5855" i="1"/>
  <c r="O5855" i="1" l="1"/>
  <c r="H5855" i="1"/>
  <c r="F5856" i="1"/>
  <c r="D5857" i="1"/>
  <c r="G5856" i="1"/>
  <c r="O5856" i="1" l="1"/>
  <c r="H5856" i="1"/>
  <c r="D5858" i="1"/>
  <c r="G5857" i="1"/>
  <c r="F5857" i="1"/>
  <c r="O5857" i="1" l="1"/>
  <c r="H5857" i="1"/>
  <c r="D5859" i="1"/>
  <c r="F5858" i="1"/>
  <c r="G5858" i="1"/>
  <c r="O5858" i="1" l="1"/>
  <c r="H5858" i="1"/>
  <c r="G5859" i="1"/>
  <c r="D5860" i="1"/>
  <c r="F5859" i="1"/>
  <c r="O5859" i="1" l="1"/>
  <c r="H5859" i="1"/>
  <c r="F5860" i="1"/>
  <c r="G5860" i="1"/>
  <c r="D5861" i="1"/>
  <c r="O5860" i="1" l="1"/>
  <c r="H5860" i="1"/>
  <c r="D5862" i="1"/>
  <c r="G5861" i="1"/>
  <c r="F5861" i="1"/>
  <c r="O5861" i="1" l="1"/>
  <c r="H5861" i="1"/>
  <c r="D5863" i="1"/>
  <c r="G5862" i="1"/>
  <c r="F5862" i="1"/>
  <c r="O5862" i="1" l="1"/>
  <c r="H5862" i="1"/>
  <c r="D5864" i="1"/>
  <c r="G5863" i="1"/>
  <c r="F5863" i="1"/>
  <c r="O5863" i="1" l="1"/>
  <c r="H5863" i="1"/>
  <c r="G5864" i="1"/>
  <c r="F5864" i="1"/>
  <c r="D5865" i="1"/>
  <c r="O5864" i="1" l="1"/>
  <c r="H5864" i="1"/>
  <c r="G5865" i="1"/>
  <c r="F5865" i="1"/>
  <c r="D5866" i="1"/>
  <c r="O5865" i="1" l="1"/>
  <c r="H5865" i="1"/>
  <c r="F5866" i="1"/>
  <c r="D5867" i="1"/>
  <c r="G5866" i="1"/>
  <c r="O5866" i="1" l="1"/>
  <c r="H5866" i="1"/>
  <c r="G5867" i="1"/>
  <c r="F5867" i="1"/>
  <c r="D5868" i="1"/>
  <c r="O5867" i="1" l="1"/>
  <c r="H5867" i="1"/>
  <c r="F5868" i="1"/>
  <c r="D5869" i="1"/>
  <c r="G5868" i="1"/>
  <c r="O5868" i="1" l="1"/>
  <c r="H5868" i="1"/>
  <c r="G5869" i="1"/>
  <c r="F5869" i="1"/>
  <c r="D5870" i="1"/>
  <c r="O5869" i="1" l="1"/>
  <c r="H5869" i="1"/>
  <c r="G5870" i="1"/>
  <c r="F5870" i="1"/>
  <c r="D5871" i="1"/>
  <c r="O5870" i="1" l="1"/>
  <c r="H5870" i="1"/>
  <c r="F5871" i="1"/>
  <c r="G5871" i="1"/>
  <c r="D5872" i="1"/>
  <c r="O5871" i="1" l="1"/>
  <c r="H5871" i="1"/>
  <c r="D5873" i="1"/>
  <c r="F5872" i="1"/>
  <c r="G5872" i="1"/>
  <c r="O5872" i="1" l="1"/>
  <c r="H5872" i="1"/>
  <c r="D5874" i="1"/>
  <c r="G5873" i="1"/>
  <c r="F5873" i="1"/>
  <c r="O5873" i="1" l="1"/>
  <c r="H5873" i="1"/>
  <c r="G5874" i="1"/>
  <c r="F5874" i="1"/>
  <c r="D5875" i="1"/>
  <c r="O5874" i="1" l="1"/>
  <c r="H5874" i="1"/>
  <c r="D5876" i="1"/>
  <c r="G5875" i="1"/>
  <c r="F5875" i="1"/>
  <c r="O5875" i="1" l="1"/>
  <c r="H5875" i="1"/>
  <c r="G5876" i="1"/>
  <c r="F5876" i="1"/>
  <c r="D5877" i="1"/>
  <c r="O5876" i="1" l="1"/>
  <c r="H5876" i="1"/>
  <c r="G5877" i="1"/>
  <c r="F5877" i="1"/>
  <c r="D5878" i="1"/>
  <c r="O5877" i="1" l="1"/>
  <c r="H5877" i="1"/>
  <c r="G5878" i="1"/>
  <c r="F5878" i="1"/>
  <c r="D5879" i="1"/>
  <c r="O5878" i="1" l="1"/>
  <c r="H5878" i="1"/>
  <c r="G5879" i="1"/>
  <c r="F5879" i="1"/>
  <c r="D5880" i="1"/>
  <c r="O5879" i="1" l="1"/>
  <c r="H5879" i="1"/>
  <c r="F5880" i="1"/>
  <c r="G5880" i="1"/>
  <c r="D5881" i="1"/>
  <c r="O5880" i="1" l="1"/>
  <c r="H5880" i="1"/>
  <c r="G5881" i="1"/>
  <c r="F5881" i="1"/>
  <c r="D5882" i="1"/>
  <c r="O5881" i="1" l="1"/>
  <c r="H5881" i="1"/>
  <c r="G5882" i="1"/>
  <c r="F5882" i="1"/>
  <c r="D5883" i="1"/>
  <c r="O5882" i="1" l="1"/>
  <c r="H5882" i="1"/>
  <c r="F5883" i="1"/>
  <c r="G5883" i="1"/>
  <c r="D5884" i="1"/>
  <c r="O5883" i="1" l="1"/>
  <c r="H5883" i="1"/>
  <c r="F5884" i="1"/>
  <c r="G5884" i="1"/>
  <c r="D5885" i="1"/>
  <c r="O5884" i="1" l="1"/>
  <c r="H5884" i="1"/>
  <c r="D5886" i="1"/>
  <c r="G5885" i="1"/>
  <c r="F5885" i="1"/>
  <c r="O5885" i="1" l="1"/>
  <c r="H5885" i="1"/>
  <c r="D5887" i="1"/>
  <c r="G5886" i="1"/>
  <c r="F5886" i="1"/>
  <c r="O5886" i="1" l="1"/>
  <c r="H5886" i="1"/>
  <c r="D5888" i="1"/>
  <c r="G5887" i="1"/>
  <c r="F5887" i="1"/>
  <c r="O5887" i="1" l="1"/>
  <c r="H5887" i="1"/>
  <c r="G5888" i="1"/>
  <c r="D5889" i="1"/>
  <c r="F5888" i="1"/>
  <c r="O5888" i="1" l="1"/>
  <c r="H5888" i="1"/>
  <c r="F5889" i="1"/>
  <c r="G5889" i="1"/>
  <c r="D5890" i="1"/>
  <c r="O5889" i="1" l="1"/>
  <c r="H5889" i="1"/>
  <c r="F5890" i="1"/>
  <c r="D5891" i="1"/>
  <c r="G5890" i="1"/>
  <c r="O5890" i="1" l="1"/>
  <c r="H5890" i="1"/>
  <c r="F5891" i="1"/>
  <c r="G5891" i="1"/>
  <c r="D5892" i="1"/>
  <c r="O5891" i="1" l="1"/>
  <c r="H5891" i="1"/>
  <c r="F5892" i="1"/>
  <c r="D5893" i="1"/>
  <c r="G5892" i="1"/>
  <c r="O5892" i="1" l="1"/>
  <c r="H5892" i="1"/>
  <c r="G5893" i="1"/>
  <c r="F5893" i="1"/>
  <c r="D5894" i="1"/>
  <c r="O5893" i="1" l="1"/>
  <c r="H5893" i="1"/>
  <c r="F5894" i="1"/>
  <c r="D5895" i="1"/>
  <c r="G5894" i="1"/>
  <c r="O5894" i="1" l="1"/>
  <c r="H5894" i="1"/>
  <c r="F5895" i="1"/>
  <c r="G5895" i="1"/>
  <c r="D5896" i="1"/>
  <c r="O5895" i="1" l="1"/>
  <c r="H5895" i="1"/>
  <c r="F5896" i="1"/>
  <c r="G5896" i="1"/>
  <c r="D5897" i="1"/>
  <c r="O5896" i="1" l="1"/>
  <c r="H5896" i="1"/>
  <c r="D5898" i="1"/>
  <c r="G5897" i="1"/>
  <c r="F5897" i="1"/>
  <c r="O5897" i="1" l="1"/>
  <c r="H5897" i="1"/>
  <c r="F5898" i="1"/>
  <c r="D5899" i="1"/>
  <c r="G5898" i="1"/>
  <c r="O5898" i="1" l="1"/>
  <c r="H5898" i="1"/>
  <c r="D5900" i="1"/>
  <c r="G5899" i="1"/>
  <c r="F5899" i="1"/>
  <c r="O5899" i="1" l="1"/>
  <c r="H5899" i="1"/>
  <c r="D5901" i="1"/>
  <c r="G5900" i="1"/>
  <c r="F5900" i="1"/>
  <c r="O5900" i="1" l="1"/>
  <c r="H5900" i="1"/>
  <c r="F5901" i="1"/>
  <c r="D5902" i="1"/>
  <c r="G5901" i="1"/>
  <c r="O5901" i="1" l="1"/>
  <c r="H5901" i="1"/>
  <c r="D5903" i="1"/>
  <c r="G5902" i="1"/>
  <c r="F5902" i="1"/>
  <c r="O5902" i="1" l="1"/>
  <c r="H5902" i="1"/>
  <c r="G5903" i="1"/>
  <c r="F5903" i="1"/>
  <c r="D5904" i="1"/>
  <c r="O5903" i="1" l="1"/>
  <c r="H5903" i="1"/>
  <c r="D5905" i="1"/>
  <c r="D5906" i="1" s="1"/>
  <c r="F5904" i="1"/>
  <c r="G5904" i="1"/>
  <c r="O5904" i="1" l="1"/>
  <c r="H5904" i="1"/>
  <c r="G5906" i="1"/>
  <c r="F5906" i="1"/>
  <c r="D5907" i="1"/>
  <c r="F5905" i="1"/>
  <c r="G5905" i="1"/>
  <c r="H5906" i="1" l="1"/>
  <c r="O5905" i="1"/>
  <c r="H5905" i="1"/>
  <c r="G5907" i="1"/>
  <c r="F5907" i="1"/>
  <c r="D5908" i="1"/>
  <c r="O5906" i="1"/>
  <c r="O5907" i="1" l="1"/>
  <c r="H5907" i="1"/>
  <c r="D5909" i="1"/>
  <c r="G5908" i="1"/>
  <c r="F5908" i="1"/>
  <c r="H5908" i="1" l="1"/>
  <c r="O5908" i="1"/>
  <c r="D5910" i="1"/>
  <c r="G5909" i="1"/>
  <c r="H5909" i="1" s="1"/>
  <c r="F5909" i="1"/>
  <c r="O5909" i="1" l="1"/>
  <c r="G5910" i="1"/>
  <c r="F5910" i="1"/>
  <c r="D5911" i="1"/>
  <c r="O5910" i="1" l="1"/>
  <c r="H5910" i="1"/>
  <c r="G5911" i="1"/>
  <c r="F5911" i="1"/>
  <c r="D5912" i="1"/>
  <c r="O5911" i="1" l="1"/>
  <c r="H5911" i="1"/>
  <c r="G5912" i="1"/>
  <c r="F5912" i="1"/>
  <c r="D5913" i="1"/>
  <c r="O5912" i="1" l="1"/>
  <c r="H5912" i="1"/>
  <c r="D5914" i="1"/>
  <c r="G5913" i="1"/>
  <c r="F5913" i="1"/>
  <c r="H5913" i="1" l="1"/>
  <c r="O5913" i="1"/>
  <c r="F5914" i="1"/>
  <c r="D5915" i="1"/>
  <c r="G5914" i="1"/>
  <c r="H5914" i="1" s="1"/>
  <c r="O5914" i="1" l="1"/>
  <c r="D5916" i="1"/>
  <c r="G5915" i="1"/>
  <c r="F5915" i="1"/>
  <c r="H5915" i="1" l="1"/>
  <c r="O5915" i="1"/>
  <c r="D5917" i="1"/>
  <c r="G5916" i="1"/>
  <c r="H5916" i="1" s="1"/>
  <c r="F5916" i="1"/>
  <c r="O5916" i="1" l="1"/>
  <c r="G5917" i="1"/>
  <c r="F5917" i="1"/>
  <c r="D5918" i="1"/>
  <c r="O5917" i="1" l="1"/>
  <c r="H5917" i="1"/>
  <c r="G5918" i="1"/>
  <c r="F5918" i="1"/>
  <c r="D5919" i="1"/>
  <c r="D5920" i="1" s="1"/>
  <c r="H5918" i="1" l="1"/>
  <c r="D5921" i="1"/>
  <c r="G5920" i="1"/>
  <c r="F5920" i="1"/>
  <c r="O5918" i="1"/>
  <c r="G5919" i="1"/>
  <c r="H5919" i="1" s="1"/>
  <c r="F5919" i="1"/>
  <c r="H5920" i="1" l="1"/>
  <c r="O5919" i="1"/>
  <c r="O5920" i="1"/>
  <c r="G5921" i="1"/>
  <c r="D5922" i="1"/>
  <c r="F5921" i="1"/>
  <c r="H5921" i="1" l="1"/>
  <c r="O5921" i="1"/>
  <c r="D5923" i="1"/>
  <c r="G5922" i="1"/>
  <c r="F5922" i="1"/>
  <c r="H5922" i="1" l="1"/>
  <c r="O5922" i="1"/>
  <c r="F5923" i="1"/>
  <c r="G5923" i="1"/>
  <c r="H5923" i="1" s="1"/>
  <c r="D5924" i="1"/>
  <c r="O5923" i="1" l="1"/>
  <c r="G5924" i="1"/>
  <c r="H5924" i="1" s="1"/>
  <c r="F5924" i="1"/>
  <c r="D5925" i="1"/>
  <c r="D5926" i="1" l="1"/>
  <c r="F5925" i="1"/>
  <c r="G5925" i="1"/>
  <c r="H5925" i="1" s="1"/>
  <c r="O5924" i="1"/>
  <c r="O5925" i="1" l="1"/>
  <c r="F5926" i="1"/>
  <c r="G5926" i="1"/>
  <c r="H5926" i="1" s="1"/>
  <c r="D5927" i="1"/>
  <c r="O5926" i="1" l="1"/>
  <c r="D5928" i="1"/>
  <c r="G5927" i="1"/>
  <c r="F5927" i="1"/>
  <c r="H5927" i="1" l="1"/>
  <c r="O5927" i="1"/>
  <c r="F5928" i="1"/>
  <c r="G5928" i="1"/>
  <c r="H5928" i="1" s="1"/>
  <c r="D5929" i="1"/>
  <c r="O5928" i="1" l="1"/>
  <c r="F5929" i="1"/>
  <c r="D5930" i="1"/>
  <c r="G5929" i="1"/>
  <c r="H5929" i="1" s="1"/>
  <c r="D5931" i="1" l="1"/>
  <c r="F5930" i="1"/>
  <c r="G5930" i="1"/>
  <c r="H5930" i="1" s="1"/>
  <c r="O5929" i="1"/>
  <c r="O5930" i="1" l="1"/>
  <c r="G5931" i="1"/>
  <c r="H5931" i="1" s="1"/>
  <c r="F5931" i="1"/>
  <c r="D5932" i="1"/>
  <c r="F5932" i="1" l="1"/>
  <c r="D5933" i="1"/>
  <c r="G5932" i="1"/>
  <c r="H5932" i="1" s="1"/>
  <c r="O5931" i="1"/>
  <c r="G5933" i="1" l="1"/>
  <c r="H5933" i="1" s="1"/>
  <c r="F5933" i="1"/>
  <c r="D5934" i="1"/>
  <c r="O5932" i="1"/>
  <c r="D5935" i="1" l="1"/>
  <c r="G5934" i="1"/>
  <c r="H5934" i="1" s="1"/>
  <c r="F5934" i="1"/>
  <c r="O5933" i="1"/>
  <c r="O5934" i="1" l="1"/>
  <c r="D5936" i="1"/>
  <c r="G5935" i="1"/>
  <c r="F5935" i="1"/>
  <c r="H5935" i="1" l="1"/>
  <c r="O5935" i="1"/>
  <c r="D5937" i="1"/>
  <c r="G5936" i="1"/>
  <c r="F5936" i="1"/>
  <c r="H5936" i="1" l="1"/>
  <c r="O5936" i="1"/>
  <c r="D5938" i="1"/>
  <c r="G5937" i="1"/>
  <c r="H5937" i="1" s="1"/>
  <c r="F5937" i="1"/>
  <c r="O5937" i="1" l="1"/>
  <c r="D5939" i="1"/>
  <c r="G5938" i="1"/>
  <c r="F5938" i="1"/>
  <c r="H5938" i="1" l="1"/>
  <c r="O5938" i="1"/>
  <c r="F5939" i="1"/>
  <c r="D5940" i="1"/>
  <c r="G5939" i="1"/>
  <c r="H5939" i="1" l="1"/>
  <c r="D5941" i="1"/>
  <c r="G5940" i="1"/>
  <c r="H5940" i="1" s="1"/>
  <c r="F5940" i="1"/>
  <c r="O5939" i="1"/>
  <c r="O5940" i="1" l="1"/>
  <c r="D5942" i="1"/>
  <c r="G5941" i="1"/>
  <c r="F5941" i="1"/>
  <c r="H5941" i="1" l="1"/>
  <c r="O5941" i="1"/>
  <c r="F5942" i="1"/>
  <c r="G5942" i="1"/>
  <c r="H5942" i="1" s="1"/>
  <c r="D5943" i="1"/>
  <c r="O5942" i="1" l="1"/>
  <c r="G5943" i="1"/>
  <c r="H5943" i="1" s="1"/>
  <c r="F5943" i="1"/>
  <c r="D5944" i="1"/>
  <c r="G5944" i="1" l="1"/>
  <c r="F5944" i="1"/>
  <c r="D5945" i="1"/>
  <c r="O5943" i="1"/>
  <c r="H5944" i="1" l="1"/>
  <c r="D5946" i="1"/>
  <c r="G5945" i="1"/>
  <c r="H5945" i="1" s="1"/>
  <c r="F5945" i="1"/>
  <c r="O5944" i="1"/>
  <c r="O5945" i="1" l="1"/>
  <c r="G5946" i="1"/>
  <c r="H5946" i="1" s="1"/>
  <c r="F5946" i="1"/>
  <c r="D5947" i="1"/>
  <c r="F5947" i="1" l="1"/>
  <c r="D5948" i="1"/>
  <c r="G5947" i="1"/>
  <c r="H5947" i="1" s="1"/>
  <c r="O5946" i="1"/>
  <c r="D5949" i="1" l="1"/>
  <c r="F5948" i="1"/>
  <c r="G5948" i="1"/>
  <c r="H5948" i="1" s="1"/>
  <c r="O5947" i="1"/>
  <c r="O5948" i="1" l="1"/>
  <c r="D5950" i="1"/>
  <c r="F5949" i="1"/>
  <c r="G5949" i="1"/>
  <c r="H5949" i="1" s="1"/>
  <c r="O5949" i="1" l="1"/>
  <c r="F5950" i="1"/>
  <c r="G5950" i="1"/>
  <c r="H5950" i="1" s="1"/>
  <c r="D5951" i="1"/>
  <c r="O5950" i="1" l="1"/>
  <c r="D5952" i="1"/>
  <c r="G5951" i="1"/>
  <c r="F5951" i="1"/>
  <c r="H5951" i="1" l="1"/>
  <c r="O5951" i="1"/>
  <c r="G5952" i="1"/>
  <c r="H5952" i="1" s="1"/>
  <c r="D5953" i="1"/>
  <c r="F5952" i="1"/>
  <c r="G5953" i="1" l="1"/>
  <c r="F5953" i="1"/>
  <c r="D5954" i="1"/>
  <c r="O5952" i="1"/>
  <c r="H5953" i="1" l="1"/>
  <c r="F5954" i="1"/>
  <c r="D5955" i="1"/>
  <c r="G5954" i="1"/>
  <c r="H5954" i="1" s="1"/>
  <c r="O5953" i="1"/>
  <c r="O5954" i="1" l="1"/>
  <c r="F5955" i="1"/>
  <c r="D5956" i="1"/>
  <c r="G5955" i="1"/>
  <c r="H5955" i="1" s="1"/>
  <c r="D5957" i="1" l="1"/>
  <c r="G5956" i="1"/>
  <c r="H5956" i="1" s="1"/>
  <c r="F5956" i="1"/>
  <c r="O5955" i="1"/>
  <c r="O5956" i="1" l="1"/>
  <c r="F5957" i="1"/>
  <c r="D5958" i="1"/>
  <c r="G5957" i="1"/>
  <c r="H5957" i="1" s="1"/>
  <c r="D5959" i="1" l="1"/>
  <c r="G5958" i="1"/>
  <c r="H5958" i="1" s="1"/>
  <c r="F5958" i="1"/>
  <c r="O5957" i="1"/>
  <c r="O5958" i="1" l="1"/>
  <c r="G5959" i="1"/>
  <c r="H5959" i="1" s="1"/>
  <c r="F5959" i="1"/>
  <c r="D5960" i="1"/>
  <c r="D5961" i="1" l="1"/>
  <c r="G5960" i="1"/>
  <c r="H5960" i="1" s="1"/>
  <c r="F5960" i="1"/>
  <c r="O5959" i="1"/>
  <c r="O5960" i="1" l="1"/>
  <c r="G5961" i="1"/>
  <c r="H5961" i="1" s="1"/>
  <c r="F5961" i="1"/>
  <c r="D5962" i="1"/>
  <c r="F5962" i="1" l="1"/>
  <c r="G5962" i="1"/>
  <c r="H5962" i="1" s="1"/>
  <c r="D5963" i="1"/>
  <c r="O5961" i="1"/>
  <c r="O5962" i="1" l="1"/>
  <c r="G5963" i="1"/>
  <c r="H5963" i="1" s="1"/>
  <c r="F5963" i="1"/>
  <c r="D5964" i="1"/>
  <c r="D5965" i="1" l="1"/>
  <c r="G5964" i="1"/>
  <c r="H5964" i="1" s="1"/>
  <c r="F5964" i="1"/>
  <c r="O5963" i="1"/>
  <c r="O5964" i="1" l="1"/>
  <c r="G5965" i="1"/>
  <c r="D5966" i="1"/>
  <c r="F5965" i="1"/>
  <c r="H5965" i="1" l="1"/>
  <c r="G5966" i="1"/>
  <c r="F5966" i="1"/>
  <c r="D5967" i="1"/>
  <c r="O5965" i="1"/>
  <c r="H5966" i="1" l="1"/>
  <c r="D5968" i="1"/>
  <c r="G5967" i="1"/>
  <c r="F5967" i="1"/>
  <c r="O5966" i="1"/>
  <c r="H5967" i="1" l="1"/>
  <c r="O5967" i="1"/>
  <c r="D5969" i="1"/>
  <c r="G5968" i="1"/>
  <c r="F5968" i="1"/>
  <c r="H5968" i="1" l="1"/>
  <c r="O5968" i="1"/>
  <c r="F5969" i="1"/>
  <c r="G5969" i="1"/>
  <c r="H5969" i="1" s="1"/>
  <c r="D5970" i="1"/>
  <c r="G5970" i="1" l="1"/>
  <c r="F5970" i="1"/>
  <c r="D5971" i="1"/>
  <c r="O5969" i="1"/>
  <c r="H5970" i="1" l="1"/>
  <c r="F5971" i="1"/>
  <c r="D5972" i="1"/>
  <c r="G5971" i="1"/>
  <c r="H5971" i="1" s="1"/>
  <c r="O5970" i="1"/>
  <c r="O5971" i="1" l="1"/>
  <c r="D5973" i="1"/>
  <c r="F5972" i="1"/>
  <c r="G5972" i="1"/>
  <c r="H5972" i="1" s="1"/>
  <c r="O5972" i="1" l="1"/>
  <c r="D5974" i="1"/>
  <c r="G5973" i="1"/>
  <c r="F5973" i="1"/>
  <c r="H5973" i="1" l="1"/>
  <c r="O5973" i="1"/>
  <c r="F5974" i="1"/>
  <c r="G5974" i="1"/>
  <c r="H5974" i="1" s="1"/>
  <c r="D5975" i="1"/>
  <c r="O5974" i="1" l="1"/>
  <c r="F5975" i="1"/>
  <c r="D5976" i="1"/>
  <c r="G5975" i="1"/>
  <c r="H5975" i="1" s="1"/>
  <c r="G5976" i="1" l="1"/>
  <c r="D5977" i="1"/>
  <c r="F5976" i="1"/>
  <c r="O5975" i="1"/>
  <c r="H5976" i="1" l="1"/>
  <c r="D5978" i="1"/>
  <c r="G5977" i="1"/>
  <c r="F5977" i="1"/>
  <c r="O5976" i="1"/>
  <c r="H5977" i="1" l="1"/>
  <c r="O5977" i="1"/>
  <c r="G5978" i="1"/>
  <c r="F5978" i="1"/>
  <c r="D5979" i="1"/>
  <c r="H5978" i="1" l="1"/>
  <c r="D5980" i="1"/>
  <c r="F5979" i="1"/>
  <c r="G5979" i="1"/>
  <c r="H5979" i="1" s="1"/>
  <c r="O5978" i="1"/>
  <c r="O5979" i="1" l="1"/>
  <c r="D5981" i="1"/>
  <c r="F5980" i="1"/>
  <c r="G5980" i="1"/>
  <c r="H5980" i="1" s="1"/>
  <c r="O5980" i="1" l="1"/>
  <c r="F5981" i="1"/>
  <c r="G5981" i="1"/>
  <c r="H5981" i="1" s="1"/>
  <c r="D5982" i="1"/>
  <c r="O5981" i="1" l="1"/>
  <c r="D5983" i="1"/>
  <c r="G5982" i="1"/>
  <c r="H5982" i="1" s="1"/>
  <c r="F5982" i="1"/>
  <c r="O5982" i="1" l="1"/>
  <c r="F5983" i="1"/>
  <c r="D5984" i="1"/>
  <c r="G5983" i="1"/>
  <c r="H5983" i="1" s="1"/>
  <c r="D5985" i="1" l="1"/>
  <c r="F5984" i="1"/>
  <c r="G5984" i="1"/>
  <c r="H5984" i="1" s="1"/>
  <c r="O5983" i="1"/>
  <c r="O5984" i="1" l="1"/>
  <c r="F5985" i="1"/>
  <c r="G5985" i="1"/>
  <c r="H5985" i="1" s="1"/>
  <c r="D5986" i="1"/>
  <c r="O5985" i="1" l="1"/>
  <c r="F5986" i="1"/>
  <c r="G5986" i="1"/>
  <c r="H5986" i="1" s="1"/>
  <c r="D5987" i="1"/>
  <c r="O5986" i="1" l="1"/>
  <c r="G5987" i="1"/>
  <c r="H5987" i="1" s="1"/>
  <c r="F5987" i="1"/>
  <c r="D5988" i="1"/>
  <c r="F5988" i="1" l="1"/>
  <c r="D5989" i="1"/>
  <c r="G5988" i="1"/>
  <c r="H5988" i="1" s="1"/>
  <c r="O5987" i="1"/>
  <c r="D5990" i="1" l="1"/>
  <c r="F5989" i="1"/>
  <c r="G5989" i="1"/>
  <c r="H5989" i="1" s="1"/>
  <c r="O5988" i="1"/>
  <c r="O5989" i="1" l="1"/>
  <c r="D5991" i="1"/>
  <c r="F5990" i="1"/>
  <c r="G5990" i="1"/>
  <c r="H5990" i="1" s="1"/>
  <c r="O5990" i="1" l="1"/>
  <c r="G5991" i="1"/>
  <c r="H5991" i="1" s="1"/>
  <c r="D5992" i="1"/>
  <c r="F5991" i="1"/>
  <c r="D5993" i="1" l="1"/>
  <c r="G5992" i="1"/>
  <c r="H5992" i="1" s="1"/>
  <c r="F5992" i="1"/>
  <c r="O5991" i="1"/>
  <c r="O5992" i="1" l="1"/>
  <c r="F5993" i="1"/>
  <c r="D5994" i="1"/>
  <c r="G5993" i="1"/>
  <c r="H5993" i="1" s="1"/>
  <c r="D5995" i="1" l="1"/>
  <c r="G5994" i="1"/>
  <c r="H5994" i="1" s="1"/>
  <c r="F5994" i="1"/>
  <c r="O5993" i="1"/>
  <c r="O5994" i="1" l="1"/>
  <c r="G5995" i="1"/>
  <c r="D5996" i="1"/>
  <c r="F5995" i="1"/>
  <c r="H5995" i="1" l="1"/>
  <c r="D5997" i="1"/>
  <c r="G5996" i="1"/>
  <c r="H5996" i="1" s="1"/>
  <c r="F5996" i="1"/>
  <c r="O5995" i="1"/>
  <c r="O5996" i="1" l="1"/>
  <c r="D5998" i="1"/>
  <c r="G5997" i="1"/>
  <c r="F5997" i="1"/>
  <c r="H5997" i="1" l="1"/>
  <c r="O5997" i="1"/>
  <c r="D5999" i="1"/>
  <c r="F5998" i="1"/>
  <c r="G5998" i="1"/>
  <c r="H5998" i="1" s="1"/>
  <c r="O5998" i="1" l="1"/>
  <c r="F5999" i="1"/>
  <c r="G5999" i="1"/>
  <c r="H5999" i="1" s="1"/>
  <c r="D6000" i="1"/>
  <c r="O5999" i="1" l="1"/>
  <c r="F6000" i="1"/>
  <c r="D6001" i="1"/>
  <c r="G6000" i="1"/>
  <c r="H6000" i="1" s="1"/>
  <c r="F6001" i="1" l="1"/>
  <c r="D6002" i="1"/>
  <c r="G6001" i="1"/>
  <c r="H6001" i="1" s="1"/>
  <c r="O6000" i="1"/>
  <c r="G6002" i="1" l="1"/>
  <c r="D6003" i="1"/>
  <c r="F6002" i="1"/>
  <c r="O6001" i="1"/>
  <c r="H6002" i="1" l="1"/>
  <c r="F6003" i="1"/>
  <c r="D6004" i="1"/>
  <c r="G6003" i="1"/>
  <c r="H6003" i="1" s="1"/>
  <c r="O6002" i="1"/>
  <c r="D6005" i="1" l="1"/>
  <c r="G6004" i="1"/>
  <c r="H6004" i="1" s="1"/>
  <c r="F6004" i="1"/>
  <c r="O6003" i="1"/>
  <c r="O6004" i="1" l="1"/>
  <c r="F6005" i="1"/>
  <c r="G6005" i="1"/>
  <c r="H6005" i="1" s="1"/>
  <c r="D6006" i="1"/>
  <c r="O6005" i="1" l="1"/>
  <c r="G6006" i="1"/>
  <c r="H6006" i="1" s="1"/>
  <c r="F6006" i="1"/>
  <c r="D6007" i="1"/>
  <c r="G6007" i="1" l="1"/>
  <c r="D6008" i="1"/>
  <c r="F6007" i="1"/>
  <c r="O6006" i="1"/>
  <c r="H6007" i="1" l="1"/>
  <c r="D6009" i="1"/>
  <c r="G6008" i="1"/>
  <c r="H6008" i="1" s="1"/>
  <c r="F6008" i="1"/>
  <c r="O6007" i="1"/>
  <c r="O6008" i="1" l="1"/>
  <c r="D6010" i="1"/>
  <c r="G6009" i="1"/>
  <c r="F6009" i="1"/>
  <c r="H6009" i="1" l="1"/>
  <c r="O6009" i="1"/>
  <c r="F6010" i="1"/>
  <c r="G6010" i="1"/>
  <c r="D6011" i="1"/>
  <c r="H6010" i="1" l="1"/>
  <c r="O6010" i="1"/>
  <c r="G6011" i="1"/>
  <c r="H6011" i="1" s="1"/>
  <c r="F6011" i="1"/>
  <c r="D6012" i="1"/>
  <c r="G6012" i="1" l="1"/>
  <c r="D6013" i="1"/>
  <c r="F6012" i="1"/>
  <c r="O6011" i="1"/>
  <c r="H6012" i="1" l="1"/>
  <c r="G6013" i="1"/>
  <c r="F6013" i="1"/>
  <c r="D6014" i="1"/>
  <c r="O6012" i="1"/>
  <c r="H6013" i="1" l="1"/>
  <c r="F6014" i="1"/>
  <c r="G6014" i="1"/>
  <c r="H6014" i="1" s="1"/>
  <c r="D6015" i="1"/>
  <c r="O6013" i="1"/>
  <c r="O6014" i="1" l="1"/>
  <c r="D6016" i="1"/>
  <c r="F6015" i="1"/>
  <c r="G6015" i="1"/>
  <c r="H6015" i="1" s="1"/>
  <c r="O6015" i="1" l="1"/>
  <c r="F6016" i="1"/>
  <c r="G6016" i="1"/>
  <c r="H6016" i="1" s="1"/>
  <c r="D6017" i="1"/>
  <c r="O6016" i="1" l="1"/>
  <c r="D6018" i="1"/>
  <c r="G6017" i="1"/>
  <c r="F6017" i="1"/>
  <c r="H6017" i="1" l="1"/>
  <c r="O6017" i="1"/>
  <c r="F6018" i="1"/>
  <c r="G6018" i="1"/>
  <c r="H6018" i="1" s="1"/>
  <c r="D6019" i="1"/>
  <c r="O6018" i="1" l="1"/>
  <c r="G6019" i="1"/>
  <c r="H6019" i="1" s="1"/>
  <c r="F6019" i="1"/>
  <c r="D6020" i="1"/>
  <c r="G6020" i="1" l="1"/>
  <c r="D6021" i="1"/>
  <c r="F6020" i="1"/>
  <c r="O6019" i="1"/>
  <c r="H6020" i="1" l="1"/>
  <c r="D6022" i="1"/>
  <c r="F6021" i="1"/>
  <c r="G6021" i="1"/>
  <c r="H6021" i="1" s="1"/>
  <c r="O6020" i="1"/>
  <c r="O6021" i="1" l="1"/>
  <c r="F6022" i="1"/>
  <c r="G6022" i="1"/>
  <c r="H6022" i="1" s="1"/>
  <c r="D6023" i="1"/>
  <c r="O6022" i="1" l="1"/>
  <c r="G6023" i="1"/>
  <c r="H6023" i="1" s="1"/>
  <c r="F6023" i="1"/>
  <c r="D6024" i="1"/>
  <c r="D6025" i="1" l="1"/>
  <c r="G6024" i="1"/>
  <c r="H6024" i="1" s="1"/>
  <c r="F6024" i="1"/>
  <c r="O6023" i="1"/>
  <c r="O6024" i="1" l="1"/>
  <c r="G6025" i="1"/>
  <c r="H6025" i="1" s="1"/>
  <c r="D6026" i="1"/>
  <c r="F6025" i="1"/>
  <c r="D6027" i="1" l="1"/>
  <c r="F6026" i="1"/>
  <c r="G6026" i="1"/>
  <c r="H6026" i="1" s="1"/>
  <c r="O6025" i="1"/>
  <c r="O6026" i="1" l="1"/>
  <c r="F6027" i="1"/>
  <c r="G6027" i="1"/>
  <c r="H6027" i="1" s="1"/>
  <c r="D6028" i="1"/>
  <c r="O6027" i="1" l="1"/>
  <c r="D6029" i="1"/>
  <c r="G6028" i="1"/>
  <c r="F6028" i="1"/>
  <c r="H6028" i="1" l="1"/>
  <c r="O6028" i="1"/>
  <c r="D6030" i="1"/>
  <c r="F6029" i="1"/>
  <c r="G6029" i="1"/>
  <c r="H6029" i="1" s="1"/>
  <c r="G6030" i="1" l="1"/>
  <c r="F6030" i="1"/>
  <c r="D6031" i="1"/>
  <c r="O6029" i="1"/>
  <c r="H6030" i="1" l="1"/>
  <c r="D6032" i="1"/>
  <c r="G6031" i="1"/>
  <c r="H6031" i="1" s="1"/>
  <c r="F6031" i="1"/>
  <c r="O6030" i="1"/>
  <c r="O6031" i="1" l="1"/>
  <c r="G6032" i="1"/>
  <c r="D6033" i="1"/>
  <c r="F6032" i="1"/>
  <c r="H6032" i="1" l="1"/>
  <c r="D6034" i="1"/>
  <c r="G6033" i="1"/>
  <c r="H6033" i="1" s="1"/>
  <c r="F6033" i="1"/>
  <c r="O6032" i="1"/>
  <c r="O6033" i="1" l="1"/>
  <c r="D6035" i="1"/>
  <c r="G6034" i="1"/>
  <c r="F6034" i="1"/>
  <c r="H6034" i="1" l="1"/>
  <c r="O6034" i="1"/>
  <c r="F6035" i="1"/>
  <c r="G6035" i="1"/>
  <c r="D6036" i="1"/>
  <c r="H6035" i="1" l="1"/>
  <c r="G6036" i="1"/>
  <c r="D6037" i="1"/>
  <c r="F6036" i="1"/>
  <c r="O6035" i="1"/>
  <c r="H6036" i="1" l="1"/>
  <c r="F6037" i="1"/>
  <c r="G6037" i="1"/>
  <c r="H6037" i="1" s="1"/>
  <c r="D6038" i="1"/>
  <c r="O6036" i="1"/>
  <c r="G6038" i="1" l="1"/>
  <c r="F6038" i="1"/>
  <c r="D6039" i="1"/>
  <c r="O6037" i="1"/>
  <c r="H6038" i="1" l="1"/>
  <c r="D6040" i="1"/>
  <c r="G6039" i="1"/>
  <c r="H6039" i="1" s="1"/>
  <c r="F6039" i="1"/>
  <c r="O6038" i="1"/>
  <c r="O6039" i="1" l="1"/>
  <c r="F6040" i="1"/>
  <c r="D6041" i="1"/>
  <c r="G6040" i="1"/>
  <c r="H6040" i="1" s="1"/>
  <c r="F6041" i="1" l="1"/>
  <c r="G6041" i="1"/>
  <c r="H6041" i="1" s="1"/>
  <c r="D6042" i="1"/>
  <c r="O6040" i="1"/>
  <c r="O6041" i="1" l="1"/>
  <c r="D6043" i="1"/>
  <c r="G6042" i="1"/>
  <c r="F6042" i="1"/>
  <c r="H6042" i="1" l="1"/>
  <c r="O6042" i="1"/>
  <c r="D6044" i="1"/>
  <c r="G6043" i="1"/>
  <c r="F6043" i="1"/>
  <c r="H6043" i="1" l="1"/>
  <c r="O6043" i="1"/>
  <c r="G6044" i="1"/>
  <c r="H6044" i="1" s="1"/>
  <c r="F6044" i="1"/>
  <c r="D6045" i="1"/>
  <c r="D6046" i="1" l="1"/>
  <c r="G6045" i="1"/>
  <c r="H6045" i="1" s="1"/>
  <c r="F6045" i="1"/>
  <c r="O6044" i="1"/>
  <c r="O6045" i="1" l="1"/>
  <c r="F6046" i="1"/>
  <c r="G6046" i="1"/>
  <c r="H6046" i="1" s="1"/>
  <c r="D6047" i="1"/>
  <c r="O6046" i="1" l="1"/>
  <c r="G6047" i="1"/>
  <c r="H6047" i="1" s="1"/>
  <c r="F6047" i="1"/>
  <c r="D6048" i="1"/>
  <c r="O6047" i="1" l="1"/>
  <c r="D6049" i="1"/>
  <c r="G6048" i="1"/>
  <c r="F6048" i="1"/>
  <c r="H6048" i="1" l="1"/>
  <c r="O6048" i="1"/>
  <c r="G6049" i="1"/>
  <c r="H6049" i="1" s="1"/>
  <c r="F6049" i="1"/>
  <c r="D6050" i="1"/>
  <c r="G6050" i="1" l="1"/>
  <c r="F6050" i="1"/>
  <c r="D6051" i="1"/>
  <c r="O6049" i="1"/>
  <c r="H6050" i="1" l="1"/>
  <c r="G6051" i="1"/>
  <c r="D6052" i="1"/>
  <c r="F6051" i="1"/>
  <c r="O6050" i="1"/>
  <c r="H6051" i="1" l="1"/>
  <c r="F6052" i="1"/>
  <c r="D6053" i="1"/>
  <c r="G6052" i="1"/>
  <c r="H6052" i="1" s="1"/>
  <c r="O6051" i="1"/>
  <c r="O6052" i="1" l="1"/>
  <c r="F6053" i="1"/>
  <c r="G6053" i="1"/>
  <c r="H6053" i="1" s="1"/>
  <c r="D6054" i="1"/>
  <c r="O6053" i="1" l="1"/>
  <c r="D6055" i="1"/>
  <c r="G6054" i="1"/>
  <c r="H6054" i="1" s="1"/>
  <c r="F6054" i="1"/>
  <c r="O6054" i="1" l="1"/>
  <c r="G6055" i="1"/>
  <c r="D6056" i="1"/>
  <c r="F6055" i="1"/>
  <c r="H6055" i="1" l="1"/>
  <c r="D6057" i="1"/>
  <c r="G6056" i="1"/>
  <c r="F6056" i="1"/>
  <c r="O6055" i="1"/>
  <c r="H6056" i="1" l="1"/>
  <c r="O6056" i="1"/>
  <c r="D6058" i="1"/>
  <c r="G6057" i="1"/>
  <c r="H6057" i="1" s="1"/>
  <c r="F6057" i="1"/>
  <c r="O6057" i="1" l="1"/>
  <c r="F6058" i="1"/>
  <c r="D6059" i="1"/>
  <c r="G6058" i="1"/>
  <c r="H6058" i="1" s="1"/>
  <c r="F6059" i="1" l="1"/>
  <c r="G6059" i="1"/>
  <c r="H6059" i="1" s="1"/>
  <c r="D6060" i="1"/>
  <c r="O6058" i="1"/>
  <c r="O6059" i="1" l="1"/>
  <c r="G6060" i="1"/>
  <c r="H6060" i="1" s="1"/>
  <c r="F6060" i="1"/>
  <c r="D6061" i="1"/>
  <c r="G6061" i="1" l="1"/>
  <c r="F6061" i="1"/>
  <c r="D6062" i="1"/>
  <c r="O6060" i="1"/>
  <c r="H6061" i="1" l="1"/>
  <c r="G6062" i="1"/>
  <c r="F6062" i="1"/>
  <c r="D6063" i="1"/>
  <c r="O6061" i="1"/>
  <c r="H6062" i="1" l="1"/>
  <c r="G6063" i="1"/>
  <c r="F6063" i="1"/>
  <c r="D6064" i="1"/>
  <c r="O6062" i="1"/>
  <c r="H6063" i="1" l="1"/>
  <c r="D6065" i="1"/>
  <c r="G6064" i="1"/>
  <c r="F6064" i="1"/>
  <c r="O6063" i="1"/>
  <c r="H6064" i="1" l="1"/>
  <c r="O6064" i="1"/>
  <c r="G6065" i="1"/>
  <c r="H6065" i="1" s="1"/>
  <c r="F6065" i="1"/>
  <c r="D6066" i="1"/>
  <c r="G6066" i="1" l="1"/>
  <c r="F6066" i="1"/>
  <c r="D6067" i="1"/>
  <c r="O6065" i="1"/>
  <c r="H6066" i="1" l="1"/>
  <c r="D6068" i="1"/>
  <c r="G6067" i="1"/>
  <c r="F6067" i="1"/>
  <c r="O6066" i="1"/>
  <c r="H6067" i="1" l="1"/>
  <c r="O6067" i="1"/>
  <c r="G6068" i="1"/>
  <c r="F6068" i="1"/>
  <c r="D6069" i="1"/>
  <c r="H6068" i="1" l="1"/>
  <c r="D6070" i="1"/>
  <c r="G6069" i="1"/>
  <c r="F6069" i="1"/>
  <c r="O6068" i="1"/>
  <c r="H6069" i="1" l="1"/>
  <c r="O6069" i="1"/>
  <c r="F6070" i="1"/>
  <c r="G6070" i="1"/>
  <c r="H6070" i="1" s="1"/>
  <c r="D6071" i="1"/>
  <c r="O6070" i="1" l="1"/>
  <c r="D6072" i="1"/>
  <c r="G6071" i="1"/>
  <c r="F6071" i="1"/>
  <c r="H6071" i="1" l="1"/>
  <c r="O6071" i="1"/>
  <c r="D6073" i="1"/>
  <c r="G6072" i="1"/>
  <c r="H6072" i="1" s="1"/>
  <c r="F6072" i="1"/>
  <c r="O6072" i="1" l="1"/>
  <c r="D6074" i="1"/>
  <c r="G6073" i="1"/>
  <c r="F6073" i="1"/>
  <c r="H6073" i="1" l="1"/>
  <c r="O6073" i="1"/>
  <c r="G6074" i="1"/>
  <c r="F6074" i="1"/>
  <c r="D6075" i="1"/>
  <c r="H6074" i="1" l="1"/>
  <c r="G6075" i="1"/>
  <c r="F6075" i="1"/>
  <c r="D6076" i="1"/>
  <c r="O6074" i="1"/>
  <c r="H6075" i="1" l="1"/>
  <c r="D6077" i="1"/>
  <c r="F6076" i="1"/>
  <c r="G6076" i="1"/>
  <c r="H6076" i="1" s="1"/>
  <c r="O6075" i="1"/>
  <c r="O6076" i="1" l="1"/>
  <c r="F6077" i="1"/>
  <c r="G6077" i="1"/>
  <c r="H6077" i="1" s="1"/>
  <c r="D6078" i="1"/>
  <c r="O6077" i="1" l="1"/>
  <c r="G6078" i="1"/>
  <c r="H6078" i="1" s="1"/>
  <c r="F6078" i="1"/>
  <c r="D6079" i="1"/>
  <c r="G6079" i="1" l="1"/>
  <c r="F6079" i="1"/>
  <c r="D6080" i="1"/>
  <c r="O6078" i="1"/>
  <c r="H6079" i="1" l="1"/>
  <c r="G6080" i="1"/>
  <c r="D6081" i="1"/>
  <c r="F6080" i="1"/>
  <c r="O6079" i="1"/>
  <c r="H6080" i="1" l="1"/>
  <c r="F6081" i="1"/>
  <c r="D6082" i="1"/>
  <c r="G6081" i="1"/>
  <c r="H6081" i="1" s="1"/>
  <c r="O6080" i="1"/>
  <c r="G6082" i="1" l="1"/>
  <c r="F6082" i="1"/>
  <c r="D6083" i="1"/>
  <c r="O6081" i="1"/>
  <c r="H6082" i="1" l="1"/>
  <c r="F6083" i="1"/>
  <c r="D6084" i="1"/>
  <c r="G6083" i="1"/>
  <c r="H6083" i="1" s="1"/>
  <c r="O6082" i="1"/>
  <c r="D6085" i="1" l="1"/>
  <c r="F6084" i="1"/>
  <c r="G6084" i="1"/>
  <c r="H6084" i="1" s="1"/>
  <c r="O6083" i="1"/>
  <c r="O6084" i="1" l="1"/>
  <c r="F6085" i="1"/>
  <c r="G6085" i="1"/>
  <c r="H6085" i="1" s="1"/>
  <c r="D6086" i="1"/>
  <c r="O6085" i="1" l="1"/>
  <c r="D6087" i="1"/>
  <c r="G6086" i="1"/>
  <c r="F6086" i="1"/>
  <c r="H6086" i="1" l="1"/>
  <c r="O6086" i="1"/>
  <c r="G6087" i="1"/>
  <c r="H6087" i="1" s="1"/>
  <c r="F6087" i="1"/>
  <c r="D6088" i="1"/>
  <c r="G6088" i="1" l="1"/>
  <c r="D6089" i="1"/>
  <c r="F6088" i="1"/>
  <c r="O6087" i="1"/>
  <c r="H6088" i="1" l="1"/>
  <c r="F6089" i="1"/>
  <c r="D6090" i="1"/>
  <c r="G6089" i="1"/>
  <c r="H6089" i="1" s="1"/>
  <c r="O6088" i="1"/>
  <c r="O6089" i="1" l="1"/>
  <c r="G6090" i="1"/>
  <c r="H6090" i="1" s="1"/>
  <c r="F6090" i="1"/>
  <c r="D6091" i="1"/>
  <c r="F6091" i="1" l="1"/>
  <c r="D6092" i="1"/>
  <c r="D6093" i="1" s="1"/>
  <c r="G6091" i="1"/>
  <c r="H6091" i="1" s="1"/>
  <c r="O6090" i="1"/>
  <c r="D6094" i="1" l="1"/>
  <c r="F6093" i="1"/>
  <c r="G6093" i="1"/>
  <c r="H6093" i="1" s="1"/>
  <c r="O6091" i="1"/>
  <c r="G6092" i="1"/>
  <c r="H6092" i="1" s="1"/>
  <c r="F6092" i="1"/>
  <c r="O6093" i="1" l="1"/>
  <c r="D6095" i="1"/>
  <c r="G6094" i="1"/>
  <c r="F6094" i="1"/>
  <c r="O6092" i="1"/>
  <c r="H6094" i="1" l="1"/>
  <c r="O6094" i="1"/>
  <c r="D6096" i="1"/>
  <c r="F6095" i="1"/>
  <c r="G6095" i="1"/>
  <c r="H6095" i="1" s="1"/>
  <c r="O6095" i="1" l="1"/>
  <c r="D6097" i="1"/>
  <c r="G6096" i="1"/>
  <c r="F6096" i="1"/>
  <c r="H6096" i="1" l="1"/>
  <c r="O6096" i="1"/>
  <c r="G6097" i="1"/>
  <c r="H6097" i="1" s="1"/>
  <c r="D6098" i="1"/>
  <c r="F6097" i="1"/>
  <c r="D6099" i="1" l="1"/>
  <c r="G6098" i="1"/>
  <c r="H6098" i="1" s="1"/>
  <c r="F6098" i="1"/>
  <c r="O6097" i="1"/>
  <c r="O6098" i="1" l="1"/>
  <c r="G6099" i="1"/>
  <c r="H6099" i="1" s="1"/>
  <c r="F6099" i="1"/>
  <c r="D6100" i="1"/>
  <c r="D6101" i="1" l="1"/>
  <c r="F6100" i="1"/>
  <c r="G6100" i="1"/>
  <c r="H6100" i="1" s="1"/>
  <c r="O6099" i="1"/>
  <c r="O6100" i="1" l="1"/>
  <c r="F6101" i="1"/>
  <c r="D6102" i="1"/>
  <c r="G6101" i="1"/>
  <c r="H6101" i="1" s="1"/>
  <c r="F6102" i="1" l="1"/>
  <c r="G6102" i="1"/>
  <c r="H6102" i="1" s="1"/>
  <c r="D6103" i="1"/>
  <c r="O6101" i="1"/>
  <c r="G6103" i="1" l="1"/>
  <c r="D6104" i="1"/>
  <c r="F6103" i="1"/>
  <c r="O6102" i="1"/>
  <c r="H6103" i="1" l="1"/>
  <c r="F6104" i="1"/>
  <c r="G6104" i="1"/>
  <c r="H6104" i="1" s="1"/>
  <c r="D6105" i="1"/>
  <c r="O6103" i="1"/>
  <c r="O6104" i="1" l="1"/>
  <c r="F6105" i="1"/>
  <c r="G6105" i="1"/>
  <c r="H6105" i="1" s="1"/>
  <c r="D6106" i="1"/>
  <c r="O6105" i="1" l="1"/>
  <c r="G6106" i="1"/>
  <c r="D6107" i="1"/>
  <c r="F6106" i="1"/>
  <c r="H6106" i="1" l="1"/>
  <c r="G6107" i="1"/>
  <c r="F6107" i="1"/>
  <c r="D6108" i="1"/>
  <c r="O6106" i="1"/>
  <c r="H6107" i="1" l="1"/>
  <c r="F6108" i="1"/>
  <c r="G6108" i="1"/>
  <c r="H6108" i="1" s="1"/>
  <c r="D6109" i="1"/>
  <c r="O6107" i="1"/>
  <c r="O6108" i="1" l="1"/>
  <c r="D6110" i="1"/>
  <c r="F6109" i="1"/>
  <c r="G6109" i="1"/>
  <c r="H6109" i="1" s="1"/>
  <c r="O6109" i="1" l="1"/>
  <c r="G6110" i="1"/>
  <c r="D6111" i="1"/>
  <c r="F6110" i="1"/>
  <c r="H6110" i="1" l="1"/>
  <c r="D6112" i="1"/>
  <c r="F6111" i="1"/>
  <c r="G6111" i="1"/>
  <c r="H6111" i="1" s="1"/>
  <c r="O6110" i="1"/>
  <c r="O6111" i="1" l="1"/>
  <c r="F6112" i="1"/>
  <c r="G6112" i="1"/>
  <c r="H6112" i="1" s="1"/>
  <c r="D6113" i="1"/>
  <c r="O6112" i="1" l="1"/>
  <c r="D6114" i="1"/>
  <c r="F6113" i="1"/>
  <c r="G6113" i="1"/>
  <c r="H6113" i="1" s="1"/>
  <c r="O6113" i="1" l="1"/>
  <c r="F6114" i="1"/>
  <c r="G6114" i="1"/>
  <c r="H6114" i="1" s="1"/>
  <c r="D6115" i="1"/>
  <c r="O6114" i="1" l="1"/>
  <c r="G6115" i="1"/>
  <c r="D6116" i="1"/>
  <c r="F6115" i="1"/>
  <c r="H6115" i="1" l="1"/>
  <c r="G6116" i="1"/>
  <c r="D6117" i="1"/>
  <c r="F6116" i="1"/>
  <c r="O6115" i="1"/>
  <c r="H6116" i="1" l="1"/>
  <c r="F6117" i="1"/>
  <c r="G6117" i="1"/>
  <c r="H6117" i="1" s="1"/>
  <c r="D6118" i="1"/>
  <c r="O6116" i="1"/>
  <c r="O6117" i="1" l="1"/>
  <c r="D6119" i="1"/>
  <c r="F6118" i="1"/>
  <c r="G6118" i="1"/>
  <c r="H6118" i="1" s="1"/>
  <c r="O6118" i="1" l="1"/>
  <c r="F6119" i="1"/>
  <c r="G6119" i="1"/>
  <c r="H6119" i="1" s="1"/>
  <c r="D6120" i="1"/>
  <c r="O6119" i="1" l="1"/>
  <c r="F6120" i="1"/>
  <c r="D6121" i="1"/>
  <c r="G6120" i="1"/>
  <c r="H6120" i="1" s="1"/>
  <c r="D6122" i="1" l="1"/>
  <c r="F6121" i="1"/>
  <c r="G6121" i="1"/>
  <c r="H6121" i="1" s="1"/>
  <c r="O6120" i="1"/>
  <c r="O6121" i="1" l="1"/>
  <c r="G6122" i="1"/>
  <c r="H6122" i="1" s="1"/>
  <c r="F6122" i="1"/>
  <c r="D6123" i="1"/>
  <c r="F6123" i="1" l="1"/>
  <c r="G6123" i="1"/>
  <c r="H6123" i="1" s="1"/>
  <c r="D6124" i="1"/>
  <c r="O6122" i="1"/>
  <c r="O6123" i="1" l="1"/>
  <c r="F6124" i="1"/>
  <c r="G6124" i="1"/>
  <c r="H6124" i="1" s="1"/>
  <c r="D6125" i="1"/>
  <c r="O6124" i="1" l="1"/>
  <c r="F6125" i="1"/>
  <c r="D6126" i="1"/>
  <c r="G6125" i="1"/>
  <c r="H6125" i="1" s="1"/>
  <c r="D6127" i="1" l="1"/>
  <c r="G6126" i="1"/>
  <c r="H6126" i="1" s="1"/>
  <c r="F6126" i="1"/>
  <c r="O6125" i="1"/>
  <c r="O6126" i="1" l="1"/>
  <c r="F6127" i="1"/>
  <c r="G6127" i="1"/>
  <c r="H6127" i="1" s="1"/>
  <c r="D6128" i="1"/>
  <c r="O6127" i="1" l="1"/>
  <c r="G6128" i="1"/>
  <c r="H6128" i="1" s="1"/>
  <c r="D6129" i="1"/>
  <c r="F6128" i="1"/>
  <c r="F6129" i="1" l="1"/>
  <c r="D6130" i="1"/>
  <c r="G6129" i="1"/>
  <c r="H6129" i="1" s="1"/>
  <c r="O6128" i="1"/>
  <c r="D6131" i="1" l="1"/>
  <c r="G6130" i="1"/>
  <c r="H6130" i="1" s="1"/>
  <c r="F6130" i="1"/>
  <c r="O6129" i="1"/>
  <c r="O6130" i="1" l="1"/>
  <c r="D6132" i="1"/>
  <c r="F6131" i="1"/>
  <c r="G6131" i="1"/>
  <c r="H6131" i="1" s="1"/>
  <c r="O6131" i="1" l="1"/>
  <c r="G6132" i="1"/>
  <c r="D6133" i="1"/>
  <c r="F6132" i="1"/>
  <c r="H6132" i="1" l="1"/>
  <c r="D6134" i="1"/>
  <c r="G6133" i="1"/>
  <c r="F6133" i="1"/>
  <c r="O6132" i="1"/>
  <c r="H6133" i="1" l="1"/>
  <c r="O6133" i="1"/>
  <c r="F6134" i="1"/>
  <c r="G6134" i="1"/>
  <c r="H6134" i="1" s="1"/>
  <c r="D6135" i="1"/>
  <c r="O6134" i="1" l="1"/>
  <c r="F6135" i="1"/>
  <c r="G6135" i="1"/>
  <c r="H6135" i="1" s="1"/>
  <c r="D6136" i="1"/>
  <c r="O6135" i="1" l="1"/>
  <c r="F6136" i="1"/>
  <c r="D6137" i="1"/>
  <c r="G6136" i="1"/>
  <c r="H6136" i="1" s="1"/>
  <c r="F6137" i="1" l="1"/>
  <c r="D6138" i="1"/>
  <c r="G6137" i="1"/>
  <c r="H6137" i="1" s="1"/>
  <c r="O6136" i="1"/>
  <c r="G6138" i="1" l="1"/>
  <c r="F6138" i="1"/>
  <c r="D6139" i="1"/>
  <c r="O6137" i="1"/>
  <c r="H6138" i="1" l="1"/>
  <c r="F6139" i="1"/>
  <c r="G6139" i="1"/>
  <c r="H6139" i="1" s="1"/>
  <c r="D6140" i="1"/>
  <c r="O6138" i="1"/>
  <c r="O6139" i="1" l="1"/>
  <c r="D6141" i="1"/>
  <c r="F6140" i="1"/>
  <c r="G6140" i="1"/>
  <c r="H6140" i="1" s="1"/>
  <c r="O6140" i="1" l="1"/>
  <c r="D6142" i="1"/>
  <c r="F6141" i="1"/>
  <c r="G6141" i="1"/>
  <c r="H6141" i="1" s="1"/>
  <c r="O6141" i="1" l="1"/>
  <c r="D6143" i="1"/>
  <c r="G6142" i="1"/>
  <c r="F6142" i="1"/>
  <c r="H6142" i="1" l="1"/>
  <c r="O6142" i="1"/>
  <c r="G6143" i="1"/>
  <c r="H6143" i="1" s="1"/>
  <c r="D6144" i="1"/>
  <c r="F6143" i="1"/>
  <c r="G6144" i="1" l="1"/>
  <c r="D6145" i="1"/>
  <c r="F6144" i="1"/>
  <c r="O6143" i="1"/>
  <c r="H6144" i="1" l="1"/>
  <c r="D6146" i="1"/>
  <c r="F6145" i="1"/>
  <c r="G6145" i="1"/>
  <c r="H6145" i="1" s="1"/>
  <c r="O6144" i="1"/>
  <c r="O6145" i="1" l="1"/>
  <c r="G6146" i="1"/>
  <c r="H6146" i="1" s="1"/>
  <c r="D6147" i="1"/>
  <c r="F6146" i="1"/>
  <c r="F6147" i="1" l="1"/>
  <c r="G6147" i="1"/>
  <c r="H6147" i="1" s="1"/>
  <c r="D6148" i="1"/>
  <c r="O6146" i="1"/>
  <c r="O6147" i="1" l="1"/>
  <c r="G6148" i="1"/>
  <c r="H6148" i="1" s="1"/>
  <c r="D6149" i="1"/>
  <c r="F6148" i="1"/>
  <c r="G6149" i="1" l="1"/>
  <c r="F6149" i="1"/>
  <c r="D6150" i="1"/>
  <c r="O6148" i="1"/>
  <c r="H6149" i="1" l="1"/>
  <c r="G6150" i="1"/>
  <c r="H6150" i="1" s="1"/>
  <c r="D6151" i="1"/>
  <c r="F6150" i="1"/>
  <c r="O6149" i="1"/>
  <c r="F6151" i="1" l="1"/>
  <c r="D6152" i="1"/>
  <c r="G6151" i="1"/>
  <c r="H6151" i="1" s="1"/>
  <c r="O6150" i="1"/>
  <c r="G6152" i="1" l="1"/>
  <c r="D6153" i="1"/>
  <c r="F6152" i="1"/>
  <c r="O6151" i="1"/>
  <c r="H6152" i="1" l="1"/>
  <c r="F6153" i="1"/>
  <c r="G6153" i="1"/>
  <c r="H6153" i="1" s="1"/>
  <c r="D6154" i="1"/>
  <c r="O6152" i="1"/>
  <c r="O6153" i="1" l="1"/>
  <c r="G6154" i="1"/>
  <c r="H6154" i="1" s="1"/>
  <c r="F6154" i="1"/>
  <c r="D6155" i="1"/>
  <c r="G6155" i="1" l="1"/>
  <c r="D6156" i="1"/>
  <c r="F6155" i="1"/>
  <c r="O6154" i="1"/>
  <c r="H6155" i="1" l="1"/>
  <c r="D6157" i="1"/>
  <c r="F6156" i="1"/>
  <c r="G6156" i="1"/>
  <c r="H6156" i="1" s="1"/>
  <c r="O6155" i="1"/>
  <c r="O6156" i="1" l="1"/>
  <c r="F6157" i="1"/>
  <c r="D6158" i="1"/>
  <c r="G6157" i="1"/>
  <c r="H6157" i="1" s="1"/>
  <c r="F6158" i="1" l="1"/>
  <c r="D6159" i="1"/>
  <c r="G6158" i="1"/>
  <c r="H6158" i="1" s="1"/>
  <c r="O6157" i="1"/>
  <c r="G6159" i="1" l="1"/>
  <c r="F6159" i="1"/>
  <c r="D6160" i="1"/>
  <c r="O6158" i="1"/>
  <c r="H6159" i="1" l="1"/>
  <c r="F6160" i="1"/>
  <c r="D6161" i="1"/>
  <c r="G6160" i="1"/>
  <c r="H6160" i="1" s="1"/>
  <c r="O6159" i="1"/>
  <c r="D6162" i="1" l="1"/>
  <c r="F6161" i="1"/>
  <c r="G6161" i="1"/>
  <c r="H6161" i="1" s="1"/>
  <c r="O6160" i="1"/>
  <c r="O6161" i="1" l="1"/>
  <c r="F6162" i="1"/>
  <c r="G6162" i="1"/>
  <c r="H6162" i="1" s="1"/>
  <c r="D6163" i="1"/>
  <c r="O6162" i="1" l="1"/>
  <c r="G6163" i="1"/>
  <c r="D6164" i="1"/>
  <c r="F6163" i="1"/>
  <c r="H6163" i="1" l="1"/>
  <c r="G6164" i="1"/>
  <c r="D6165" i="1"/>
  <c r="F6164" i="1"/>
  <c r="O6163" i="1"/>
  <c r="H6164" i="1" l="1"/>
  <c r="F6165" i="1"/>
  <c r="G6165" i="1"/>
  <c r="H6165" i="1" s="1"/>
  <c r="D6166" i="1"/>
  <c r="O6164" i="1"/>
  <c r="O6165" i="1" l="1"/>
  <c r="G6166" i="1"/>
  <c r="H6166" i="1" s="1"/>
  <c r="F6166" i="1"/>
  <c r="D6167" i="1"/>
  <c r="F6167" i="1" l="1"/>
  <c r="G6167" i="1"/>
  <c r="H6167" i="1" s="1"/>
  <c r="D6168" i="1"/>
  <c r="O6166" i="1"/>
  <c r="O6167" i="1" l="1"/>
  <c r="F6168" i="1"/>
  <c r="G6168" i="1"/>
  <c r="H6168" i="1" s="1"/>
  <c r="D6169" i="1"/>
  <c r="D6170" i="1" l="1"/>
  <c r="G6169" i="1"/>
  <c r="H6169" i="1" s="1"/>
  <c r="F6169" i="1"/>
  <c r="O6168" i="1"/>
  <c r="O6169" i="1" l="1"/>
  <c r="D6171" i="1"/>
  <c r="G6170" i="1"/>
  <c r="F6170" i="1"/>
  <c r="H6170" i="1" l="1"/>
  <c r="O6170" i="1"/>
  <c r="D6172" i="1"/>
  <c r="F6171" i="1"/>
  <c r="G6171" i="1"/>
  <c r="H6171" i="1" s="1"/>
  <c r="O6171" i="1" l="1"/>
  <c r="F6172" i="1"/>
  <c r="G6172" i="1"/>
  <c r="H6172" i="1" s="1"/>
  <c r="D6173" i="1"/>
  <c r="O6172" i="1" l="1"/>
  <c r="G6173" i="1"/>
  <c r="H6173" i="1" s="1"/>
  <c r="F6173" i="1"/>
  <c r="D6174" i="1"/>
  <c r="G6174" i="1" l="1"/>
  <c r="D6175" i="1"/>
  <c r="F6174" i="1"/>
  <c r="O6173" i="1"/>
  <c r="H6174" i="1" l="1"/>
  <c r="F6175" i="1"/>
  <c r="G6175" i="1"/>
  <c r="H6175" i="1" s="1"/>
  <c r="D6176" i="1"/>
  <c r="O6174" i="1"/>
  <c r="O6175" i="1" l="1"/>
  <c r="G6176" i="1"/>
  <c r="H6176" i="1" s="1"/>
  <c r="F6176" i="1"/>
  <c r="D6177" i="1"/>
  <c r="F6177" i="1" l="1"/>
  <c r="G6177" i="1"/>
  <c r="H6177" i="1" s="1"/>
  <c r="D6178" i="1"/>
  <c r="O6176" i="1"/>
  <c r="O6177" i="1" l="1"/>
  <c r="D6179" i="1"/>
  <c r="G6178" i="1"/>
  <c r="F6178" i="1"/>
  <c r="H6178" i="1" l="1"/>
  <c r="O6178" i="1"/>
  <c r="D6180" i="1"/>
  <c r="G6179" i="1"/>
  <c r="F6179" i="1"/>
  <c r="H6179" i="1" l="1"/>
  <c r="O6179" i="1"/>
  <c r="D6181" i="1"/>
  <c r="F6180" i="1"/>
  <c r="G6180" i="1"/>
  <c r="H6180" i="1" s="1"/>
  <c r="O6180" i="1" l="1"/>
  <c r="D6182" i="1"/>
  <c r="F6181" i="1"/>
  <c r="G6181" i="1"/>
  <c r="H6181" i="1" s="1"/>
  <c r="O6181" i="1" l="1"/>
  <c r="F6182" i="1"/>
  <c r="G6182" i="1"/>
  <c r="H6182" i="1" s="1"/>
  <c r="D6183" i="1"/>
  <c r="O6182" i="1" l="1"/>
  <c r="G6183" i="1"/>
  <c r="H6183" i="1" s="1"/>
  <c r="D6184" i="1"/>
  <c r="F6183" i="1"/>
  <c r="G6184" i="1" l="1"/>
  <c r="F6184" i="1"/>
  <c r="D6185" i="1"/>
  <c r="O6183" i="1"/>
  <c r="H6184" i="1" l="1"/>
  <c r="G6185" i="1"/>
  <c r="F6185" i="1"/>
  <c r="D6186" i="1"/>
  <c r="O6184" i="1"/>
  <c r="H6185" i="1" l="1"/>
  <c r="D6187" i="1"/>
  <c r="F6186" i="1"/>
  <c r="G6186" i="1"/>
  <c r="H6186" i="1" s="1"/>
  <c r="O6185" i="1"/>
  <c r="O6186" i="1" l="1"/>
  <c r="F6187" i="1"/>
  <c r="D6188" i="1"/>
  <c r="G6187" i="1"/>
  <c r="H6187" i="1" s="1"/>
  <c r="F6188" i="1" l="1"/>
  <c r="G6188" i="1"/>
  <c r="H6188" i="1" s="1"/>
  <c r="D6189" i="1"/>
  <c r="O6187" i="1"/>
  <c r="O6188" i="1" l="1"/>
  <c r="D6190" i="1"/>
  <c r="F6189" i="1"/>
  <c r="G6189" i="1"/>
  <c r="H6189" i="1" s="1"/>
  <c r="O6189" i="1" l="1"/>
  <c r="G6190" i="1"/>
  <c r="H6190" i="1" s="1"/>
  <c r="F6190" i="1"/>
  <c r="D6191" i="1"/>
  <c r="F6191" i="1" l="1"/>
  <c r="G6191" i="1"/>
  <c r="H6191" i="1" s="1"/>
  <c r="D6192" i="1"/>
  <c r="O6190" i="1"/>
  <c r="F6192" i="1" l="1"/>
  <c r="D6193" i="1"/>
  <c r="G6192" i="1"/>
  <c r="H6192" i="1" s="1"/>
  <c r="O6191" i="1"/>
  <c r="G6193" i="1" l="1"/>
  <c r="D6194" i="1"/>
  <c r="F6193" i="1"/>
  <c r="O6192" i="1"/>
  <c r="H6193" i="1" l="1"/>
  <c r="D6195" i="1"/>
  <c r="F6194" i="1"/>
  <c r="G6194" i="1"/>
  <c r="H6194" i="1" s="1"/>
  <c r="O6193" i="1"/>
  <c r="O6194" i="1" l="1"/>
  <c r="F6195" i="1"/>
  <c r="G6195" i="1"/>
  <c r="D6196" i="1"/>
  <c r="H6195" i="1" l="1"/>
  <c r="O6195" i="1"/>
  <c r="F6196" i="1"/>
  <c r="G6196" i="1"/>
  <c r="H6196" i="1" s="1"/>
  <c r="D6197" i="1"/>
  <c r="O6196" i="1" l="1"/>
  <c r="F6197" i="1"/>
  <c r="D6198" i="1"/>
  <c r="G6197" i="1"/>
  <c r="H6197" i="1" s="1"/>
  <c r="F6198" i="1" l="1"/>
  <c r="G6198" i="1"/>
  <c r="H6198" i="1" s="1"/>
  <c r="D6199" i="1"/>
  <c r="O6197" i="1"/>
  <c r="O6198" i="1" l="1"/>
  <c r="D6200" i="1"/>
  <c r="F6199" i="1"/>
  <c r="G6199" i="1"/>
  <c r="H6199" i="1" s="1"/>
  <c r="O6199" i="1" l="1"/>
  <c r="G6200" i="1"/>
  <c r="H6200" i="1" s="1"/>
  <c r="F6200" i="1"/>
  <c r="D6201" i="1"/>
  <c r="D6202" i="1" l="1"/>
  <c r="G6201" i="1"/>
  <c r="H6201" i="1" s="1"/>
  <c r="F6201" i="1"/>
  <c r="O6200" i="1"/>
  <c r="O6201" i="1" l="1"/>
  <c r="G6202" i="1"/>
  <c r="H6202" i="1" s="1"/>
  <c r="F6202" i="1"/>
  <c r="D6203" i="1"/>
  <c r="G6203" i="1" l="1"/>
  <c r="D6204" i="1"/>
  <c r="F6203" i="1"/>
  <c r="O6202" i="1"/>
  <c r="H6203" i="1" l="1"/>
  <c r="F6204" i="1"/>
  <c r="G6204" i="1"/>
  <c r="H6204" i="1" s="1"/>
  <c r="D6205" i="1"/>
  <c r="O6203" i="1"/>
  <c r="O6204" i="1" l="1"/>
  <c r="D6206" i="1"/>
  <c r="F6205" i="1"/>
  <c r="G6205" i="1"/>
  <c r="H6205" i="1" s="1"/>
  <c r="O6205" i="1" l="1"/>
  <c r="G6206" i="1"/>
  <c r="H6206" i="1" s="1"/>
  <c r="F6206" i="1"/>
  <c r="D6207" i="1"/>
  <c r="F6207" i="1" l="1"/>
  <c r="G6207" i="1"/>
  <c r="H6207" i="1" s="1"/>
  <c r="D6208" i="1"/>
  <c r="O6206" i="1"/>
  <c r="O6207" i="1" l="1"/>
  <c r="F6208" i="1"/>
  <c r="G6208" i="1"/>
  <c r="D6209" i="1"/>
  <c r="H6208" i="1" l="1"/>
  <c r="O6208" i="1"/>
  <c r="D6210" i="1"/>
  <c r="G6209" i="1"/>
  <c r="F6209" i="1"/>
  <c r="H6209" i="1" l="1"/>
  <c r="O6209" i="1"/>
  <c r="F6210" i="1"/>
  <c r="G6210" i="1"/>
  <c r="H6210" i="1" s="1"/>
  <c r="D6211" i="1"/>
  <c r="O6210" i="1" l="1"/>
  <c r="F6211" i="1"/>
  <c r="G6211" i="1"/>
  <c r="H6211" i="1" s="1"/>
  <c r="D6212" i="1"/>
  <c r="O6211" i="1" l="1"/>
  <c r="G6212" i="1"/>
  <c r="D6213" i="1"/>
  <c r="F6212" i="1"/>
  <c r="H6212" i="1" l="1"/>
  <c r="F6213" i="1"/>
  <c r="G6213" i="1"/>
  <c r="H6213" i="1" s="1"/>
  <c r="D6214" i="1"/>
  <c r="O6212" i="1"/>
  <c r="G6214" i="1" l="1"/>
  <c r="F6214" i="1"/>
  <c r="D6215" i="1"/>
  <c r="O6213" i="1"/>
  <c r="H6214" i="1" l="1"/>
  <c r="F6215" i="1"/>
  <c r="G6215" i="1"/>
  <c r="H6215" i="1" s="1"/>
  <c r="D6216" i="1"/>
  <c r="O6214" i="1"/>
  <c r="O6215" i="1" l="1"/>
  <c r="D6217" i="1"/>
  <c r="F6216" i="1"/>
  <c r="G6216" i="1"/>
  <c r="H6216" i="1" s="1"/>
  <c r="O6216" i="1" l="1"/>
  <c r="F6217" i="1"/>
  <c r="G6217" i="1"/>
  <c r="H6217" i="1" s="1"/>
  <c r="D6218" i="1"/>
  <c r="O6217" i="1" l="1"/>
  <c r="F6218" i="1"/>
  <c r="D6219" i="1"/>
  <c r="G6218" i="1"/>
  <c r="H6218" i="1" s="1"/>
  <c r="F6219" i="1" l="1"/>
  <c r="D6220" i="1"/>
  <c r="G6219" i="1"/>
  <c r="H6219" i="1" s="1"/>
  <c r="O6218" i="1"/>
  <c r="D6221" i="1" l="1"/>
  <c r="F6220" i="1"/>
  <c r="G6220" i="1"/>
  <c r="H6220" i="1" s="1"/>
  <c r="O6219" i="1"/>
  <c r="O6220" i="1" l="1"/>
  <c r="G6221" i="1"/>
  <c r="H6221" i="1" s="1"/>
  <c r="D6222" i="1"/>
  <c r="F6221" i="1"/>
  <c r="D6223" i="1" l="1"/>
  <c r="F6222" i="1"/>
  <c r="G6222" i="1"/>
  <c r="O6221" i="1"/>
  <c r="H6222" i="1" l="1"/>
  <c r="O6222" i="1"/>
  <c r="F6223" i="1"/>
  <c r="G6223" i="1"/>
  <c r="H6223" i="1" s="1"/>
  <c r="D6224" i="1"/>
  <c r="O6223" i="1" l="1"/>
  <c r="F6224" i="1"/>
  <c r="G6224" i="1"/>
  <c r="H6224" i="1" s="1"/>
  <c r="D6225" i="1"/>
  <c r="O6224" i="1" l="1"/>
  <c r="G6225" i="1"/>
  <c r="D6226" i="1"/>
  <c r="F6225" i="1"/>
  <c r="H6225" i="1" l="1"/>
  <c r="G6226" i="1"/>
  <c r="D6227" i="1"/>
  <c r="F6226" i="1"/>
  <c r="O6225" i="1"/>
  <c r="H6226" i="1" l="1"/>
  <c r="F6227" i="1"/>
  <c r="G6227" i="1"/>
  <c r="H6227" i="1" s="1"/>
  <c r="D6228" i="1"/>
  <c r="O6226" i="1"/>
  <c r="O6227" i="1" l="1"/>
  <c r="F6228" i="1"/>
  <c r="G6228" i="1"/>
  <c r="H6228" i="1" s="1"/>
  <c r="D6229" i="1"/>
  <c r="O6228" i="1" l="1"/>
  <c r="G6229" i="1"/>
  <c r="D6230" i="1"/>
  <c r="F6229" i="1"/>
  <c r="H6229" i="1" l="1"/>
  <c r="F6230" i="1"/>
  <c r="G6230" i="1"/>
  <c r="H6230" i="1" s="1"/>
  <c r="D6231" i="1"/>
  <c r="D6232" i="1" s="1"/>
  <c r="O6229" i="1"/>
  <c r="F6232" i="1" l="1"/>
  <c r="G6232" i="1"/>
  <c r="H6232" i="1" s="1"/>
  <c r="D6233" i="1"/>
  <c r="O6230" i="1"/>
  <c r="G6231" i="1"/>
  <c r="F6231" i="1"/>
  <c r="H6231" i="1" l="1"/>
  <c r="F6233" i="1"/>
  <c r="D6234" i="1"/>
  <c r="G6233" i="1"/>
  <c r="O6231" i="1"/>
  <c r="O6233" i="1" l="1"/>
  <c r="H6233" i="1"/>
  <c r="D6235" i="1"/>
  <c r="G6234" i="1"/>
  <c r="F6234" i="1"/>
  <c r="O6232" i="1"/>
  <c r="O6234" i="1" l="1"/>
  <c r="H6234" i="1"/>
  <c r="G6235" i="1"/>
  <c r="D6236" i="1"/>
  <c r="F6235" i="1"/>
  <c r="D6237" i="1" l="1"/>
  <c r="G6236" i="1"/>
  <c r="F6236" i="1"/>
  <c r="H6235" i="1"/>
  <c r="O6235" i="1"/>
  <c r="H6236" i="1" l="1"/>
  <c r="O6236" i="1"/>
  <c r="F6237" i="1"/>
  <c r="G6237" i="1"/>
  <c r="D6238" i="1"/>
  <c r="H6237" i="1" l="1"/>
  <c r="O6237" i="1"/>
  <c r="G6238" i="1"/>
  <c r="D6239" i="1"/>
  <c r="F6238" i="1"/>
  <c r="D6240" i="1" l="1"/>
  <c r="F6239" i="1"/>
  <c r="G6239" i="1"/>
  <c r="O6238" i="1"/>
  <c r="H6238" i="1"/>
  <c r="O6239" i="1" l="1"/>
  <c r="H6239" i="1"/>
  <c r="G6240" i="1"/>
  <c r="F6240" i="1"/>
  <c r="D6241" i="1"/>
  <c r="G6241" i="1" l="1"/>
  <c r="F6241" i="1"/>
  <c r="D6242" i="1"/>
  <c r="O6240" i="1"/>
  <c r="H6240" i="1"/>
  <c r="G6242" i="1" l="1"/>
  <c r="F6242" i="1"/>
  <c r="D6243" i="1"/>
  <c r="D6244" i="1" s="1"/>
  <c r="O6241" i="1"/>
  <c r="H6241" i="1"/>
  <c r="D6245" i="1" l="1"/>
  <c r="F6244" i="1"/>
  <c r="G6244" i="1"/>
  <c r="H6244" i="1" s="1"/>
  <c r="F6243" i="1"/>
  <c r="G6243" i="1"/>
  <c r="O6242" i="1"/>
  <c r="H6242" i="1"/>
  <c r="D6246" i="1" l="1"/>
  <c r="F6245" i="1"/>
  <c r="G6245" i="1"/>
  <c r="H6245" i="1" s="1"/>
  <c r="H6243" i="1"/>
  <c r="O6243" i="1"/>
  <c r="D6247" i="1" l="1"/>
  <c r="F6246" i="1"/>
  <c r="G6246" i="1"/>
  <c r="H6246" i="1" s="1"/>
  <c r="O6244" i="1"/>
  <c r="F6247" i="1" l="1"/>
  <c r="D6248" i="1"/>
  <c r="G6247" i="1"/>
  <c r="O6245" i="1"/>
  <c r="F6248" i="1" l="1"/>
  <c r="G6248" i="1"/>
  <c r="D6249" i="1"/>
  <c r="H6247" i="1"/>
  <c r="O6247" i="1"/>
  <c r="O6246" i="1"/>
  <c r="H6248" i="1" l="1"/>
  <c r="O6248" i="1"/>
  <c r="F6249" i="1"/>
  <c r="D6250" i="1"/>
  <c r="G6249" i="1"/>
  <c r="H6249" i="1" l="1"/>
  <c r="O6249" i="1"/>
  <c r="F6250" i="1"/>
  <c r="G6250" i="1"/>
  <c r="D6251" i="1"/>
  <c r="D6252" i="1" l="1"/>
  <c r="F6251" i="1"/>
  <c r="G6251" i="1"/>
  <c r="H6250" i="1"/>
  <c r="O6250" i="1"/>
  <c r="O6251" i="1" l="1"/>
  <c r="H6251" i="1"/>
  <c r="F6252" i="1"/>
  <c r="G6252" i="1"/>
  <c r="D6253" i="1"/>
  <c r="F6253" i="1" l="1"/>
  <c r="G6253" i="1"/>
  <c r="D6254" i="1"/>
  <c r="O6252" i="1"/>
  <c r="H6252" i="1"/>
  <c r="H6253" i="1" l="1"/>
  <c r="O6253" i="1"/>
  <c r="G6254" i="1"/>
  <c r="D6255" i="1"/>
  <c r="F6254" i="1"/>
  <c r="F6255" i="1" l="1"/>
  <c r="G6255" i="1"/>
  <c r="D6256" i="1"/>
  <c r="H6254" i="1"/>
  <c r="O6254" i="1"/>
  <c r="D6257" i="1" l="1"/>
  <c r="F6256" i="1"/>
  <c r="G6256" i="1"/>
  <c r="O6255" i="1"/>
  <c r="H6255" i="1"/>
  <c r="H6256" i="1" l="1"/>
  <c r="O6256" i="1"/>
  <c r="D6258" i="1"/>
  <c r="F6257" i="1"/>
  <c r="G6257" i="1"/>
  <c r="H6257" i="1" l="1"/>
  <c r="O6257" i="1"/>
  <c r="F6258" i="1"/>
  <c r="G6258" i="1"/>
  <c r="D6259" i="1"/>
  <c r="O6258" i="1" l="1"/>
  <c r="H6258" i="1"/>
  <c r="F6259" i="1"/>
  <c r="G6259" i="1"/>
  <c r="D6260" i="1"/>
  <c r="H6259" i="1" l="1"/>
  <c r="O6259" i="1"/>
  <c r="F6260" i="1"/>
  <c r="G6260" i="1"/>
  <c r="D6261" i="1"/>
  <c r="H6260" i="1" l="1"/>
  <c r="O6260" i="1"/>
  <c r="F6261" i="1"/>
  <c r="G6261" i="1"/>
  <c r="D6262" i="1"/>
  <c r="O6261" i="1" l="1"/>
  <c r="H6261" i="1"/>
  <c r="D6263" i="1"/>
  <c r="F6262" i="1"/>
  <c r="G6262" i="1"/>
  <c r="H6262" i="1" l="1"/>
  <c r="O6262" i="1"/>
  <c r="G6263" i="1"/>
  <c r="F6263" i="1"/>
  <c r="D6264" i="1"/>
  <c r="F6264" i="1" l="1"/>
  <c r="D6265" i="1"/>
  <c r="G6264" i="1"/>
  <c r="H6263" i="1"/>
  <c r="O6263" i="1"/>
  <c r="O6264" i="1" l="1"/>
  <c r="H6264" i="1"/>
  <c r="G6265" i="1"/>
  <c r="F6265" i="1"/>
  <c r="D6266" i="1"/>
  <c r="G6266" i="1" l="1"/>
  <c r="D6267" i="1"/>
  <c r="F6266" i="1"/>
  <c r="H6265" i="1"/>
  <c r="O6265" i="1"/>
  <c r="G6267" i="1" l="1"/>
  <c r="F6267" i="1"/>
  <c r="D6268" i="1"/>
  <c r="O6266" i="1"/>
  <c r="H6266" i="1"/>
  <c r="F6268" i="1" l="1"/>
  <c r="G6268" i="1"/>
  <c r="D6269" i="1"/>
  <c r="H6267" i="1"/>
  <c r="O6267" i="1"/>
  <c r="G6269" i="1" l="1"/>
  <c r="F6269" i="1"/>
  <c r="D6270" i="1"/>
  <c r="H6268" i="1"/>
  <c r="O6268" i="1"/>
  <c r="D6271" i="1" l="1"/>
  <c r="F6270" i="1"/>
  <c r="G6270" i="1"/>
  <c r="H6269" i="1"/>
  <c r="O6269" i="1"/>
  <c r="O6270" i="1" l="1"/>
  <c r="H6270" i="1"/>
  <c r="G6271" i="1"/>
  <c r="F6271" i="1"/>
  <c r="D6272" i="1"/>
  <c r="D6273" i="1" l="1"/>
  <c r="F6272" i="1"/>
  <c r="G6272" i="1"/>
  <c r="H6271" i="1"/>
  <c r="O6271" i="1"/>
  <c r="H6272" i="1" l="1"/>
  <c r="O6272" i="1"/>
  <c r="F6273" i="1"/>
  <c r="G6273" i="1"/>
  <c r="D6274" i="1"/>
  <c r="O6273" i="1" l="1"/>
  <c r="H6273" i="1"/>
  <c r="F6274" i="1"/>
  <c r="G6274" i="1"/>
  <c r="D6275" i="1"/>
  <c r="O6274" i="1" l="1"/>
  <c r="H6274" i="1"/>
  <c r="F6275" i="1"/>
  <c r="D6276" i="1"/>
  <c r="G6275" i="1"/>
  <c r="F6276" i="1" l="1"/>
  <c r="G6276" i="1"/>
  <c r="D6277" i="1"/>
  <c r="H6275" i="1"/>
  <c r="O6275" i="1"/>
  <c r="D6278" i="1" l="1"/>
  <c r="F6277" i="1"/>
  <c r="G6277" i="1"/>
  <c r="H6276" i="1"/>
  <c r="O6276" i="1"/>
  <c r="H6277" i="1" l="1"/>
  <c r="O6277" i="1"/>
  <c r="F6278" i="1"/>
  <c r="D6279" i="1"/>
  <c r="G6278" i="1"/>
  <c r="F6279" i="1" l="1"/>
  <c r="D6280" i="1"/>
  <c r="G6279" i="1"/>
  <c r="H6278" i="1"/>
  <c r="O6278" i="1"/>
  <c r="F6280" i="1" l="1"/>
  <c r="G6280" i="1"/>
  <c r="D6281" i="1"/>
  <c r="H6279" i="1"/>
  <c r="O6279" i="1"/>
  <c r="H6280" i="1" l="1"/>
  <c r="O6280" i="1"/>
  <c r="D6282" i="1"/>
  <c r="F6281" i="1"/>
  <c r="G6281" i="1"/>
  <c r="H6281" i="1" l="1"/>
  <c r="O6281" i="1"/>
  <c r="G6282" i="1"/>
  <c r="D6283" i="1"/>
  <c r="F6282" i="1"/>
  <c r="D6284" i="1" l="1"/>
  <c r="G6283" i="1"/>
  <c r="F6283" i="1"/>
  <c r="H6282" i="1"/>
  <c r="O6282" i="1"/>
  <c r="H6283" i="1" l="1"/>
  <c r="O6283" i="1"/>
  <c r="G6284" i="1"/>
  <c r="D6285" i="1"/>
  <c r="F6284" i="1"/>
  <c r="F6285" i="1" l="1"/>
  <c r="G6285" i="1"/>
  <c r="D6286" i="1"/>
  <c r="H6284" i="1"/>
  <c r="O6284" i="1"/>
  <c r="O6285" i="1" l="1"/>
  <c r="H6285" i="1"/>
  <c r="D6287" i="1"/>
  <c r="F6286" i="1"/>
  <c r="G6286" i="1"/>
  <c r="H6286" i="1" l="1"/>
  <c r="O6286" i="1"/>
  <c r="D6288" i="1"/>
  <c r="F6287" i="1"/>
  <c r="G6287" i="1"/>
  <c r="G6288" i="1" l="1"/>
  <c r="F6288" i="1"/>
  <c r="D6289" i="1"/>
  <c r="H6287" i="1"/>
  <c r="O6287" i="1"/>
  <c r="F6289" i="1" l="1"/>
  <c r="G6289" i="1"/>
  <c r="D6290" i="1"/>
  <c r="H6288" i="1"/>
  <c r="O6288" i="1"/>
  <c r="O6289" i="1" l="1"/>
  <c r="H6289" i="1"/>
  <c r="G6290" i="1"/>
  <c r="F6290" i="1"/>
  <c r="D6291" i="1"/>
  <c r="D6292" i="1" l="1"/>
  <c r="F6291" i="1"/>
  <c r="G6291" i="1"/>
  <c r="O6290" i="1"/>
  <c r="H6290" i="1"/>
  <c r="O6291" i="1" l="1"/>
  <c r="H6291" i="1"/>
  <c r="F6292" i="1"/>
  <c r="G6292" i="1"/>
  <c r="D6293" i="1"/>
  <c r="F6293" i="1" l="1"/>
  <c r="G6293" i="1"/>
  <c r="D6294" i="1"/>
  <c r="H6292" i="1"/>
  <c r="O6292" i="1"/>
  <c r="F6294" i="1" l="1"/>
  <c r="G6294" i="1"/>
  <c r="D6295" i="1"/>
  <c r="H6293" i="1"/>
  <c r="O6293" i="1"/>
  <c r="H6294" i="1" l="1"/>
  <c r="O6294" i="1"/>
  <c r="F6295" i="1"/>
  <c r="D6296" i="1"/>
  <c r="G6295" i="1"/>
  <c r="D6297" i="1" l="1"/>
  <c r="G6296" i="1"/>
  <c r="F6296" i="1"/>
  <c r="O6295" i="1"/>
  <c r="H6295" i="1"/>
  <c r="H6296" i="1" l="1"/>
  <c r="O6296" i="1"/>
  <c r="F6297" i="1"/>
  <c r="G6297" i="1"/>
  <c r="D6298" i="1"/>
  <c r="O6297" i="1" l="1"/>
  <c r="H6297" i="1"/>
  <c r="D6299" i="1"/>
  <c r="G6298" i="1"/>
  <c r="F6298" i="1"/>
  <c r="O6298" i="1" l="1"/>
  <c r="H6298" i="1"/>
  <c r="F6299" i="1"/>
  <c r="G6299" i="1"/>
  <c r="D6300" i="1"/>
  <c r="F6300" i="1" l="1"/>
  <c r="D6301" i="1"/>
  <c r="G6300" i="1"/>
  <c r="H6299" i="1"/>
  <c r="O6299" i="1"/>
  <c r="O6300" i="1" l="1"/>
  <c r="H6300" i="1"/>
  <c r="D6302" i="1"/>
  <c r="F6301" i="1"/>
  <c r="G6301" i="1"/>
  <c r="H6301" i="1" l="1"/>
  <c r="O6301" i="1"/>
  <c r="D6303" i="1"/>
  <c r="G6302" i="1"/>
  <c r="F6302" i="1"/>
  <c r="H6302" i="1" l="1"/>
  <c r="O6302" i="1"/>
  <c r="F6303" i="1"/>
  <c r="G6303" i="1"/>
  <c r="D6304" i="1"/>
  <c r="F6304" i="1" l="1"/>
  <c r="G6304" i="1"/>
  <c r="D6305" i="1"/>
  <c r="H6303" i="1"/>
  <c r="O6303" i="1"/>
  <c r="G6305" i="1" l="1"/>
  <c r="F6305" i="1"/>
  <c r="D6306" i="1"/>
  <c r="H6304" i="1"/>
  <c r="O6304" i="1"/>
  <c r="G6306" i="1" l="1"/>
  <c r="D6307" i="1"/>
  <c r="F6306" i="1"/>
  <c r="O6305" i="1"/>
  <c r="H6305" i="1"/>
  <c r="D6308" i="1" l="1"/>
  <c r="F6307" i="1"/>
  <c r="G6307" i="1"/>
  <c r="H6306" i="1"/>
  <c r="O6306" i="1"/>
  <c r="H6307" i="1" l="1"/>
  <c r="O6307" i="1"/>
  <c r="F6308" i="1"/>
  <c r="D6309" i="1"/>
  <c r="G6308" i="1"/>
  <c r="G6309" i="1" l="1"/>
  <c r="F6309" i="1"/>
  <c r="D6310" i="1"/>
  <c r="O6308" i="1"/>
  <c r="H6308" i="1"/>
  <c r="D6311" i="1" l="1"/>
  <c r="G6310" i="1"/>
  <c r="F6310" i="1"/>
  <c r="O6309" i="1"/>
  <c r="H6309" i="1"/>
  <c r="O6310" i="1" l="1"/>
  <c r="H6310" i="1"/>
  <c r="D6312" i="1"/>
  <c r="G6311" i="1"/>
  <c r="F6311" i="1"/>
  <c r="H6311" i="1" l="1"/>
  <c r="O6311" i="1"/>
  <c r="F6312" i="1"/>
  <c r="D6313" i="1"/>
  <c r="G6312" i="1"/>
  <c r="H6312" i="1" l="1"/>
  <c r="O6312" i="1"/>
  <c r="F6313" i="1"/>
  <c r="G6313" i="1"/>
  <c r="D6314" i="1"/>
  <c r="H6313" i="1" l="1"/>
  <c r="O6313" i="1"/>
  <c r="F6314" i="1"/>
  <c r="D6315" i="1"/>
  <c r="G6314" i="1"/>
  <c r="F6315" i="1" l="1"/>
  <c r="D6316" i="1"/>
  <c r="G6315" i="1"/>
  <c r="H6314" i="1"/>
  <c r="O6314" i="1"/>
  <c r="F6316" i="1" l="1"/>
  <c r="G6316" i="1"/>
  <c r="D6317" i="1"/>
  <c r="H6315" i="1"/>
  <c r="O6315" i="1"/>
  <c r="H6316" i="1" l="1"/>
  <c r="O6316" i="1"/>
  <c r="D6318" i="1"/>
  <c r="F6317" i="1"/>
  <c r="G6317" i="1"/>
  <c r="H6317" i="1" l="1"/>
  <c r="O6317" i="1"/>
  <c r="F6318" i="1"/>
  <c r="G6318" i="1"/>
  <c r="D6319" i="1"/>
  <c r="H6318" i="1" l="1"/>
  <c r="O6318" i="1"/>
  <c r="F6319" i="1"/>
  <c r="G6319" i="1"/>
  <c r="D6320" i="1"/>
  <c r="H6319" i="1" l="1"/>
  <c r="O6319" i="1"/>
  <c r="D6321" i="1"/>
  <c r="F6320" i="1"/>
  <c r="G6320" i="1"/>
  <c r="H6320" i="1" l="1"/>
  <c r="O6320" i="1"/>
  <c r="D6322" i="1"/>
  <c r="G6321" i="1"/>
  <c r="F6321" i="1"/>
  <c r="H6321" i="1" l="1"/>
  <c r="O6321" i="1"/>
  <c r="F6322" i="1"/>
  <c r="D6323" i="1"/>
  <c r="G6322" i="1"/>
  <c r="F6323" i="1" l="1"/>
  <c r="D6324" i="1"/>
  <c r="G6323" i="1"/>
  <c r="H6322" i="1"/>
  <c r="O6322" i="1"/>
  <c r="O6323" i="1" l="1"/>
  <c r="H6323" i="1"/>
  <c r="F6324" i="1"/>
  <c r="G6324" i="1"/>
  <c r="D6325" i="1"/>
  <c r="O6324" i="1" l="1"/>
  <c r="H6324" i="1"/>
  <c r="G6325" i="1"/>
  <c r="F6325" i="1"/>
  <c r="D6326" i="1"/>
  <c r="F6326" i="1" l="1"/>
  <c r="G6326" i="1"/>
  <c r="D6327" i="1"/>
  <c r="H6325" i="1"/>
  <c r="O6325" i="1"/>
  <c r="O6326" i="1" l="1"/>
  <c r="H6326" i="1"/>
  <c r="D6328" i="1"/>
  <c r="F6327" i="1"/>
  <c r="G6327" i="1"/>
  <c r="H6327" i="1" l="1"/>
  <c r="O6327" i="1"/>
  <c r="G6328" i="1"/>
  <c r="F6328" i="1"/>
  <c r="D6329" i="1"/>
  <c r="F6329" i="1" l="1"/>
  <c r="G6329" i="1"/>
  <c r="D6330" i="1"/>
  <c r="H6328" i="1"/>
  <c r="O6328" i="1"/>
  <c r="D6331" i="1" l="1"/>
  <c r="G6330" i="1"/>
  <c r="F6330" i="1"/>
  <c r="H6329" i="1"/>
  <c r="O6329" i="1"/>
  <c r="O6330" i="1" l="1"/>
  <c r="H6330" i="1"/>
  <c r="F6331" i="1"/>
  <c r="G6331" i="1"/>
  <c r="D6332" i="1"/>
  <c r="D6333" i="1" l="1"/>
  <c r="G6332" i="1"/>
  <c r="F6332" i="1"/>
  <c r="H6331" i="1"/>
  <c r="O6331" i="1"/>
  <c r="H6332" i="1" l="1"/>
  <c r="O6332" i="1"/>
  <c r="D6334" i="1"/>
  <c r="F6333" i="1"/>
  <c r="G6333" i="1"/>
  <c r="G6334" i="1" l="1"/>
  <c r="D6335" i="1"/>
  <c r="F6334" i="1"/>
  <c r="H6333" i="1"/>
  <c r="O6333" i="1"/>
  <c r="F6335" i="1" l="1"/>
  <c r="D6336" i="1"/>
  <c r="G6335" i="1"/>
  <c r="H6334" i="1"/>
  <c r="O6334" i="1"/>
  <c r="H6335" i="1" l="1"/>
  <c r="O6335" i="1"/>
  <c r="G6336" i="1"/>
  <c r="D6337" i="1"/>
  <c r="F6336" i="1"/>
  <c r="H6336" i="1" l="1"/>
  <c r="O6336" i="1"/>
  <c r="D6338" i="1"/>
  <c r="F6337" i="1"/>
  <c r="G6337" i="1"/>
  <c r="H6337" i="1" l="1"/>
  <c r="O6337" i="1"/>
  <c r="F6338" i="1"/>
  <c r="G6338" i="1"/>
  <c r="D6339" i="1"/>
  <c r="G6339" i="1" l="1"/>
  <c r="F6339" i="1"/>
  <c r="D6340" i="1"/>
  <c r="H6338" i="1"/>
  <c r="O6338" i="1"/>
  <c r="F6340" i="1" l="1"/>
  <c r="D6341" i="1"/>
  <c r="G6340" i="1"/>
  <c r="O6339" i="1"/>
  <c r="H6339" i="1"/>
  <c r="O6340" i="1" l="1"/>
  <c r="H6340" i="1"/>
  <c r="G6341" i="1"/>
  <c r="F6341" i="1"/>
  <c r="D6342" i="1"/>
  <c r="O6341" i="1" l="1"/>
  <c r="H6341" i="1"/>
  <c r="F6342" i="1"/>
  <c r="D6343" i="1"/>
  <c r="G6342" i="1"/>
  <c r="D6344" i="1" l="1"/>
  <c r="G6343" i="1"/>
  <c r="F6343" i="1"/>
  <c r="H6342" i="1"/>
  <c r="O6342" i="1"/>
  <c r="H6343" i="1" l="1"/>
  <c r="O6343" i="1"/>
  <c r="G6344" i="1"/>
  <c r="D6345" i="1"/>
  <c r="F6344" i="1"/>
  <c r="H6344" i="1" l="1"/>
  <c r="O6344" i="1"/>
  <c r="G6345" i="1"/>
  <c r="F6345" i="1"/>
  <c r="D6346" i="1"/>
  <c r="O6345" i="1" l="1"/>
  <c r="H6345" i="1"/>
  <c r="G6346" i="1"/>
  <c r="F6346" i="1"/>
  <c r="D6347" i="1"/>
  <c r="H6346" i="1" l="1"/>
  <c r="O6346" i="1"/>
  <c r="D6348" i="1"/>
  <c r="F6347" i="1"/>
  <c r="G6347" i="1"/>
  <c r="G6348" i="1" l="1"/>
  <c r="F6348" i="1"/>
  <c r="D6349" i="1"/>
  <c r="H6347" i="1"/>
  <c r="O6347" i="1"/>
  <c r="D6350" i="1" l="1"/>
  <c r="F6349" i="1"/>
  <c r="G6349" i="1"/>
  <c r="H6348" i="1"/>
  <c r="O6348" i="1"/>
  <c r="H6349" i="1" l="1"/>
  <c r="O6349" i="1"/>
  <c r="F6350" i="1"/>
  <c r="G6350" i="1"/>
  <c r="D6351" i="1"/>
  <c r="D6352" i="1" l="1"/>
  <c r="G6351" i="1"/>
  <c r="F6351" i="1"/>
  <c r="H6350" i="1"/>
  <c r="O6350" i="1"/>
  <c r="H6351" i="1" l="1"/>
  <c r="O6351" i="1"/>
  <c r="G6352" i="1"/>
  <c r="F6352" i="1"/>
  <c r="D6353" i="1"/>
  <c r="G6353" i="1" l="1"/>
  <c r="D6354" i="1"/>
  <c r="F6353" i="1"/>
  <c r="H6352" i="1"/>
  <c r="O6352" i="1"/>
  <c r="G6354" i="1" l="1"/>
  <c r="F6354" i="1"/>
  <c r="D6355" i="1"/>
  <c r="O6353" i="1"/>
  <c r="H6353" i="1"/>
  <c r="F6355" i="1" l="1"/>
  <c r="G6355" i="1"/>
  <c r="D6356" i="1"/>
  <c r="H6354" i="1"/>
  <c r="O6354" i="1"/>
  <c r="H6355" i="1" l="1"/>
  <c r="O6355" i="1"/>
  <c r="F6356" i="1"/>
  <c r="G6356" i="1"/>
  <c r="D6357" i="1"/>
  <c r="F6357" i="1" l="1"/>
  <c r="G6357" i="1"/>
  <c r="D6358" i="1"/>
  <c r="H6356" i="1"/>
  <c r="O6356" i="1"/>
  <c r="O6357" i="1" l="1"/>
  <c r="H6357" i="1"/>
  <c r="F6358" i="1"/>
  <c r="D6359" i="1"/>
  <c r="G6358" i="1"/>
  <c r="F6359" i="1" l="1"/>
  <c r="D6360" i="1"/>
  <c r="G6359" i="1"/>
  <c r="O6358" i="1"/>
  <c r="H6358" i="1"/>
  <c r="O6359" i="1" l="1"/>
  <c r="H6359" i="1"/>
  <c r="F6360" i="1"/>
  <c r="G6360" i="1"/>
  <c r="D6361" i="1"/>
  <c r="G6361" i="1" l="1"/>
  <c r="F6361" i="1"/>
  <c r="D6362" i="1"/>
  <c r="H6360" i="1"/>
  <c r="O6360" i="1"/>
  <c r="D6363" i="1" l="1"/>
  <c r="F6362" i="1"/>
  <c r="G6362" i="1"/>
  <c r="H6361" i="1"/>
  <c r="O6361" i="1"/>
  <c r="H6362" i="1" l="1"/>
  <c r="O6362" i="1"/>
  <c r="F6363" i="1"/>
  <c r="G6363" i="1"/>
  <c r="D6364" i="1"/>
  <c r="H6363" i="1" l="1"/>
  <c r="O6363" i="1"/>
  <c r="F6364" i="1"/>
  <c r="D6365" i="1"/>
  <c r="G6364" i="1"/>
  <c r="F6365" i="1" l="1"/>
  <c r="G6365" i="1"/>
  <c r="D6366" i="1"/>
  <c r="O6364" i="1"/>
  <c r="H6364" i="1"/>
  <c r="F6366" i="1" l="1"/>
  <c r="G6366" i="1"/>
  <c r="D6367" i="1"/>
  <c r="H6365" i="1"/>
  <c r="O6365" i="1"/>
  <c r="O6366" i="1" l="1"/>
  <c r="H6366" i="1"/>
  <c r="F6367" i="1"/>
  <c r="G6367" i="1"/>
  <c r="D6368" i="1"/>
  <c r="H6367" i="1" l="1"/>
  <c r="O6367" i="1"/>
  <c r="F6368" i="1"/>
  <c r="D6369" i="1"/>
  <c r="G6368" i="1"/>
  <c r="F6369" i="1" l="1"/>
  <c r="D6370" i="1"/>
  <c r="G6369" i="1"/>
  <c r="O6368" i="1"/>
  <c r="H6368" i="1"/>
  <c r="G6370" i="1" l="1"/>
  <c r="F6370" i="1"/>
  <c r="D6371" i="1"/>
  <c r="O6369" i="1"/>
  <c r="H6369" i="1"/>
  <c r="F6371" i="1" l="1"/>
  <c r="G6371" i="1"/>
  <c r="D6372" i="1"/>
  <c r="O6370" i="1"/>
  <c r="H6370" i="1"/>
  <c r="O6371" i="1" l="1"/>
  <c r="H6371" i="1"/>
  <c r="F6372" i="1"/>
  <c r="D6373" i="1"/>
  <c r="G6372" i="1"/>
  <c r="O6372" i="1" l="1"/>
  <c r="H6372" i="1"/>
  <c r="G6373" i="1"/>
  <c r="D6374" i="1"/>
  <c r="F6373" i="1"/>
  <c r="O6373" i="1" l="1"/>
  <c r="H6373" i="1"/>
  <c r="D6375" i="1"/>
  <c r="G6374" i="1"/>
  <c r="F6374" i="1"/>
  <c r="H6374" i="1" l="1"/>
  <c r="O6374" i="1"/>
  <c r="F6375" i="1"/>
  <c r="G6375" i="1"/>
  <c r="D6376" i="1"/>
  <c r="G6376" i="1" l="1"/>
  <c r="F6376" i="1"/>
  <c r="D6377" i="1"/>
  <c r="O6375" i="1"/>
  <c r="H6375" i="1"/>
  <c r="D6378" i="1" l="1"/>
  <c r="G6377" i="1"/>
  <c r="F6377" i="1"/>
  <c r="H6376" i="1"/>
  <c r="O6376" i="1"/>
  <c r="H6377" i="1" l="1"/>
  <c r="O6377" i="1"/>
  <c r="F6378" i="1"/>
  <c r="D6379" i="1"/>
  <c r="G6378" i="1"/>
  <c r="H6378" i="1" l="1"/>
  <c r="O6378" i="1"/>
  <c r="D6380" i="1"/>
  <c r="G6379" i="1"/>
  <c r="F6379" i="1"/>
  <c r="O6379" i="1" l="1"/>
  <c r="H6379" i="1"/>
  <c r="G6380" i="1"/>
  <c r="F6380" i="1"/>
  <c r="D6381" i="1"/>
  <c r="F6381" i="1" l="1"/>
  <c r="D6382" i="1"/>
  <c r="G6381" i="1"/>
  <c r="H6380" i="1"/>
  <c r="O6380" i="1"/>
  <c r="G6382" i="1" l="1"/>
  <c r="F6382" i="1"/>
  <c r="D6383" i="1"/>
  <c r="O6381" i="1"/>
  <c r="H6381" i="1"/>
  <c r="D6384" i="1" l="1"/>
  <c r="G6383" i="1"/>
  <c r="F6383" i="1"/>
  <c r="O6382" i="1"/>
  <c r="H6382" i="1"/>
  <c r="H6383" i="1" l="1"/>
  <c r="O6383" i="1"/>
  <c r="F6384" i="1"/>
  <c r="G6384" i="1"/>
  <c r="D6385" i="1"/>
  <c r="O6384" i="1" l="1"/>
  <c r="H6384" i="1"/>
  <c r="G6385" i="1"/>
  <c r="F6385" i="1"/>
  <c r="D6386" i="1"/>
  <c r="G6386" i="1" l="1"/>
  <c r="D6387" i="1"/>
  <c r="F6386" i="1"/>
  <c r="O6385" i="1"/>
  <c r="H6385" i="1"/>
  <c r="D6388" i="1" l="1"/>
  <c r="F6387" i="1"/>
  <c r="G6387" i="1"/>
  <c r="H6386" i="1"/>
  <c r="O6386" i="1"/>
  <c r="H6387" i="1" l="1"/>
  <c r="O6387" i="1"/>
  <c r="D6389" i="1"/>
  <c r="G6388" i="1"/>
  <c r="F6388" i="1"/>
  <c r="F6389" i="1" l="1"/>
  <c r="G6389" i="1"/>
  <c r="D6390" i="1"/>
  <c r="H6388" i="1"/>
  <c r="O6388" i="1"/>
  <c r="H6389" i="1" l="1"/>
  <c r="O6389" i="1"/>
  <c r="F6390" i="1"/>
  <c r="D6391" i="1"/>
  <c r="G6390" i="1"/>
  <c r="G6391" i="1" l="1"/>
  <c r="F6391" i="1"/>
  <c r="D6392" i="1"/>
  <c r="H6390" i="1"/>
  <c r="O6390" i="1"/>
  <c r="D6393" i="1" l="1"/>
  <c r="F6392" i="1"/>
  <c r="G6392" i="1"/>
  <c r="H6391" i="1"/>
  <c r="O6391" i="1"/>
  <c r="H6392" i="1" l="1"/>
  <c r="O6392" i="1"/>
  <c r="D6394" i="1"/>
  <c r="F6393" i="1"/>
  <c r="G6393" i="1"/>
  <c r="H6393" i="1" l="1"/>
  <c r="O6393" i="1"/>
  <c r="F6394" i="1"/>
  <c r="G6394" i="1"/>
  <c r="D6395" i="1"/>
  <c r="F6395" i="1" l="1"/>
  <c r="D6396" i="1"/>
  <c r="G6395" i="1"/>
  <c r="O6394" i="1"/>
  <c r="H6394" i="1"/>
  <c r="D6397" i="1" l="1"/>
  <c r="G6396" i="1"/>
  <c r="F6396" i="1"/>
  <c r="O6395" i="1"/>
  <c r="H6395" i="1"/>
  <c r="H6396" i="1" l="1"/>
  <c r="O6396" i="1"/>
  <c r="G6397" i="1"/>
  <c r="F6397" i="1"/>
  <c r="D6398" i="1"/>
  <c r="H6397" i="1" l="1"/>
  <c r="O6397" i="1"/>
  <c r="G6398" i="1"/>
  <c r="F6398" i="1"/>
  <c r="D6399" i="1"/>
  <c r="G6399" i="1" l="1"/>
  <c r="D6400" i="1"/>
  <c r="F6399" i="1"/>
  <c r="H6398" i="1"/>
  <c r="O6398" i="1"/>
  <c r="G6400" i="1" l="1"/>
  <c r="D6401" i="1"/>
  <c r="F6400" i="1"/>
  <c r="H6399" i="1"/>
  <c r="O6399" i="1"/>
  <c r="F6401" i="1" l="1"/>
  <c r="G6401" i="1"/>
  <c r="D6402" i="1"/>
  <c r="O6400" i="1"/>
  <c r="H6400" i="1"/>
  <c r="F6402" i="1" l="1"/>
  <c r="D6403" i="1"/>
  <c r="G6402" i="1"/>
  <c r="O6401" i="1"/>
  <c r="H6401" i="1"/>
  <c r="H6402" i="1" l="1"/>
  <c r="O6402" i="1"/>
  <c r="D6404" i="1"/>
  <c r="G6403" i="1"/>
  <c r="F6403" i="1"/>
  <c r="H6403" i="1" l="1"/>
  <c r="O6403" i="1"/>
  <c r="F6404" i="1"/>
  <c r="G6404" i="1"/>
  <c r="D6405" i="1"/>
  <c r="F6405" i="1" l="1"/>
  <c r="G6405" i="1"/>
  <c r="D6406" i="1"/>
  <c r="O6404" i="1"/>
  <c r="H6404" i="1"/>
  <c r="D6407" i="1" l="1"/>
  <c r="G6406" i="1"/>
  <c r="F6406" i="1"/>
  <c r="O6405" i="1"/>
  <c r="H6405" i="1"/>
  <c r="H6406" i="1" l="1"/>
  <c r="O6406" i="1"/>
  <c r="D6408" i="1"/>
  <c r="F6407" i="1"/>
  <c r="G6407" i="1"/>
  <c r="H6407" i="1" l="1"/>
  <c r="O6407" i="1"/>
  <c r="F6408" i="1"/>
  <c r="G6408" i="1"/>
  <c r="D6409" i="1"/>
  <c r="H6408" i="1" l="1"/>
  <c r="O6408" i="1"/>
  <c r="G6409" i="1"/>
  <c r="F6409" i="1"/>
  <c r="D6410" i="1"/>
  <c r="F6410" i="1" l="1"/>
  <c r="G6410" i="1"/>
  <c r="D6411" i="1"/>
  <c r="O6409" i="1"/>
  <c r="H6409" i="1"/>
  <c r="G6411" i="1" l="1"/>
  <c r="F6411" i="1"/>
  <c r="D6412" i="1"/>
  <c r="H6410" i="1"/>
  <c r="O6410" i="1"/>
  <c r="F6412" i="1" l="1"/>
  <c r="D6413" i="1"/>
  <c r="G6412" i="1"/>
  <c r="O6411" i="1"/>
  <c r="H6411" i="1"/>
  <c r="H6412" i="1" l="1"/>
  <c r="O6412" i="1"/>
  <c r="F6413" i="1"/>
  <c r="G6413" i="1"/>
  <c r="D6414" i="1"/>
  <c r="H6413" i="1" l="1"/>
  <c r="O6413" i="1"/>
  <c r="F6414" i="1"/>
  <c r="D6415" i="1"/>
  <c r="G6414" i="1"/>
  <c r="O6414" i="1" l="1"/>
  <c r="H6414" i="1"/>
  <c r="G6415" i="1"/>
  <c r="F6415" i="1"/>
  <c r="D6416" i="1"/>
  <c r="F6416" i="1" l="1"/>
  <c r="G6416" i="1"/>
  <c r="D6417" i="1"/>
  <c r="H6415" i="1"/>
  <c r="O6415" i="1"/>
  <c r="G6417" i="1" l="1"/>
  <c r="D6418" i="1"/>
  <c r="F6417" i="1"/>
  <c r="H6416" i="1"/>
  <c r="O6416" i="1"/>
  <c r="G6418" i="1" l="1"/>
  <c r="D6419" i="1"/>
  <c r="F6418" i="1"/>
  <c r="H6417" i="1"/>
  <c r="O6417" i="1"/>
  <c r="G6419" i="1" l="1"/>
  <c r="F6419" i="1"/>
  <c r="D6420" i="1"/>
  <c r="H6418" i="1"/>
  <c r="O6418" i="1"/>
  <c r="F6420" i="1" l="1"/>
  <c r="G6420" i="1"/>
  <c r="D6421" i="1"/>
  <c r="H6419" i="1"/>
  <c r="O6419" i="1"/>
  <c r="O6420" i="1" l="1"/>
  <c r="H6420" i="1"/>
  <c r="F6421" i="1"/>
  <c r="D6422" i="1"/>
  <c r="G6421" i="1"/>
  <c r="H6421" i="1" l="1"/>
  <c r="O6421" i="1"/>
  <c r="D6423" i="1"/>
  <c r="F6422" i="1"/>
  <c r="G6422" i="1"/>
  <c r="H6422" i="1" l="1"/>
  <c r="O6422" i="1"/>
  <c r="D6424" i="1"/>
  <c r="G6423" i="1"/>
  <c r="F6423" i="1"/>
  <c r="H6423" i="1" l="1"/>
  <c r="O6423" i="1"/>
  <c r="G6424" i="1"/>
  <c r="F6424" i="1"/>
  <c r="D6425" i="1"/>
  <c r="D6426" i="1" l="1"/>
  <c r="F6425" i="1"/>
  <c r="G6425" i="1"/>
  <c r="O6424" i="1"/>
  <c r="H6424" i="1"/>
  <c r="H6425" i="1" l="1"/>
  <c r="O6425" i="1"/>
  <c r="G6426" i="1"/>
  <c r="F6426" i="1"/>
  <c r="D6427" i="1"/>
  <c r="G6427" i="1" l="1"/>
  <c r="F6427" i="1"/>
  <c r="D6428" i="1"/>
  <c r="O6426" i="1"/>
  <c r="H6426" i="1"/>
  <c r="G6428" i="1" l="1"/>
  <c r="D6429" i="1"/>
  <c r="F6428" i="1"/>
  <c r="H6427" i="1"/>
  <c r="O6427" i="1"/>
  <c r="F6429" i="1" l="1"/>
  <c r="G6429" i="1"/>
  <c r="D6430" i="1"/>
  <c r="H6428" i="1"/>
  <c r="O6428" i="1"/>
  <c r="O6429" i="1" l="1"/>
  <c r="H6429" i="1"/>
  <c r="G6430" i="1"/>
  <c r="F6430" i="1"/>
  <c r="D6431" i="1"/>
  <c r="F6431" i="1" l="1"/>
  <c r="D6432" i="1"/>
  <c r="G6431" i="1"/>
  <c r="H6430" i="1"/>
  <c r="O6430" i="1"/>
  <c r="H6431" i="1" l="1"/>
  <c r="O6431" i="1"/>
  <c r="F6432" i="1"/>
  <c r="G6432" i="1"/>
  <c r="D6433" i="1"/>
  <c r="O6432" i="1" l="1"/>
  <c r="H6432" i="1"/>
  <c r="G6433" i="1"/>
  <c r="F6433" i="1"/>
  <c r="D6434" i="1"/>
  <c r="F6434" i="1" l="1"/>
  <c r="G6434" i="1"/>
  <c r="D6435" i="1"/>
  <c r="H6433" i="1"/>
  <c r="O6433" i="1"/>
  <c r="O6434" i="1" l="1"/>
  <c r="H6434" i="1"/>
  <c r="G6435" i="1"/>
  <c r="F6435" i="1"/>
  <c r="D6436" i="1"/>
  <c r="D6437" i="1" l="1"/>
  <c r="F6436" i="1"/>
  <c r="G6436" i="1"/>
  <c r="O6435" i="1"/>
  <c r="H6435" i="1"/>
  <c r="H6436" i="1" l="1"/>
  <c r="O6436" i="1"/>
  <c r="D6438" i="1"/>
  <c r="G6437" i="1"/>
  <c r="F6437" i="1"/>
  <c r="F6438" i="1" l="1"/>
  <c r="G6438" i="1"/>
  <c r="D6439" i="1"/>
  <c r="H6437" i="1"/>
  <c r="O6437" i="1"/>
  <c r="G6439" i="1" l="1"/>
  <c r="D6440" i="1"/>
  <c r="F6439" i="1"/>
  <c r="H6438" i="1"/>
  <c r="O6438" i="1"/>
  <c r="F6440" i="1" l="1"/>
  <c r="G6440" i="1"/>
  <c r="D6441" i="1"/>
  <c r="O6439" i="1"/>
  <c r="H6439" i="1"/>
  <c r="D6442" i="1" l="1"/>
  <c r="F6441" i="1"/>
  <c r="G6441" i="1"/>
  <c r="H6440" i="1"/>
  <c r="O6440" i="1"/>
  <c r="H6441" i="1" l="1"/>
  <c r="O6441" i="1"/>
  <c r="G6442" i="1"/>
  <c r="D6443" i="1"/>
  <c r="F6442" i="1"/>
  <c r="D6444" i="1" l="1"/>
  <c r="F6443" i="1"/>
  <c r="G6443" i="1"/>
  <c r="H6442" i="1"/>
  <c r="O6442" i="1"/>
  <c r="O6443" i="1" l="1"/>
  <c r="H6443" i="1"/>
  <c r="D6445" i="1"/>
  <c r="F6444" i="1"/>
  <c r="G6444" i="1"/>
  <c r="H6444" i="1" l="1"/>
  <c r="O6444" i="1"/>
  <c r="D6446" i="1"/>
  <c r="F6445" i="1"/>
  <c r="G6445" i="1"/>
  <c r="O6445" i="1" l="1"/>
  <c r="H6445" i="1"/>
  <c r="G6446" i="1"/>
  <c r="F6446" i="1"/>
  <c r="D6447" i="1"/>
  <c r="F6447" i="1" l="1"/>
  <c r="G6447" i="1"/>
  <c r="D6448" i="1"/>
  <c r="H6446" i="1"/>
  <c r="O6446" i="1"/>
  <c r="H6447" i="1" l="1"/>
  <c r="O6447" i="1"/>
  <c r="D6449" i="1"/>
  <c r="F6448" i="1"/>
  <c r="G6448" i="1"/>
  <c r="O6448" i="1" l="1"/>
  <c r="H6448" i="1"/>
  <c r="G6449" i="1"/>
  <c r="F6449" i="1"/>
  <c r="D6450" i="1"/>
  <c r="F6450" i="1" l="1"/>
  <c r="D6451" i="1"/>
  <c r="G6450" i="1"/>
  <c r="H6449" i="1"/>
  <c r="O6449" i="1"/>
  <c r="O6450" i="1" l="1"/>
  <c r="H6450" i="1"/>
  <c r="F6451" i="1"/>
  <c r="G6451" i="1"/>
  <c r="D6452" i="1"/>
  <c r="H6451" i="1" l="1"/>
  <c r="O6451" i="1"/>
  <c r="D6453" i="1"/>
  <c r="G6452" i="1"/>
  <c r="F6452" i="1"/>
  <c r="H6452" i="1" l="1"/>
  <c r="O6452" i="1"/>
  <c r="F6453" i="1"/>
  <c r="D6454" i="1"/>
  <c r="G6453" i="1"/>
  <c r="F6454" i="1" l="1"/>
  <c r="G6454" i="1"/>
  <c r="D6455" i="1"/>
  <c r="H6453" i="1"/>
  <c r="O6453" i="1"/>
  <c r="O6454" i="1" l="1"/>
  <c r="H6454" i="1"/>
  <c r="G6455" i="1"/>
  <c r="F6455" i="1"/>
  <c r="D6456" i="1"/>
  <c r="D6457" i="1" l="1"/>
  <c r="F6456" i="1"/>
  <c r="G6456" i="1"/>
  <c r="O6455" i="1"/>
  <c r="H6455" i="1"/>
  <c r="O6456" i="1" l="1"/>
  <c r="H6456" i="1"/>
  <c r="F6457" i="1"/>
  <c r="G6457" i="1"/>
  <c r="D6458" i="1"/>
  <c r="D6459" i="1" l="1"/>
  <c r="G6458" i="1"/>
  <c r="F6458" i="1"/>
  <c r="O6457" i="1"/>
  <c r="H6457" i="1"/>
  <c r="O6458" i="1" l="1"/>
  <c r="H6458" i="1"/>
  <c r="G6459" i="1"/>
  <c r="F6459" i="1"/>
  <c r="D6460" i="1"/>
  <c r="O6459" i="1" l="1"/>
  <c r="H6459" i="1"/>
  <c r="F6460" i="1"/>
  <c r="D6461" i="1"/>
  <c r="G6460" i="1"/>
  <c r="D6462" i="1" l="1"/>
  <c r="G6461" i="1"/>
  <c r="F6461" i="1"/>
  <c r="O6460" i="1"/>
  <c r="H6460" i="1"/>
  <c r="O6461" i="1" l="1"/>
  <c r="H6461" i="1"/>
  <c r="G6462" i="1"/>
  <c r="F6462" i="1"/>
  <c r="D6463" i="1"/>
  <c r="G6463" i="1" l="1"/>
  <c r="D6464" i="1"/>
  <c r="F6463" i="1"/>
  <c r="O6462" i="1"/>
  <c r="H6462" i="1"/>
  <c r="G6464" i="1" l="1"/>
  <c r="D6465" i="1"/>
  <c r="F6464" i="1"/>
  <c r="H6463" i="1"/>
  <c r="O6463" i="1"/>
  <c r="D6466" i="1" l="1"/>
  <c r="G6465" i="1"/>
  <c r="F6465" i="1"/>
  <c r="O6464" i="1"/>
  <c r="H6464" i="1"/>
  <c r="H6465" i="1" l="1"/>
  <c r="O6465" i="1"/>
  <c r="D6467" i="1"/>
  <c r="G6466" i="1"/>
  <c r="F6466" i="1"/>
  <c r="D6468" i="1" l="1"/>
  <c r="G6467" i="1"/>
  <c r="F6467" i="1"/>
  <c r="H6466" i="1"/>
  <c r="O6466" i="1"/>
  <c r="H6467" i="1" l="1"/>
  <c r="O6467" i="1"/>
  <c r="F6468" i="1"/>
  <c r="G6468" i="1"/>
  <c r="D6469" i="1"/>
  <c r="H6468" i="1" l="1"/>
  <c r="O6468" i="1"/>
  <c r="F6469" i="1"/>
  <c r="G6469" i="1"/>
  <c r="D6470" i="1"/>
  <c r="H6469" i="1" l="1"/>
  <c r="O6469" i="1"/>
  <c r="D6471" i="1"/>
  <c r="F6470" i="1"/>
  <c r="G6470" i="1"/>
  <c r="O6470" i="1" l="1"/>
  <c r="H6470" i="1"/>
  <c r="F6471" i="1"/>
  <c r="G6471" i="1"/>
  <c r="D6472" i="1"/>
  <c r="H6471" i="1" l="1"/>
  <c r="O6471" i="1"/>
  <c r="D6473" i="1"/>
  <c r="G6472" i="1"/>
  <c r="F6472" i="1"/>
  <c r="O6472" i="1" l="1"/>
  <c r="H6472" i="1"/>
  <c r="G6473" i="1"/>
  <c r="F6473" i="1"/>
  <c r="D6474" i="1"/>
  <c r="F6474" i="1" l="1"/>
  <c r="G6474" i="1"/>
  <c r="D6475" i="1"/>
  <c r="O6473" i="1"/>
  <c r="H6473" i="1"/>
  <c r="H6474" i="1" l="1"/>
  <c r="O6474" i="1"/>
  <c r="G6475" i="1"/>
  <c r="D6476" i="1"/>
  <c r="F6475" i="1"/>
  <c r="G6476" i="1" l="1"/>
  <c r="D6477" i="1"/>
  <c r="F6476" i="1"/>
  <c r="H6475" i="1"/>
  <c r="O6475" i="1"/>
  <c r="F6477" i="1" l="1"/>
  <c r="G6477" i="1"/>
  <c r="D6478" i="1"/>
  <c r="O6476" i="1"/>
  <c r="H6476" i="1"/>
  <c r="O6477" i="1" l="1"/>
  <c r="H6477" i="1"/>
  <c r="F6478" i="1"/>
  <c r="G6478" i="1"/>
  <c r="D6479" i="1"/>
  <c r="G6479" i="1" l="1"/>
  <c r="F6479" i="1"/>
  <c r="D6480" i="1"/>
  <c r="H6478" i="1"/>
  <c r="O6478" i="1"/>
  <c r="D6481" i="1" l="1"/>
  <c r="F6480" i="1"/>
  <c r="G6480" i="1"/>
  <c r="O6479" i="1"/>
  <c r="H6479" i="1"/>
  <c r="O6480" i="1" l="1"/>
  <c r="H6480" i="1"/>
  <c r="F6481" i="1"/>
  <c r="D6482" i="1"/>
  <c r="G6481" i="1"/>
  <c r="D6483" i="1" l="1"/>
  <c r="G6482" i="1"/>
  <c r="F6482" i="1"/>
  <c r="H6481" i="1"/>
  <c r="O6481" i="1"/>
  <c r="H6482" i="1" l="1"/>
  <c r="O6482" i="1"/>
  <c r="F6483" i="1"/>
  <c r="G6483" i="1"/>
  <c r="D6484" i="1"/>
  <c r="D6485" i="1" l="1"/>
  <c r="F6484" i="1"/>
  <c r="G6484" i="1"/>
  <c r="H6483" i="1"/>
  <c r="O6483" i="1"/>
  <c r="O6484" i="1" l="1"/>
  <c r="H6484" i="1"/>
  <c r="G6485" i="1"/>
  <c r="F6485" i="1"/>
  <c r="D6486" i="1"/>
  <c r="F6486" i="1" l="1"/>
  <c r="G6486" i="1"/>
  <c r="D6487" i="1"/>
  <c r="H6485" i="1"/>
  <c r="O6485" i="1"/>
  <c r="G6487" i="1" l="1"/>
  <c r="D6488" i="1"/>
  <c r="F6487" i="1"/>
  <c r="O6486" i="1"/>
  <c r="H6486" i="1"/>
  <c r="G6488" i="1" l="1"/>
  <c r="D6489" i="1"/>
  <c r="F6488" i="1"/>
  <c r="H6487" i="1"/>
  <c r="O6487" i="1"/>
  <c r="D6490" i="1" l="1"/>
  <c r="G6489" i="1"/>
  <c r="F6489" i="1"/>
  <c r="H6488" i="1"/>
  <c r="O6488" i="1"/>
  <c r="H6489" i="1" l="1"/>
  <c r="O6489" i="1"/>
  <c r="D6491" i="1"/>
  <c r="F6490" i="1"/>
  <c r="G6490" i="1"/>
  <c r="H6490" i="1" l="1"/>
  <c r="O6490" i="1"/>
  <c r="D6492" i="1"/>
  <c r="G6491" i="1"/>
  <c r="F6491" i="1"/>
  <c r="H6491" i="1" l="1"/>
  <c r="O6491" i="1"/>
  <c r="D6493" i="1"/>
  <c r="G6492" i="1"/>
  <c r="F6492" i="1"/>
  <c r="H6492" i="1" l="1"/>
  <c r="O6492" i="1"/>
  <c r="D6494" i="1"/>
  <c r="G6493" i="1"/>
  <c r="F6493" i="1"/>
  <c r="H6493" i="1" l="1"/>
  <c r="O6493" i="1"/>
  <c r="F6494" i="1"/>
  <c r="D6495" i="1"/>
  <c r="G6494" i="1"/>
  <c r="H6494" i="1" l="1"/>
  <c r="O6494" i="1"/>
  <c r="G6495" i="1"/>
  <c r="F6495" i="1"/>
  <c r="D6496" i="1"/>
  <c r="D6497" i="1" l="1"/>
  <c r="F6496" i="1"/>
  <c r="G6496" i="1"/>
  <c r="H6495" i="1"/>
  <c r="O6495" i="1"/>
  <c r="H6496" i="1" l="1"/>
  <c r="O6496" i="1"/>
  <c r="D6498" i="1"/>
  <c r="G6497" i="1"/>
  <c r="F6497" i="1"/>
  <c r="H6497" i="1" l="1"/>
  <c r="O6497" i="1"/>
  <c r="G6498" i="1"/>
  <c r="F6498" i="1"/>
  <c r="D6499" i="1"/>
  <c r="D6500" i="1" l="1"/>
  <c r="F6499" i="1"/>
  <c r="G6499" i="1"/>
  <c r="H6498" i="1"/>
  <c r="O6498" i="1"/>
  <c r="O6499" i="1" l="1"/>
  <c r="H6499" i="1"/>
  <c r="D6501" i="1"/>
  <c r="G6500" i="1"/>
  <c r="F6500" i="1"/>
  <c r="G6501" i="1" l="1"/>
  <c r="F6501" i="1"/>
  <c r="D6502" i="1"/>
  <c r="H6500" i="1"/>
  <c r="O6500" i="1"/>
  <c r="D6503" i="1" l="1"/>
  <c r="F6502" i="1"/>
  <c r="G6502" i="1"/>
  <c r="O6501" i="1"/>
  <c r="H6501" i="1"/>
  <c r="O6502" i="1" l="1"/>
  <c r="H6502" i="1"/>
  <c r="D6504" i="1"/>
  <c r="F6503" i="1"/>
  <c r="G6503" i="1"/>
  <c r="H6503" i="1" l="1"/>
  <c r="O6503" i="1"/>
  <c r="G6504" i="1"/>
  <c r="F6504" i="1"/>
  <c r="D6505" i="1"/>
  <c r="F6505" i="1" l="1"/>
  <c r="G6505" i="1"/>
  <c r="D6506" i="1"/>
  <c r="O6504" i="1"/>
  <c r="H6504" i="1"/>
  <c r="O6505" i="1" l="1"/>
  <c r="H6505" i="1"/>
  <c r="F6506" i="1"/>
  <c r="D6507" i="1"/>
  <c r="G6506" i="1"/>
  <c r="H6506" i="1" l="1"/>
  <c r="O6506" i="1"/>
  <c r="F6507" i="1"/>
  <c r="G6507" i="1"/>
  <c r="D6508" i="1"/>
  <c r="H6507" i="1" l="1"/>
  <c r="O6507" i="1"/>
  <c r="F6508" i="1"/>
  <c r="G6508" i="1"/>
  <c r="D6509" i="1"/>
  <c r="G6509" i="1" l="1"/>
  <c r="D6510" i="1"/>
  <c r="F6509" i="1"/>
  <c r="H6508" i="1"/>
  <c r="O6508" i="1"/>
  <c r="F6510" i="1" l="1"/>
  <c r="G6510" i="1"/>
  <c r="D6511" i="1"/>
  <c r="O6509" i="1"/>
  <c r="H6509" i="1"/>
  <c r="F6511" i="1" l="1"/>
  <c r="D6512" i="1"/>
  <c r="G6511" i="1"/>
  <c r="H6510" i="1"/>
  <c r="O6510" i="1"/>
  <c r="D6513" i="1" l="1"/>
  <c r="G6512" i="1"/>
  <c r="F6512" i="1"/>
  <c r="H6511" i="1"/>
  <c r="O6511" i="1"/>
  <c r="H6512" i="1" l="1"/>
  <c r="O6512" i="1"/>
  <c r="F6513" i="1"/>
  <c r="G6513" i="1"/>
  <c r="D6514" i="1"/>
  <c r="H6513" i="1" l="1"/>
  <c r="O6513" i="1"/>
  <c r="G6514" i="1"/>
  <c r="F6514" i="1"/>
  <c r="D6515" i="1"/>
  <c r="F6515" i="1" l="1"/>
  <c r="G6515" i="1"/>
  <c r="D6516" i="1"/>
  <c r="O6514" i="1"/>
  <c r="H6514" i="1"/>
  <c r="O6515" i="1" l="1"/>
  <c r="H6515" i="1"/>
  <c r="G6516" i="1"/>
  <c r="D6517" i="1"/>
  <c r="F6516" i="1"/>
  <c r="G6517" i="1" l="1"/>
  <c r="D6518" i="1"/>
  <c r="F6517" i="1"/>
  <c r="O6516" i="1"/>
  <c r="H6516" i="1"/>
  <c r="F6518" i="1" l="1"/>
  <c r="G6518" i="1"/>
  <c r="D6519" i="1"/>
  <c r="H6517" i="1"/>
  <c r="O6517" i="1"/>
  <c r="H6518" i="1" l="1"/>
  <c r="O6518" i="1"/>
  <c r="G6519" i="1"/>
  <c r="D6520" i="1"/>
  <c r="F6519" i="1"/>
  <c r="F6520" i="1" l="1"/>
  <c r="G6520" i="1"/>
  <c r="D6521" i="1"/>
  <c r="O6519" i="1"/>
  <c r="H6519" i="1"/>
  <c r="O6520" i="1" l="1"/>
  <c r="H6520" i="1"/>
  <c r="D6522" i="1"/>
  <c r="F6521" i="1"/>
  <c r="G6521" i="1"/>
  <c r="H6521" i="1" l="1"/>
  <c r="O6521" i="1"/>
  <c r="G6522" i="1"/>
  <c r="F6522" i="1"/>
  <c r="D6523" i="1"/>
  <c r="F6523" i="1" l="1"/>
  <c r="G6523" i="1"/>
  <c r="D6524" i="1"/>
  <c r="O6522" i="1"/>
  <c r="H6522" i="1"/>
  <c r="O6523" i="1" l="1"/>
  <c r="H6523" i="1"/>
  <c r="F6524" i="1"/>
  <c r="G6524" i="1"/>
  <c r="D6525" i="1"/>
  <c r="O6524" i="1" l="1"/>
  <c r="H6524" i="1"/>
  <c r="D6526" i="1"/>
  <c r="G6525" i="1"/>
  <c r="F6525" i="1"/>
  <c r="O6525" i="1" l="1"/>
  <c r="H6525" i="1"/>
  <c r="G6526" i="1"/>
  <c r="F6526" i="1"/>
  <c r="D6527" i="1"/>
  <c r="D6528" i="1" l="1"/>
  <c r="G6527" i="1"/>
  <c r="F6527" i="1"/>
  <c r="H6526" i="1"/>
  <c r="O6526" i="1"/>
  <c r="H6527" i="1" l="1"/>
  <c r="O6527" i="1"/>
  <c r="G6528" i="1"/>
  <c r="D6529" i="1"/>
  <c r="F6528" i="1"/>
  <c r="F6529" i="1" l="1"/>
  <c r="D6530" i="1"/>
  <c r="G6529" i="1"/>
  <c r="O6528" i="1"/>
  <c r="H6528" i="1"/>
  <c r="G6530" i="1" l="1"/>
  <c r="D6531" i="1"/>
  <c r="F6530" i="1"/>
  <c r="H6529" i="1"/>
  <c r="O6529" i="1"/>
  <c r="F6531" i="1" l="1"/>
  <c r="G6531" i="1"/>
  <c r="D6532" i="1"/>
  <c r="O6530" i="1"/>
  <c r="H6530" i="1"/>
  <c r="O6531" i="1" l="1"/>
  <c r="H6531" i="1"/>
  <c r="F6532" i="1"/>
  <c r="G6532" i="1"/>
  <c r="D6533" i="1"/>
  <c r="O6532" i="1" l="1"/>
  <c r="H6532" i="1"/>
  <c r="G6533" i="1"/>
  <c r="D6534" i="1"/>
  <c r="F6533" i="1"/>
  <c r="F6534" i="1" l="1"/>
  <c r="D6535" i="1"/>
  <c r="G6534" i="1"/>
  <c r="H6533" i="1"/>
  <c r="O6533" i="1"/>
  <c r="O6534" i="1" l="1"/>
  <c r="H6534" i="1"/>
  <c r="D6536" i="1"/>
  <c r="F6535" i="1"/>
  <c r="G6535" i="1"/>
  <c r="H6535" i="1" l="1"/>
  <c r="O6535" i="1"/>
  <c r="F6536" i="1"/>
  <c r="G6536" i="1"/>
  <c r="D6537" i="1"/>
  <c r="O6536" i="1" l="1"/>
  <c r="H6536" i="1"/>
  <c r="F6537" i="1"/>
  <c r="D6538" i="1"/>
  <c r="G6537" i="1"/>
  <c r="D6539" i="1" l="1"/>
  <c r="G6538" i="1"/>
  <c r="F6538" i="1"/>
  <c r="O6537" i="1"/>
  <c r="H6537" i="1"/>
  <c r="O6538" i="1" l="1"/>
  <c r="H6538" i="1"/>
  <c r="D6540" i="1"/>
  <c r="F6539" i="1"/>
  <c r="G6539" i="1"/>
  <c r="H6539" i="1" l="1"/>
  <c r="O6539" i="1"/>
  <c r="G6540" i="1"/>
  <c r="D6541" i="1"/>
  <c r="F6540" i="1"/>
  <c r="D6542" i="1" l="1"/>
  <c r="F6541" i="1"/>
  <c r="G6541" i="1"/>
  <c r="H6540" i="1"/>
  <c r="O6540" i="1"/>
  <c r="H6541" i="1" l="1"/>
  <c r="O6541" i="1"/>
  <c r="D6543" i="1"/>
  <c r="G6542" i="1"/>
  <c r="F6542" i="1"/>
  <c r="H6542" i="1" l="1"/>
  <c r="O6542" i="1"/>
  <c r="G6543" i="1"/>
  <c r="D6544" i="1"/>
  <c r="F6543" i="1"/>
  <c r="F6544" i="1" l="1"/>
  <c r="D6545" i="1"/>
  <c r="G6544" i="1"/>
  <c r="H6543" i="1"/>
  <c r="O6543" i="1"/>
  <c r="D6546" i="1" l="1"/>
  <c r="F6545" i="1"/>
  <c r="G6545" i="1"/>
  <c r="H6544" i="1"/>
  <c r="O6544" i="1"/>
  <c r="O6545" i="1" l="1"/>
  <c r="H6545" i="1"/>
  <c r="F6546" i="1"/>
  <c r="D6547" i="1"/>
  <c r="G6546" i="1"/>
  <c r="G6547" i="1" l="1"/>
  <c r="D6548" i="1"/>
  <c r="F6547" i="1"/>
  <c r="O6546" i="1"/>
  <c r="H6546" i="1"/>
  <c r="F6548" i="1" l="1"/>
  <c r="G6548" i="1"/>
  <c r="D6549" i="1"/>
  <c r="O6547" i="1"/>
  <c r="H6547" i="1"/>
  <c r="H6548" i="1" l="1"/>
  <c r="O6548" i="1"/>
  <c r="G6549" i="1"/>
  <c r="F6549" i="1"/>
  <c r="D6550" i="1"/>
  <c r="G6550" i="1" l="1"/>
  <c r="F6550" i="1"/>
  <c r="D6551" i="1"/>
  <c r="O6549" i="1"/>
  <c r="H6549" i="1"/>
  <c r="F6551" i="1" l="1"/>
  <c r="G6551" i="1"/>
  <c r="D6552" i="1"/>
  <c r="H6550" i="1"/>
  <c r="O6550" i="1"/>
  <c r="H6551" i="1" l="1"/>
  <c r="O6551" i="1"/>
  <c r="D6553" i="1"/>
  <c r="F6552" i="1"/>
  <c r="G6552" i="1"/>
  <c r="F6553" i="1" l="1"/>
  <c r="D6554" i="1"/>
  <c r="G6553" i="1"/>
  <c r="O6552" i="1"/>
  <c r="H6552" i="1"/>
  <c r="O6553" i="1" l="1"/>
  <c r="H6553" i="1"/>
  <c r="G6554" i="1"/>
  <c r="F6554" i="1"/>
  <c r="D6555" i="1"/>
  <c r="G6555" i="1" l="1"/>
  <c r="F6555" i="1"/>
  <c r="D6556" i="1"/>
  <c r="O6554" i="1"/>
  <c r="H6554" i="1"/>
  <c r="F6556" i="1" l="1"/>
  <c r="G6556" i="1"/>
  <c r="D6557" i="1"/>
  <c r="H6555" i="1"/>
  <c r="O6555" i="1"/>
  <c r="H6556" i="1" l="1"/>
  <c r="O6556" i="1"/>
  <c r="D6558" i="1"/>
  <c r="G6557" i="1"/>
  <c r="F6557" i="1"/>
  <c r="H6557" i="1" l="1"/>
  <c r="O6557" i="1"/>
  <c r="G6558" i="1"/>
  <c r="F6558" i="1"/>
  <c r="D6559" i="1"/>
  <c r="F6559" i="1" l="1"/>
  <c r="D6560" i="1"/>
  <c r="G6559" i="1"/>
  <c r="H6558" i="1"/>
  <c r="O6558" i="1"/>
  <c r="H6559" i="1" l="1"/>
  <c r="O6559" i="1"/>
  <c r="D6561" i="1"/>
  <c r="G6560" i="1"/>
  <c r="F6560" i="1"/>
  <c r="O6560" i="1" l="1"/>
  <c r="H6560" i="1"/>
  <c r="G6561" i="1"/>
  <c r="D6562" i="1"/>
  <c r="F6561" i="1"/>
  <c r="F6562" i="1" l="1"/>
  <c r="D6563" i="1"/>
  <c r="G6562" i="1"/>
  <c r="O6561" i="1"/>
  <c r="H6561" i="1"/>
  <c r="D6564" i="1" l="1"/>
  <c r="F6563" i="1"/>
  <c r="G6563" i="1"/>
  <c r="H6562" i="1"/>
  <c r="O6562" i="1"/>
  <c r="H6563" i="1" l="1"/>
  <c r="O6563" i="1"/>
  <c r="F6564" i="1"/>
  <c r="D6565" i="1"/>
  <c r="G6564" i="1"/>
  <c r="G6565" i="1" l="1"/>
  <c r="F6565" i="1"/>
  <c r="D6566" i="1"/>
  <c r="H6564" i="1"/>
  <c r="O6564" i="1"/>
  <c r="G6566" i="1" l="1"/>
  <c r="D6567" i="1"/>
  <c r="F6566" i="1"/>
  <c r="O6565" i="1"/>
  <c r="H6565" i="1"/>
  <c r="G6567" i="1" l="1"/>
  <c r="D6568" i="1"/>
  <c r="F6567" i="1"/>
  <c r="H6566" i="1"/>
  <c r="O6566" i="1"/>
  <c r="F6568" i="1" l="1"/>
  <c r="D6569" i="1"/>
  <c r="G6568" i="1"/>
  <c r="H6567" i="1"/>
  <c r="O6567" i="1"/>
  <c r="H6568" i="1" l="1"/>
  <c r="O6568" i="1"/>
  <c r="G6569" i="1"/>
  <c r="F6569" i="1"/>
  <c r="D6570" i="1"/>
  <c r="H6569" i="1" l="1"/>
  <c r="O6569" i="1"/>
  <c r="G6570" i="1"/>
  <c r="F6570" i="1"/>
  <c r="D6571" i="1"/>
  <c r="O6570" i="1" l="1"/>
  <c r="H6570" i="1"/>
  <c r="F6571" i="1"/>
  <c r="D6572" i="1"/>
  <c r="G6571" i="1"/>
  <c r="H6571" i="1" l="1"/>
  <c r="O6571" i="1"/>
  <c r="D6573" i="1"/>
  <c r="G6572" i="1"/>
  <c r="F6572" i="1"/>
  <c r="H6572" i="1" l="1"/>
  <c r="O6572" i="1"/>
  <c r="G6573" i="1"/>
  <c r="F6573" i="1"/>
  <c r="D6574" i="1"/>
  <c r="F6574" i="1" l="1"/>
  <c r="G6574" i="1"/>
  <c r="D6575" i="1"/>
  <c r="O6573" i="1"/>
  <c r="H6573" i="1"/>
  <c r="F6575" i="1" l="1"/>
  <c r="G6575" i="1"/>
  <c r="D6576" i="1"/>
  <c r="O6574" i="1"/>
  <c r="H6574" i="1"/>
  <c r="D6577" i="1" l="1"/>
  <c r="G6576" i="1"/>
  <c r="F6576" i="1"/>
  <c r="O6575" i="1"/>
  <c r="H6575" i="1"/>
  <c r="O6576" i="1" l="1"/>
  <c r="H6576" i="1"/>
  <c r="D6578" i="1"/>
  <c r="G6577" i="1"/>
  <c r="F6577" i="1"/>
  <c r="H6577" i="1" l="1"/>
  <c r="O6577" i="1"/>
  <c r="F6578" i="1"/>
  <c r="G6578" i="1"/>
  <c r="D6579" i="1"/>
  <c r="H6578" i="1" l="1"/>
  <c r="O6578" i="1"/>
  <c r="D6580" i="1"/>
  <c r="G6579" i="1"/>
  <c r="F6579" i="1"/>
  <c r="H6579" i="1" l="1"/>
  <c r="O6579" i="1"/>
  <c r="G6580" i="1"/>
  <c r="D6581" i="1"/>
  <c r="F6580" i="1"/>
  <c r="F6581" i="1" l="1"/>
  <c r="G6581" i="1"/>
  <c r="D6582" i="1"/>
  <c r="O6580" i="1"/>
  <c r="H6580" i="1"/>
  <c r="G6582" i="1" l="1"/>
  <c r="F6582" i="1"/>
  <c r="D6583" i="1"/>
  <c r="H6581" i="1"/>
  <c r="O6581" i="1"/>
  <c r="G6583" i="1" l="1"/>
  <c r="D6584" i="1"/>
  <c r="F6583" i="1"/>
  <c r="H6582" i="1"/>
  <c r="O6582" i="1"/>
  <c r="F6584" i="1" l="1"/>
  <c r="G6584" i="1"/>
  <c r="D6585" i="1"/>
  <c r="H6583" i="1"/>
  <c r="O6583" i="1"/>
  <c r="H6584" i="1" l="1"/>
  <c r="O6584" i="1"/>
  <c r="F6585" i="1"/>
  <c r="D6586" i="1"/>
  <c r="G6585" i="1"/>
  <c r="D6587" i="1" l="1"/>
  <c r="F6586" i="1"/>
  <c r="G6586" i="1"/>
  <c r="H6585" i="1"/>
  <c r="O6585" i="1"/>
  <c r="H6586" i="1" l="1"/>
  <c r="O6586" i="1"/>
  <c r="D6588" i="1"/>
  <c r="F6587" i="1"/>
  <c r="G6587" i="1"/>
  <c r="H6587" i="1" l="1"/>
  <c r="O6587" i="1"/>
  <c r="G6588" i="1"/>
  <c r="F6588" i="1"/>
  <c r="D6589" i="1"/>
  <c r="D6590" i="1" l="1"/>
  <c r="F6589" i="1"/>
  <c r="G6589" i="1"/>
  <c r="H6588" i="1"/>
  <c r="O6588" i="1"/>
  <c r="H6589" i="1" l="1"/>
  <c r="O6589" i="1"/>
  <c r="F6590" i="1"/>
  <c r="G6590" i="1"/>
  <c r="D6591" i="1"/>
  <c r="G6591" i="1" l="1"/>
  <c r="D6592" i="1"/>
  <c r="F6591" i="1"/>
  <c r="H6590" i="1"/>
  <c r="O6590" i="1"/>
  <c r="G6592" i="1" l="1"/>
  <c r="F6592" i="1"/>
  <c r="D6593" i="1"/>
  <c r="O6591" i="1"/>
  <c r="H6591" i="1"/>
  <c r="F6593" i="1" l="1"/>
  <c r="G6593" i="1"/>
  <c r="D6594" i="1"/>
  <c r="H6592" i="1"/>
  <c r="O6592" i="1"/>
  <c r="H6593" i="1" l="1"/>
  <c r="O6593" i="1"/>
  <c r="G6594" i="1"/>
  <c r="F6594" i="1"/>
  <c r="D6595" i="1"/>
  <c r="H6594" i="1" l="1"/>
  <c r="O6594" i="1"/>
  <c r="G6595" i="1"/>
  <c r="D6596" i="1"/>
  <c r="F6595" i="1"/>
  <c r="D6597" i="1" l="1"/>
  <c r="F6596" i="1"/>
  <c r="G6596" i="1"/>
  <c r="O6595" i="1"/>
  <c r="H6595" i="1"/>
  <c r="H6596" i="1" l="1"/>
  <c r="O6596" i="1"/>
  <c r="D6598" i="1"/>
  <c r="F6597" i="1"/>
  <c r="G6597" i="1"/>
  <c r="H6597" i="1" l="1"/>
  <c r="O6597" i="1"/>
  <c r="G6598" i="1"/>
  <c r="F6598" i="1"/>
  <c r="D6599" i="1"/>
  <c r="F6599" i="1" l="1"/>
  <c r="G6599" i="1"/>
  <c r="D6600" i="1"/>
  <c r="H6598" i="1"/>
  <c r="O6598" i="1"/>
  <c r="F6600" i="1" l="1"/>
  <c r="D6601" i="1"/>
  <c r="G6600" i="1"/>
  <c r="O6599" i="1"/>
  <c r="H6599" i="1"/>
  <c r="G6601" i="1" l="1"/>
  <c r="F6601" i="1"/>
  <c r="D6602" i="1"/>
  <c r="H6600" i="1"/>
  <c r="O6600" i="1"/>
  <c r="D6603" i="1" l="1"/>
  <c r="F6602" i="1"/>
  <c r="G6602" i="1"/>
  <c r="H6601" i="1"/>
  <c r="O6601" i="1"/>
  <c r="H6602" i="1" l="1"/>
  <c r="O6602" i="1"/>
  <c r="F6603" i="1"/>
  <c r="G6603" i="1"/>
  <c r="D6604" i="1"/>
  <c r="H6603" i="1" l="1"/>
  <c r="O6603" i="1"/>
  <c r="F6604" i="1"/>
  <c r="G6604" i="1"/>
  <c r="D6605" i="1"/>
  <c r="O6604" i="1" l="1"/>
  <c r="H6604" i="1"/>
  <c r="D6606" i="1"/>
  <c r="F6605" i="1"/>
  <c r="G6605" i="1"/>
  <c r="F6606" i="1" l="1"/>
  <c r="G6606" i="1"/>
  <c r="D6607" i="1"/>
  <c r="O6605" i="1"/>
  <c r="H6605" i="1"/>
  <c r="G6607" i="1" l="1"/>
  <c r="F6607" i="1"/>
  <c r="D6608" i="1"/>
  <c r="O6606" i="1"/>
  <c r="H6606" i="1"/>
  <c r="F6608" i="1" l="1"/>
  <c r="D6609" i="1"/>
  <c r="G6608" i="1"/>
  <c r="O6607" i="1"/>
  <c r="H6607" i="1"/>
  <c r="H6608" i="1" l="1"/>
  <c r="O6608" i="1"/>
  <c r="F6609" i="1"/>
  <c r="G6609" i="1"/>
  <c r="D6610" i="1"/>
  <c r="H6609" i="1" l="1"/>
  <c r="O6609" i="1"/>
  <c r="G6610" i="1"/>
  <c r="F6610" i="1"/>
  <c r="D6611" i="1"/>
  <c r="F6611" i="1" l="1"/>
  <c r="G6611" i="1"/>
  <c r="D6612" i="1"/>
  <c r="O6610" i="1"/>
  <c r="H6610" i="1"/>
  <c r="H6611" i="1" l="1"/>
  <c r="O6611" i="1"/>
  <c r="G6612" i="1"/>
  <c r="D6613" i="1"/>
  <c r="F6612" i="1"/>
  <c r="D6614" i="1" l="1"/>
  <c r="F6613" i="1"/>
  <c r="G6613" i="1"/>
  <c r="H6612" i="1"/>
  <c r="O6612" i="1"/>
  <c r="H6613" i="1" l="1"/>
  <c r="O6613" i="1"/>
  <c r="G6614" i="1"/>
  <c r="D6615" i="1"/>
  <c r="F6614" i="1"/>
  <c r="G6615" i="1" l="1"/>
  <c r="D6616" i="1"/>
  <c r="F6615" i="1"/>
  <c r="H6614" i="1"/>
  <c r="O6614" i="1"/>
  <c r="D6617" i="1" l="1"/>
  <c r="G6616" i="1"/>
  <c r="F6616" i="1"/>
  <c r="H6615" i="1"/>
  <c r="O6615" i="1"/>
  <c r="H6616" i="1" l="1"/>
  <c r="O6616" i="1"/>
  <c r="D6618" i="1"/>
  <c r="F6617" i="1"/>
  <c r="G6617" i="1"/>
  <c r="H6617" i="1" l="1"/>
  <c r="O6617" i="1"/>
  <c r="F6618" i="1"/>
  <c r="D6619" i="1"/>
  <c r="G6618" i="1"/>
  <c r="H6618" i="1" l="1"/>
  <c r="O6618" i="1"/>
  <c r="G6619" i="1"/>
  <c r="F6619" i="1"/>
  <c r="D6620" i="1"/>
  <c r="G6620" i="1" l="1"/>
  <c r="D6621" i="1"/>
  <c r="F6620" i="1"/>
  <c r="O6619" i="1"/>
  <c r="H6619" i="1"/>
  <c r="D6622" i="1" l="1"/>
  <c r="F6621" i="1"/>
  <c r="G6621" i="1"/>
  <c r="H6620" i="1"/>
  <c r="O6620" i="1"/>
  <c r="H6621" i="1" l="1"/>
  <c r="O6621" i="1"/>
  <c r="D6623" i="1"/>
  <c r="F6622" i="1"/>
  <c r="G6622" i="1"/>
  <c r="H6622" i="1" l="1"/>
  <c r="O6622" i="1"/>
  <c r="G6623" i="1"/>
  <c r="D6624" i="1"/>
  <c r="F6623" i="1"/>
  <c r="D6625" i="1" l="1"/>
  <c r="F6624" i="1"/>
  <c r="G6624" i="1"/>
  <c r="O6623" i="1"/>
  <c r="H6623" i="1"/>
  <c r="O6624" i="1" l="1"/>
  <c r="H6624" i="1"/>
  <c r="F6625" i="1"/>
  <c r="G6625" i="1"/>
  <c r="D6626" i="1"/>
  <c r="H6625" i="1" l="1"/>
  <c r="O6625" i="1"/>
  <c r="F6626" i="1"/>
  <c r="G6626" i="1"/>
  <c r="D6627" i="1"/>
  <c r="O6626" i="1" l="1"/>
  <c r="H6626" i="1"/>
  <c r="G6627" i="1"/>
  <c r="D6628" i="1"/>
  <c r="F6627" i="1"/>
  <c r="G6628" i="1" l="1"/>
  <c r="D6629" i="1"/>
  <c r="F6628" i="1"/>
  <c r="H6627" i="1"/>
  <c r="O6627" i="1"/>
  <c r="G6629" i="1" l="1"/>
  <c r="F6629" i="1"/>
  <c r="D6630" i="1"/>
  <c r="O6628" i="1"/>
  <c r="H6628" i="1"/>
  <c r="F6630" i="1" l="1"/>
  <c r="G6630" i="1"/>
  <c r="D6631" i="1"/>
  <c r="O6629" i="1"/>
  <c r="H6629" i="1"/>
  <c r="O6630" i="1" l="1"/>
  <c r="H6630" i="1"/>
  <c r="G6631" i="1"/>
  <c r="D6632" i="1"/>
  <c r="F6631" i="1"/>
  <c r="D6633" i="1" l="1"/>
  <c r="G6632" i="1"/>
  <c r="F6632" i="1"/>
  <c r="H6631" i="1"/>
  <c r="O6631" i="1"/>
  <c r="H6632" i="1" l="1"/>
  <c r="O6632" i="1"/>
  <c r="F6633" i="1"/>
  <c r="D6634" i="1"/>
  <c r="G6633" i="1"/>
  <c r="D6635" i="1" l="1"/>
  <c r="F6634" i="1"/>
  <c r="G6634" i="1"/>
  <c r="H6633" i="1"/>
  <c r="O6633" i="1"/>
  <c r="H6634" i="1" l="1"/>
  <c r="O6634" i="1"/>
  <c r="D6636" i="1"/>
  <c r="F6635" i="1"/>
  <c r="G6635" i="1"/>
  <c r="F6636" i="1" l="1"/>
  <c r="G6636" i="1"/>
  <c r="D6637" i="1"/>
  <c r="O6635" i="1"/>
  <c r="H6635" i="1"/>
  <c r="H6636" i="1" l="1"/>
  <c r="O6636" i="1"/>
  <c r="D6638" i="1"/>
  <c r="F6637" i="1"/>
  <c r="G6637" i="1"/>
  <c r="H6637" i="1" l="1"/>
  <c r="O6637" i="1"/>
  <c r="G6638" i="1"/>
  <c r="D6639" i="1"/>
  <c r="F6638" i="1"/>
  <c r="F6639" i="1" l="1"/>
  <c r="G6639" i="1"/>
  <c r="D6640" i="1"/>
  <c r="O6638" i="1"/>
  <c r="H6638" i="1"/>
  <c r="D6641" i="1" l="1"/>
  <c r="F6640" i="1"/>
  <c r="G6640" i="1"/>
  <c r="H6639" i="1"/>
  <c r="O6639" i="1"/>
  <c r="H6640" i="1" l="1"/>
  <c r="O6640" i="1"/>
  <c r="G6641" i="1"/>
  <c r="F6641" i="1"/>
  <c r="H6641" i="1" l="1"/>
  <c r="O6641" i="1"/>
</calcChain>
</file>

<file path=xl/sharedStrings.xml><?xml version="1.0" encoding="utf-8"?>
<sst xmlns="http://schemas.openxmlformats.org/spreadsheetml/2006/main" count="14625" uniqueCount="1357">
  <si>
    <t>p</t>
  </si>
  <si>
    <t>s</t>
  </si>
  <si>
    <t/>
  </si>
  <si>
    <t>&lt;item&gt;&lt;p&gt;1a1&lt;/p&gt;&lt;section&gt;1&lt;/section&gt;&lt;text&gt;</t>
  </si>
  <si>
    <t>&lt;item&gt;&lt;p&gt;1a2&lt;/p&gt;&lt;section&gt;1&lt;/section&gt;&lt;text&gt;</t>
  </si>
  <si>
    <t>&lt;item&gt;&lt;p&gt;1a3&lt;/p&gt;&lt;section&gt;1&lt;/section&gt;&lt;text&gt;</t>
  </si>
  <si>
    <t>&lt;item&gt;&lt;p&gt;1a4&lt;/p&gt;&lt;section&gt;1&lt;/section&gt;&lt;text&gt;</t>
  </si>
  <si>
    <t>&lt;item&gt;&lt;p&gt;1a5&lt;/p&gt;&lt;section&gt;1&lt;/section&gt;&lt;text&gt;</t>
  </si>
  <si>
    <t>&lt;item&gt;&lt;p&gt;1a6&lt;/p&gt;&lt;section&gt;1&lt;/section&gt;&lt;text&gt;</t>
  </si>
  <si>
    <t>&lt;item&gt;&lt;p&gt;1b1&lt;/p&gt;&lt;section&gt;1&lt;/section&gt;&lt;text&gt;</t>
  </si>
  <si>
    <t>&lt;item&gt;&lt;p&gt;2a1&lt;/p&gt;&lt;section&gt;1&lt;/section&gt;&lt;text&gt;</t>
  </si>
  <si>
    <t>&lt;item&gt;&lt;p&gt;2a2&lt;/p&gt;&lt;section&gt;1&lt;/section&gt;&lt;text&gt;</t>
  </si>
  <si>
    <t>&lt;item&gt;&lt;p&gt;2a3&lt;/p&gt;&lt;section&gt;1&lt;/section&gt;&lt;text&gt;</t>
  </si>
  <si>
    <t>&lt;item&gt;&lt;p&gt;2a4&lt;/p&gt;&lt;section&gt;1&lt;/section&gt;&lt;text&gt;</t>
  </si>
  <si>
    <t>&lt;item&gt;&lt;p&gt;2a5&lt;/p&gt;&lt;section&gt;1&lt;/section&gt;&lt;text&gt;</t>
  </si>
  <si>
    <t>&lt;item&gt;&lt;p&gt;2a6&lt;/p&gt;&lt;section&gt;1&lt;/section&gt;&lt;text&gt;</t>
  </si>
  <si>
    <t>&lt;item&gt;&lt;p&gt;2b1&lt;/p&gt;&lt;section&gt;1&lt;/section&gt;&lt;text&gt;</t>
  </si>
  <si>
    <t>&lt;item&gt;&lt;p&gt;2b2&lt;/p&gt;&lt;section&gt;1&lt;/section&gt;&lt;text&gt;</t>
  </si>
  <si>
    <t>&lt;item&gt;&lt;p&gt;2b3&lt;/p&gt;&lt;section&gt;1&lt;/section&gt;&lt;text&gt;</t>
  </si>
  <si>
    <t>&lt;item&gt;&lt;p&gt;2b4&lt;/p&gt;&lt;section&gt;1&lt;/section&gt;&lt;text&gt;</t>
  </si>
  <si>
    <t>&lt;item&gt;&lt;p&gt;2b5&lt;/p&gt;&lt;section&gt;1&lt;/section&gt;&lt;text&gt;</t>
  </si>
  <si>
    <t>&lt;item&gt;&lt;p&gt;2b6&lt;/p&gt;&lt;section&gt;1&lt;/section&gt;&lt;text&gt;</t>
  </si>
  <si>
    <t>&lt;item&gt;&lt;p&gt;3a1&lt;/p&gt;&lt;section&gt;1&lt;/section&gt;&lt;text&gt;</t>
  </si>
  <si>
    <t>&lt;item&gt;&lt;p&gt;3a2&lt;/p&gt;&lt;section&gt;1&lt;/section&gt;&lt;text&gt;</t>
  </si>
  <si>
    <t>&lt;item&gt;&lt;p&gt;3a3&lt;/p&gt;&lt;section&gt;1&lt;/section&gt;&lt;text&gt;</t>
  </si>
  <si>
    <t>&lt;item&gt;&lt;p&gt;3a4&lt;/p&gt;&lt;section&gt;1&lt;/section&gt;&lt;text&gt;</t>
  </si>
  <si>
    <t>&lt;item&gt;&lt;p&gt;3a5&lt;/p&gt;&lt;section&gt;1&lt;/section&gt;&lt;text&gt;</t>
  </si>
  <si>
    <t>&lt;item&gt;&lt;p&gt;3a6&lt;/p&gt;&lt;section&gt;1&lt;/section&gt;&lt;text&gt;</t>
  </si>
  <si>
    <t>&lt;item&gt;&lt;p&gt;3b1&lt;/p&gt;&lt;section&gt;1&lt;/section&gt;&lt;text&gt;</t>
  </si>
  <si>
    <t>&lt;item&gt;&lt;p&gt;3b2&lt;/p&gt;&lt;section&gt;1&lt;/section&gt;&lt;text&gt;</t>
  </si>
  <si>
    <t>&lt;item&gt;&lt;p&gt;3b3&lt;/p&gt;&lt;section&gt;1&lt;/section&gt;&lt;text&gt;</t>
  </si>
  <si>
    <t>&lt;item&gt;&lt;p&gt;3b4&lt;/p&gt;&lt;section&gt;1&lt;/section&gt;&lt;text&gt;</t>
  </si>
  <si>
    <t>&lt;item&gt;&lt;p&gt;3b5&lt;/p&gt;&lt;section&gt;1&lt;/section&gt;&lt;text&gt;</t>
  </si>
  <si>
    <t>&lt;item&gt;&lt;p&gt;3b6&lt;/p&gt;&lt;section&gt;1&lt;/section&gt;&lt;text&gt;</t>
  </si>
  <si>
    <t>&lt;item&gt;&lt;p&gt;4a1&lt;/p&gt;&lt;section&gt;1&lt;/section&gt;&lt;text&gt;</t>
  </si>
  <si>
    <t>&lt;item&gt;&lt;p&gt;4a2&lt;/p&gt;&lt;section&gt;1&lt;/section&gt;&lt;text&gt;</t>
  </si>
  <si>
    <t>&lt;item&gt;&lt;p&gt;4a3&lt;/p&gt;&lt;section&gt;1&lt;/section&gt;&lt;text&gt;</t>
  </si>
  <si>
    <t>&lt;item&gt;&lt;p&gt;4a4&lt;/p&gt;&lt;section&gt;1&lt;/section&gt;&lt;text&gt;</t>
  </si>
  <si>
    <t>&lt;item&gt;&lt;p&gt;4a5&lt;/p&gt;&lt;section&gt;1&lt;/section&gt;&lt;text&gt;</t>
  </si>
  <si>
    <t>&lt;item&gt;&lt;p&gt;4a6&lt;/p&gt;&lt;section&gt;1&lt;/section&gt;&lt;text&gt;</t>
  </si>
  <si>
    <t>&lt;item&gt;&lt;p&gt;4b1&lt;/p&gt;&lt;section&gt;1&lt;/section&gt;&lt;text&gt;</t>
  </si>
  <si>
    <t>&lt;item&gt;&lt;p&gt;4b2&lt;/p&gt;&lt;section&gt;1&lt;/section&gt;&lt;text&gt;</t>
  </si>
  <si>
    <t>&lt;item&gt;&lt;p&gt;4b3&lt;/p&gt;&lt;section&gt;1&lt;/section&gt;&lt;text&gt;</t>
  </si>
  <si>
    <t>&lt;item&gt;&lt;p&gt;4b4&lt;/p&gt;&lt;section&gt;1&lt;/section&gt;&lt;text&gt;</t>
  </si>
  <si>
    <t>&lt;item&gt;&lt;p&gt;4b5&lt;/p&gt;&lt;section&gt;1&lt;/section&gt;&lt;text&gt;</t>
  </si>
  <si>
    <t>&lt;item&gt;&lt;p&gt;4b6&lt;/p&gt;&lt;section&gt;1&lt;/section&gt;&lt;text&gt;</t>
  </si>
  <si>
    <t>&lt;item&gt;&lt;p&gt;5a1&lt;/p&gt;&lt;section&gt;1&lt;/section&gt;&lt;text&gt;</t>
  </si>
  <si>
    <t>&lt;item&gt;&lt;p&gt;5a2&lt;/p&gt;&lt;section&gt;1&lt;/section&gt;&lt;text&gt;</t>
  </si>
  <si>
    <t>&lt;item&gt;&lt;p&gt;5a3&lt;/p&gt;&lt;section&gt;1&lt;/section&gt;&lt;text&gt;</t>
  </si>
  <si>
    <t>&lt;item&gt;&lt;p&gt;5a4&lt;/p&gt;&lt;section&gt;1&lt;/section&gt;&lt;text&gt;</t>
  </si>
  <si>
    <t>&lt;item&gt;&lt;p&gt;5a5&lt;/p&gt;&lt;section&gt;1&lt;/section&gt;&lt;text&gt;</t>
  </si>
  <si>
    <t>&lt;item&gt;&lt;p&gt;5a6&lt;/p&gt;&lt;section&gt;1&lt;/section&gt;&lt;text&gt;</t>
  </si>
  <si>
    <t>&lt;item&gt;&lt;p&gt;5b1&lt;/p&gt;&lt;section&gt;1&lt;/section&gt;&lt;text&gt;</t>
  </si>
  <si>
    <t>&lt;item&gt;&lt;p&gt;5b2&lt;/p&gt;&lt;section&gt;1&lt;/section&gt;&lt;text&gt;</t>
  </si>
  <si>
    <t>&lt;item&gt;&lt;p&gt;5b3&lt;/p&gt;&lt;section&gt;1&lt;/section&gt;&lt;text&gt;</t>
  </si>
  <si>
    <t>&lt;item&gt;&lt;p&gt;5b4&lt;/p&gt;&lt;section&gt;1&lt;/section&gt;&lt;text&gt;</t>
  </si>
  <si>
    <t>&lt;item&gt;&lt;p&gt;5b5&lt;/p&gt;&lt;section&gt;1&lt;/section&gt;&lt;text&gt;</t>
  </si>
  <si>
    <t>&lt;item&gt;&lt;p&gt;5b6&lt;/p&gt;&lt;section&gt;1&lt;/section&gt;&lt;text&gt;</t>
  </si>
  <si>
    <t>&lt;item&gt;&lt;p&gt;6a1&lt;/p&gt;&lt;section&gt;1&lt;/section&gt;&lt;text&gt;</t>
  </si>
  <si>
    <t>&lt;item&gt;&lt;p&gt;6a2&lt;/p&gt;&lt;section&gt;1&lt;/section&gt;&lt;text&gt;</t>
  </si>
  <si>
    <t>&lt;item&gt;&lt;p&gt;6a3&lt;/p&gt;&lt;section&gt;1&lt;/section&gt;&lt;text&gt;</t>
  </si>
  <si>
    <t>&lt;item&gt;&lt;p&gt;6a4&lt;/p&gt;&lt;section&gt;1&lt;/section&gt;&lt;text&gt;</t>
  </si>
  <si>
    <t>&lt;item&gt;&lt;p&gt;6a5&lt;/p&gt;&lt;section&gt;1&lt;/section&gt;&lt;text&gt;</t>
  </si>
  <si>
    <t>&lt;item&gt;&lt;p&gt;6a6&lt;/p&gt;&lt;section&gt;1&lt;/section&gt;&lt;text&gt;</t>
  </si>
  <si>
    <t>&lt;item&gt;&lt;p&gt;6b1&lt;/p&gt;&lt;section&gt;1&lt;/section&gt;&lt;text&gt;</t>
  </si>
  <si>
    <t>&lt;item&gt;&lt;p&gt;6b2&lt;/p&gt;&lt;section&gt;1&lt;/section&gt;&lt;text&gt;</t>
  </si>
  <si>
    <t>&lt;item&gt;&lt;p&gt;6b3&lt;/p&gt;&lt;section&gt;1&lt;/section&gt;&lt;text&gt;</t>
  </si>
  <si>
    <t>&lt;item&gt;&lt;p&gt;6b4&lt;/p&gt;&lt;section&gt;1&lt;/section&gt;&lt;text&gt;</t>
  </si>
  <si>
    <t>&lt;item&gt;&lt;p&gt;6b5&lt;/p&gt;&lt;section&gt;1&lt;/section&gt;&lt;text&gt;</t>
  </si>
  <si>
    <t>&lt;item&gt;&lt;p&gt;6b6&lt;/p&gt;&lt;section&gt;1&lt;/section&gt;&lt;text&gt;</t>
  </si>
  <si>
    <t>&lt;item&gt;&lt;p&gt;7a1&lt;/p&gt;&lt;section&gt;1&lt;/section&gt;&lt;text&gt;</t>
  </si>
  <si>
    <t>&lt;item&gt;&lt;p&gt;7a2&lt;/p&gt;&lt;section&gt;1&lt;/section&gt;&lt;text&gt;</t>
  </si>
  <si>
    <t>&lt;item&gt;&lt;p&gt;7a3&lt;/p&gt;&lt;section&gt;1&lt;/section&gt;&lt;text&gt;</t>
  </si>
  <si>
    <t>&lt;item&gt;&lt;p&gt;7a4&lt;/p&gt;&lt;section&gt;1&lt;/section&gt;&lt;text&gt;</t>
  </si>
  <si>
    <t>&lt;item&gt;&lt;p&gt;7a5&lt;/p&gt;&lt;section&gt;1&lt;/section&gt;&lt;text&gt;</t>
  </si>
  <si>
    <t>&lt;item&gt;&lt;p&gt;7a6&lt;/p&gt;&lt;section&gt;1&lt;/section&gt;&lt;text&gt;</t>
  </si>
  <si>
    <t>&lt;item&gt;&lt;p&gt;7b1&lt;/p&gt;&lt;section&gt;1&lt;/section&gt;&lt;text&gt;</t>
  </si>
  <si>
    <t>&lt;item&gt;&lt;p&gt;7b2&lt;/p&gt;&lt;section&gt;1&lt;/section&gt;&lt;text&gt;</t>
  </si>
  <si>
    <t>&lt;item&gt;&lt;p&gt;7b3&lt;/p&gt;&lt;section&gt;1&lt;/section&gt;&lt;text&gt;</t>
  </si>
  <si>
    <t>&lt;item&gt;&lt;p&gt;7b4&lt;/p&gt;&lt;section&gt;1&lt;/section&gt;&lt;text&gt;</t>
  </si>
  <si>
    <t>&lt;item&gt;&lt;p&gt;7b5&lt;/p&gt;&lt;section&gt;1&lt;/section&gt;&lt;text&gt;</t>
  </si>
  <si>
    <t>&lt;item&gt;&lt;p&gt;7b6&lt;/p&gt;&lt;section&gt;1&lt;/section&gt;&lt;text&gt;</t>
  </si>
  <si>
    <t>&lt;item&gt;&lt;p&gt;8a1&lt;/p&gt;&lt;section&gt;1&lt;/section&gt;&lt;text&gt;</t>
  </si>
  <si>
    <t>&lt;item&gt;&lt;p&gt;8a2&lt;/p&gt;&lt;section&gt;1&lt;/section&gt;&lt;text&gt;</t>
  </si>
  <si>
    <t>&lt;item&gt;&lt;p&gt;8a3&lt;/p&gt;&lt;section&gt;1&lt;/section&gt;&lt;text&gt;</t>
  </si>
  <si>
    <t>&lt;item&gt;&lt;p&gt;8a4&lt;/p&gt;&lt;section&gt;1&lt;/section&gt;&lt;text&gt;</t>
  </si>
  <si>
    <t>&lt;item&gt;&lt;p&gt;8a5&lt;/p&gt;&lt;section&gt;1&lt;/section&gt;&lt;text&gt;</t>
  </si>
  <si>
    <t>&lt;item&gt;&lt;p&gt;8a6&lt;/p&gt;&lt;section&gt;1&lt;/section&gt;&lt;text&gt;</t>
  </si>
  <si>
    <t>&lt;item&gt;&lt;p&gt;8b1&lt;/p&gt;&lt;section&gt;1&lt;/section&gt;&lt;text&gt;</t>
  </si>
  <si>
    <t>&lt;item&gt;&lt;p&gt;8b2&lt;/p&gt;&lt;section&gt;1&lt;/section&gt;&lt;text&gt;</t>
  </si>
  <si>
    <t>&lt;item&gt;&lt;p&gt;8b3&lt;/p&gt;&lt;section&gt;1&lt;/section&gt;&lt;text&gt;</t>
  </si>
  <si>
    <t>&lt;item&gt;&lt;p&gt;8b4&lt;/p&gt;&lt;section&gt;1&lt;/section&gt;&lt;text&gt;</t>
  </si>
  <si>
    <t>&lt;item&gt;&lt;p&gt;8b5&lt;/p&gt;&lt;section&gt;1&lt;/section&gt;&lt;text&gt;</t>
  </si>
  <si>
    <t>&lt;item&gt;&lt;p&gt;8b6&lt;/p&gt;&lt;section&gt;1&lt;/section&gt;&lt;text&gt;</t>
  </si>
  <si>
    <t>&lt;item&gt;&lt;p&gt;9a1&lt;/p&gt;&lt;section&gt;1&lt;/section&gt;&lt;text&gt;</t>
  </si>
  <si>
    <t>&lt;item&gt;&lt;p&gt;9a2&lt;/p&gt;&lt;section&gt;1&lt;/section&gt;&lt;text&gt;</t>
  </si>
  <si>
    <t>&lt;item&gt;&lt;p&gt;9a3&lt;/p&gt;&lt;section&gt;1&lt;/section&gt;&lt;text&gt;</t>
  </si>
  <si>
    <t>&lt;item&gt;&lt;p&gt;9a4&lt;/p&gt;&lt;section&gt;1&lt;/section&gt;&lt;text&gt;</t>
  </si>
  <si>
    <t>&lt;item&gt;&lt;p&gt;9a5&lt;/p&gt;&lt;section&gt;1&lt;/section&gt;&lt;text&gt;</t>
  </si>
  <si>
    <t>&lt;item&gt;&lt;p&gt;9a6&lt;/p&gt;&lt;section&gt;1&lt;/section&gt;&lt;text&gt;</t>
  </si>
  <si>
    <t>&lt;item&gt;&lt;p&gt;9b1&lt;/p&gt;&lt;section&gt;1&lt;/section&gt;&lt;text&gt;</t>
  </si>
  <si>
    <t>&lt;item&gt;&lt;p&gt;9b2&lt;/p&gt;&lt;section&gt;1&lt;/section&gt;&lt;text&gt;</t>
  </si>
  <si>
    <t>&lt;item&gt;&lt;p&gt;9b3&lt;/p&gt;&lt;section&gt;1&lt;/section&gt;&lt;text&gt;</t>
  </si>
  <si>
    <t>&lt;item&gt;&lt;p&gt;9b4&lt;/p&gt;&lt;section&gt;1&lt;/section&gt;&lt;text&gt;</t>
  </si>
  <si>
    <t>&lt;item&gt;&lt;p&gt;9b5&lt;/p&gt;&lt;section&gt;1&lt;/section&gt;&lt;text&gt;</t>
  </si>
  <si>
    <t>&lt;item&gt;&lt;p&gt;9b6&lt;/p&gt;&lt;section&gt;1&lt;/section&gt;&lt;text&gt;</t>
  </si>
  <si>
    <t>&lt;item&gt;&lt;p&gt;10a1&lt;/p&gt;&lt;section&gt;1&lt;/section&gt;&lt;text&gt;</t>
  </si>
  <si>
    <t>&lt;item&gt;&lt;p&gt;10a2&lt;/p&gt;&lt;section&gt;1&lt;/section&gt;&lt;text&gt;</t>
  </si>
  <si>
    <t>&lt;item&gt;&lt;p&gt;10a3&lt;/p&gt;&lt;section&gt;1&lt;/section&gt;&lt;text&gt;</t>
  </si>
  <si>
    <t>&lt;item&gt;&lt;p&gt;10a4&lt;/p&gt;&lt;section&gt;1&lt;/section&gt;&lt;text&gt;</t>
  </si>
  <si>
    <t>&lt;item&gt;&lt;p&gt;10a5&lt;/p&gt;&lt;section&gt;1&lt;/section&gt;&lt;text&gt;</t>
  </si>
  <si>
    <t>&lt;item&gt;&lt;p&gt;10a6&lt;/p&gt;&lt;section&gt;1&lt;/section&gt;&lt;text&gt;</t>
  </si>
  <si>
    <t>&lt;item&gt;&lt;p&gt;10b1&lt;/p&gt;&lt;section&gt;1&lt;/section&gt;&lt;text&gt;</t>
  </si>
  <si>
    <t>&lt;item&gt;&lt;p&gt;10b2&lt;/p&gt;&lt;section&gt;1&lt;/section&gt;&lt;text&gt;</t>
  </si>
  <si>
    <t>&lt;item&gt;&lt;p&gt;10b3&lt;/p&gt;&lt;section&gt;1&lt;/section&gt;&lt;text&gt;</t>
  </si>
  <si>
    <t>&lt;item&gt;&lt;p&gt;10b4&lt;/p&gt;&lt;section&gt;1&lt;/section&gt;&lt;text&gt;</t>
  </si>
  <si>
    <t>&lt;item&gt;&lt;p&gt;10b5&lt;/p&gt;&lt;section&gt;1&lt;/section&gt;&lt;text&gt;</t>
  </si>
  <si>
    <t>&lt;item&gt;&lt;p&gt;10b6&lt;/p&gt;&lt;section&gt;1&lt;/section&gt;&lt;text&gt;</t>
  </si>
  <si>
    <t>&lt;item&gt;&lt;p&gt;11a1&lt;/p&gt;&lt;section&gt;1&lt;/section&gt;&lt;text&gt;</t>
  </si>
  <si>
    <t>&lt;item&gt;&lt;p&gt;11a2&lt;/p&gt;&lt;section&gt;1&lt;/section&gt;&lt;text&gt;</t>
  </si>
  <si>
    <t>&lt;item&gt;&lt;p&gt;11a3&lt;/p&gt;&lt;section&gt;1&lt;/section&gt;&lt;text&gt;</t>
  </si>
  <si>
    <t>&lt;item&gt;&lt;p&gt;11a4&lt;/p&gt;&lt;section&gt;1&lt;/section&gt;&lt;text&gt;</t>
  </si>
  <si>
    <t>&lt;item&gt;&lt;p&gt;11a5&lt;/p&gt;&lt;section&gt;1&lt;/section&gt;&lt;text&gt;</t>
  </si>
  <si>
    <t>&lt;item&gt;&lt;p&gt;11a6&lt;/p&gt;&lt;section&gt;1&lt;/section&gt;&lt;text&gt;</t>
  </si>
  <si>
    <t>&lt;item&gt;&lt;p&gt;11b1&lt;/p&gt;&lt;section&gt;1&lt;/section&gt;&lt;text&gt;</t>
  </si>
  <si>
    <t>&lt;item&gt;&lt;p&gt;11b2&lt;/p&gt;&lt;section&gt;1&lt;/section&gt;&lt;text&gt;</t>
  </si>
  <si>
    <t>&lt;item&gt;&lt;p&gt;11b3&lt;/p&gt;&lt;section&gt;1&lt;/section&gt;&lt;text&gt;</t>
  </si>
  <si>
    <t>&lt;item&gt;&lt;p&gt;11b4&lt;/p&gt;&lt;section&gt;1&lt;/section&gt;&lt;text&gt;</t>
  </si>
  <si>
    <t>&lt;item&gt;&lt;p&gt;11b5&lt;/p&gt;&lt;section&gt;1&lt;/section&gt;&lt;text&gt;</t>
  </si>
  <si>
    <t>&lt;item&gt;&lt;p&gt;11b6&lt;/p&gt;&lt;section&gt;1&lt;/section&gt;&lt;text&gt;</t>
  </si>
  <si>
    <t>&lt;item&gt;&lt;p&gt;12a1&lt;/p&gt;&lt;section&gt;1&lt;/section&gt;&lt;text&gt;</t>
  </si>
  <si>
    <t>&lt;item&gt;&lt;p&gt;12a2&lt;/p&gt;&lt;section&gt;1&lt;/section&gt;&lt;text&gt;</t>
  </si>
  <si>
    <t>&lt;item&gt;&lt;p&gt;12a3&lt;/p&gt;&lt;section&gt;1&lt;/section&gt;&lt;text&gt;</t>
  </si>
  <si>
    <t>&lt;item&gt;&lt;p&gt;12a4&lt;/p&gt;&lt;section&gt;1&lt;/section&gt;&lt;text&gt;</t>
  </si>
  <si>
    <t>&lt;item&gt;&lt;p&gt;12a5&lt;/p&gt;&lt;section&gt;1&lt;/section&gt;&lt;text&gt;</t>
  </si>
  <si>
    <t>&lt;item&gt;&lt;p&gt;12a6&lt;/p&gt;&lt;section&gt;1&lt;/section&gt;&lt;text&gt;</t>
  </si>
  <si>
    <t>&lt;item&gt;&lt;p&gt;12b1&lt;/p&gt;&lt;section&gt;1&lt;/section&gt;&lt;text&gt;</t>
  </si>
  <si>
    <t>&lt;item&gt;&lt;p&gt;12b2&lt;/p&gt;&lt;section&gt;1&lt;/section&gt;&lt;text&gt;</t>
  </si>
  <si>
    <t>&lt;item&gt;&lt;p&gt;12b3&lt;/p&gt;&lt;section&gt;1&lt;/section&gt;&lt;text&gt;</t>
  </si>
  <si>
    <t>&lt;item&gt;&lt;p&gt;12b4&lt;/p&gt;&lt;section&gt;1&lt;/section&gt;&lt;text&gt;</t>
  </si>
  <si>
    <t>&lt;item&gt;&lt;p&gt;12b5&lt;/p&gt;&lt;section&gt;1&lt;/section&gt;&lt;text&gt;</t>
  </si>
  <si>
    <t>&lt;item&gt;&lt;p&gt;12b6&lt;/p&gt;&lt;section&gt;1&lt;/section&gt;&lt;text&gt;</t>
  </si>
  <si>
    <t>&lt;item&gt;&lt;p&gt;13a1&lt;/p&gt;&lt;section&gt;1&lt;/section&gt;&lt;text&gt;</t>
  </si>
  <si>
    <t>&lt;item&gt;&lt;p&gt;13a2&lt;/p&gt;&lt;section&gt;1&lt;/section&gt;&lt;text&gt;</t>
  </si>
  <si>
    <t>&lt;item&gt;&lt;p&gt;13a3&lt;/p&gt;&lt;section&gt;1&lt;/section&gt;&lt;text&gt;</t>
  </si>
  <si>
    <t>&lt;item&gt;&lt;p&gt;13a4&lt;/p&gt;&lt;section&gt;1&lt;/section&gt;&lt;text&gt;</t>
  </si>
  <si>
    <t>&lt;item&gt;&lt;p&gt;13a5&lt;/p&gt;&lt;section&gt;1&lt;/section&gt;&lt;text&gt;</t>
  </si>
  <si>
    <t>&lt;item&gt;&lt;p&gt;13a6&lt;/p&gt;&lt;section&gt;1&lt;/section&gt;&lt;text&gt;</t>
  </si>
  <si>
    <t>&lt;item&gt;&lt;p&gt;13b1&lt;/p&gt;&lt;section&gt;1&lt;/section&gt;&lt;text&gt;</t>
  </si>
  <si>
    <t>&lt;item&gt;&lt;p&gt;13b2&lt;/p&gt;&lt;section&gt;1&lt;/section&gt;&lt;text&gt;</t>
  </si>
  <si>
    <t>&lt;item&gt;&lt;p&gt;13b3&lt;/p&gt;&lt;section&gt;1&lt;/section&gt;&lt;text&gt;</t>
  </si>
  <si>
    <t>&lt;item&gt;&lt;p&gt;13b4&lt;/p&gt;&lt;section&gt;1&lt;/section&gt;&lt;text&gt;</t>
  </si>
  <si>
    <t>&lt;item&gt;&lt;p&gt;13b5&lt;/p&gt;&lt;section&gt;1&lt;/section&gt;&lt;text&gt;</t>
  </si>
  <si>
    <t>&lt;item&gt;&lt;p&gt;13b6&lt;/p&gt;&lt;section&gt;1&lt;/section&gt;&lt;text&gt;</t>
  </si>
  <si>
    <t>&lt;item&gt;&lt;p&gt;14a1&lt;/p&gt;&lt;section&gt;1&lt;/section&gt;&lt;text&gt;</t>
  </si>
  <si>
    <t>&lt;item&gt;&lt;p&gt;14a2&lt;/p&gt;&lt;section&gt;1&lt;/section&gt;&lt;text&gt;</t>
  </si>
  <si>
    <t>&lt;item&gt;&lt;p&gt;14a3&lt;/p&gt;&lt;section&gt;1&lt;/section&gt;&lt;text&gt;</t>
  </si>
  <si>
    <t>&lt;item&gt;&lt;p&gt;14a4&lt;/p&gt;&lt;section&gt;1&lt;/section&gt;&lt;text&gt;</t>
  </si>
  <si>
    <t>&lt;item&gt;&lt;p&gt;14a5&lt;/p&gt;&lt;section&gt;1&lt;/section&gt;&lt;text&gt;</t>
  </si>
  <si>
    <t>&lt;item&gt;&lt;p&gt;14a6&lt;/p&gt;&lt;section&gt;1&lt;/section&gt;&lt;text&gt;</t>
  </si>
  <si>
    <t>&lt;item&gt;&lt;p&gt;14b1&lt;/p&gt;&lt;section&gt;1&lt;/section&gt;&lt;text&gt;</t>
  </si>
  <si>
    <t>&lt;item&gt;&lt;p&gt;14b2&lt;/p&gt;&lt;section&gt;1&lt;/section&gt;&lt;text&gt;</t>
  </si>
  <si>
    <t>&lt;item&gt;&lt;p&gt;14b3&lt;/p&gt;&lt;section&gt;1&lt;/section&gt;&lt;text&gt;</t>
  </si>
  <si>
    <t>&lt;item&gt;&lt;p&gt;14b4&lt;/p&gt;&lt;section&gt;1&lt;/section&gt;&lt;text&gt;</t>
  </si>
  <si>
    <t>&lt;item&gt;&lt;p&gt;14b5&lt;/p&gt;&lt;section&gt;1&lt;/section&gt;&lt;text&gt;</t>
  </si>
  <si>
    <t>&lt;item&gt;&lt;p&gt;14b6&lt;/p&gt;&lt;section&gt;1&lt;/section&gt;&lt;text&gt;</t>
  </si>
  <si>
    <t>&lt;item&gt;&lt;p&gt;15a1&lt;/p&gt;&lt;section&gt;1&lt;/section&gt;&lt;text&gt;</t>
  </si>
  <si>
    <t>&lt;item&gt;&lt;p&gt;15a2&lt;/p&gt;&lt;section&gt;1&lt;/section&gt;&lt;text&gt;</t>
  </si>
  <si>
    <t>&lt;item&gt;&lt;p&gt;15a3&lt;/p&gt;&lt;section&gt;1&lt;/section&gt;&lt;text&gt;</t>
  </si>
  <si>
    <t>&lt;item&gt;&lt;p&gt;15a4&lt;/p&gt;&lt;section&gt;1&lt;/section&gt;&lt;text&gt;</t>
  </si>
  <si>
    <t>&lt;item&gt;&lt;p&gt;15a5&lt;/p&gt;&lt;section&gt;1&lt;/section&gt;&lt;text&gt;</t>
  </si>
  <si>
    <t>&lt;item&gt;&lt;p&gt;15a6&lt;/p&gt;&lt;section&gt;1&lt;/section&gt;&lt;text&gt;</t>
  </si>
  <si>
    <t>&lt;item&gt;&lt;p&gt;15b1&lt;/p&gt;&lt;section&gt;1&lt;/section&gt;&lt;text&gt;</t>
  </si>
  <si>
    <t>&lt;item&gt;&lt;p&gt;15b2&lt;/p&gt;&lt;section&gt;1&lt;/section&gt;&lt;text&gt;</t>
  </si>
  <si>
    <t>&lt;item&gt;&lt;p&gt;15b3&lt;/p&gt;&lt;section&gt;1&lt;/section&gt;&lt;text&gt;</t>
  </si>
  <si>
    <t>&lt;item&gt;&lt;p&gt;15b4&lt;/p&gt;&lt;section&gt;1&lt;/section&gt;&lt;text&gt;</t>
  </si>
  <si>
    <t>&lt;item&gt;&lt;p&gt;15b5&lt;/p&gt;&lt;section&gt;1&lt;/section&gt;&lt;text&gt;</t>
  </si>
  <si>
    <t>&lt;item&gt;&lt;p&gt;15b6&lt;/p&gt;&lt;section&gt;1&lt;/section&gt;&lt;text&gt;</t>
  </si>
  <si>
    <t>&lt;item&gt;&lt;p&gt;16a1&lt;/p&gt;&lt;section&gt;1&lt;/section&gt;&lt;text&gt;</t>
  </si>
  <si>
    <t>&lt;item&gt;&lt;p&gt;16a2&lt;/p&gt;&lt;section&gt;1&lt;/section&gt;&lt;text&gt;</t>
  </si>
  <si>
    <t>&lt;item&gt;&lt;p&gt;16a3&lt;/p&gt;&lt;section&gt;1&lt;/section&gt;&lt;text&gt;</t>
  </si>
  <si>
    <t>&lt;item&gt;&lt;p&gt;16a4&lt;/p&gt;&lt;section&gt;1&lt;/section&gt;&lt;text&gt;</t>
  </si>
  <si>
    <t>&lt;item&gt;&lt;p&gt;16a5&lt;/p&gt;&lt;section&gt;1&lt;/section&gt;&lt;text&gt;</t>
  </si>
  <si>
    <t>&lt;item&gt;&lt;p&gt;16a6&lt;/p&gt;&lt;section&gt;1&lt;/section&gt;&lt;text&gt;</t>
  </si>
  <si>
    <t>&lt;item&gt;&lt;p&gt;16b1&lt;/p&gt;&lt;section&gt;1&lt;/section&gt;&lt;text&gt;</t>
  </si>
  <si>
    <t>&lt;item&gt;&lt;p&gt;16b2&lt;/p&gt;&lt;section&gt;1&lt;/section&gt;&lt;text&gt;</t>
  </si>
  <si>
    <t>&lt;item&gt;&lt;p&gt;16b3&lt;/p&gt;&lt;section&gt;1&lt;/section&gt;&lt;text&gt;</t>
  </si>
  <si>
    <t>&lt;item&gt;&lt;p&gt;16b4&lt;/p&gt;&lt;section&gt;1&lt;/section&gt;&lt;text&gt;</t>
  </si>
  <si>
    <t>&lt;item&gt;&lt;p&gt;16b5&lt;/p&gt;&lt;section&gt;1&lt;/section&gt;&lt;text&gt;</t>
  </si>
  <si>
    <t>&lt;item&gt;&lt;p&gt;16b6&lt;/p&gt;&lt;section&gt;1&lt;/section&gt;&lt;text&gt;</t>
  </si>
  <si>
    <t>&lt;item&gt;&lt;p&gt;17a1&lt;/p&gt;&lt;section&gt;1&lt;/section&gt;&lt;text&gt;</t>
  </si>
  <si>
    <t>&lt;item&gt;&lt;p&gt;17a2&lt;/p&gt;&lt;section&gt;1&lt;/section&gt;&lt;text&gt;</t>
  </si>
  <si>
    <t>&lt;item&gt;&lt;p&gt;17a3&lt;/p&gt;&lt;section&gt;1&lt;/section&gt;&lt;text&gt;</t>
  </si>
  <si>
    <t>&lt;item&gt;&lt;p&gt;17a4&lt;/p&gt;&lt;section&gt;1&lt;/section&gt;&lt;text&gt;</t>
  </si>
  <si>
    <t>&lt;item&gt;&lt;p&gt;17a5&lt;/p&gt;&lt;section&gt;1&lt;/section&gt;&lt;text&gt;</t>
  </si>
  <si>
    <t>&lt;item&gt;&lt;p&gt;17a6&lt;/p&gt;&lt;section&gt;1&lt;/section&gt;&lt;text&gt;</t>
  </si>
  <si>
    <t>&lt;item&gt;&lt;p&gt;17b1&lt;/p&gt;&lt;section&gt;1&lt;/section&gt;&lt;text&gt;</t>
  </si>
  <si>
    <t>&lt;item&gt;&lt;p&gt;17b2&lt;/p&gt;&lt;section&gt;1&lt;/section&gt;&lt;text&gt;</t>
  </si>
  <si>
    <t>&lt;item&gt;&lt;p&gt;17b3&lt;/p&gt;&lt;section&gt;1&lt;/section&gt;&lt;text&gt;</t>
  </si>
  <si>
    <t>&lt;item&gt;&lt;p&gt;17b4&lt;/p&gt;&lt;section&gt;1&lt;/section&gt;&lt;text&gt;</t>
  </si>
  <si>
    <t>&lt;item&gt;&lt;p&gt;17b5&lt;/p&gt;&lt;section&gt;1&lt;/section&gt;&lt;text&gt;</t>
  </si>
  <si>
    <t>&lt;item&gt;&lt;p&gt;17b6&lt;/p&gt;&lt;section&gt;1&lt;/section&gt;&lt;text&gt;</t>
  </si>
  <si>
    <t>&lt;item&gt;&lt;p&gt;18a1&lt;/p&gt;&lt;section&gt;1&lt;/section&gt;&lt;text&gt;</t>
  </si>
  <si>
    <t>&lt;item&gt;&lt;p&gt;18a2&lt;/p&gt;&lt;section&gt;1&lt;/section&gt;&lt;text&gt;</t>
  </si>
  <si>
    <t>&lt;item&gt;&lt;p&gt;18a3&lt;/p&gt;&lt;section&gt;1&lt;/section&gt;&lt;text&gt;</t>
  </si>
  <si>
    <t>&lt;item&gt;&lt;p&gt;18a4&lt;/p&gt;&lt;section&gt;1&lt;/section&gt;&lt;text&gt;</t>
  </si>
  <si>
    <t>&lt;item&gt;&lt;p&gt;18a5&lt;/p&gt;&lt;section&gt;1&lt;/section&gt;&lt;text&gt;</t>
  </si>
  <si>
    <t>&lt;item&gt;&lt;p&gt;18a6&lt;/p&gt;&lt;section&gt;1&lt;/section&gt;&lt;text&gt;</t>
  </si>
  <si>
    <t>&lt;item&gt;&lt;p&gt;18b1&lt;/p&gt;&lt;section&gt;1&lt;/section&gt;&lt;text&gt;</t>
  </si>
  <si>
    <t>&lt;item&gt;&lt;p&gt;18b2&lt;/p&gt;&lt;section&gt;1&lt;/section&gt;&lt;text&gt;</t>
  </si>
  <si>
    <t>&lt;item&gt;&lt;p&gt;18b3&lt;/p&gt;&lt;section&gt;1&lt;/section&gt;&lt;text&gt;</t>
  </si>
  <si>
    <t>&lt;item&gt;&lt;p&gt;18b4&lt;/p&gt;&lt;section&gt;1&lt;/section&gt;&lt;text&gt;</t>
  </si>
  <si>
    <t>&lt;item&gt;&lt;p&gt;18b5&lt;/p&gt;&lt;section&gt;1&lt;/section&gt;&lt;text&gt;</t>
  </si>
  <si>
    <t>&lt;item&gt;&lt;p&gt;18b6&lt;/p&gt;&lt;section&gt;1&lt;/section&gt;&lt;text&gt;</t>
  </si>
  <si>
    <t>&lt;item&gt;&lt;p&gt;19a1&lt;/p&gt;&lt;section&gt;1&lt;/section&gt;&lt;text&gt;</t>
  </si>
  <si>
    <t>&lt;item&gt;&lt;p&gt;19a2&lt;/p&gt;&lt;section&gt;1&lt;/section&gt;&lt;text&gt;</t>
  </si>
  <si>
    <t>&lt;item&gt;&lt;p&gt;19a3&lt;/p&gt;&lt;section&gt;1&lt;/section&gt;&lt;text&gt;</t>
  </si>
  <si>
    <t>&lt;item&gt;&lt;p&gt;19a4&lt;/p&gt;&lt;section&gt;1&lt;/section&gt;&lt;text&gt;</t>
  </si>
  <si>
    <t>&lt;item&gt;&lt;p&gt;19a5&lt;/p&gt;&lt;section&gt;1&lt;/section&gt;&lt;text&gt;</t>
  </si>
  <si>
    <t>&lt;item&gt;&lt;p&gt;19a6&lt;/p&gt;&lt;section&gt;1&lt;/section&gt;&lt;text&gt;</t>
  </si>
  <si>
    <t>&lt;item&gt;&lt;p&gt;19b1&lt;/p&gt;&lt;section&gt;1&lt;/section&gt;&lt;text&gt;</t>
  </si>
  <si>
    <t>&lt;item&gt;&lt;p&gt;19b2&lt;/p&gt;&lt;section&gt;1&lt;/section&gt;&lt;text&gt;</t>
  </si>
  <si>
    <t>&lt;item&gt;&lt;p&gt;19b3&lt;/p&gt;&lt;section&gt;1&lt;/section&gt;&lt;text&gt;</t>
  </si>
  <si>
    <t>&lt;item&gt;&lt;p&gt;19b4&lt;/p&gt;&lt;section&gt;1&lt;/section&gt;&lt;text&gt;</t>
  </si>
  <si>
    <t>&lt;item&gt;&lt;p&gt;19b5&lt;/p&gt;&lt;section&gt;1&lt;/section&gt;&lt;text&gt;</t>
  </si>
  <si>
    <t>&lt;item&gt;&lt;p&gt;19b6&lt;/p&gt;&lt;section&gt;1&lt;/section&gt;&lt;text&gt;</t>
  </si>
  <si>
    <t>&lt;item&gt;&lt;p&gt;20a1&lt;/p&gt;&lt;section&gt;1&lt;/section&gt;&lt;text&gt;</t>
  </si>
  <si>
    <t>&lt;item&gt;&lt;p&gt;20a2&lt;/p&gt;&lt;section&gt;1&lt;/section&gt;&lt;text&gt;</t>
  </si>
  <si>
    <t>&lt;item&gt;&lt;p&gt;20a3&lt;/p&gt;&lt;section&gt;1&lt;/section&gt;&lt;text&gt;</t>
  </si>
  <si>
    <t>&lt;item&gt;&lt;p&gt;20a4&lt;/p&gt;&lt;section&gt;1&lt;/section&gt;&lt;text&gt;</t>
  </si>
  <si>
    <t>&lt;item&gt;&lt;p&gt;20a5&lt;/p&gt;&lt;section&gt;1&lt;/section&gt;&lt;text&gt;</t>
  </si>
  <si>
    <t>&lt;item&gt;&lt;p&gt;20a6&lt;/p&gt;&lt;section&gt;1&lt;/section&gt;&lt;text&gt;</t>
  </si>
  <si>
    <t>&lt;item&gt;&lt;p&gt;20b1&lt;/p&gt;&lt;section&gt;1&lt;/section&gt;&lt;text&gt;</t>
  </si>
  <si>
    <t>&lt;item&gt;&lt;p&gt;20b2&lt;/p&gt;&lt;section&gt;1&lt;/section&gt;&lt;text&gt;</t>
  </si>
  <si>
    <t>&lt;item&gt;&lt;p&gt;20b3&lt;/p&gt;&lt;section&gt;1&lt;/section&gt;&lt;text&gt;</t>
  </si>
  <si>
    <t>&lt;item&gt;&lt;p&gt;20b4&lt;/p&gt;&lt;section&gt;1&lt;/section&gt;&lt;text&gt;</t>
  </si>
  <si>
    <t>&lt;item&gt;&lt;p&gt;20b5&lt;/p&gt;&lt;section&gt;1&lt;/section&gt;&lt;text&gt;</t>
  </si>
  <si>
    <t>&lt;item&gt;&lt;p&gt;20b6&lt;/p&gt;&lt;section&gt;1&lt;/section&gt;&lt;text&gt;</t>
  </si>
  <si>
    <t>&lt;item&gt;&lt;p&gt;21a1&lt;/p&gt;&lt;section&gt;1&lt;/section&gt;&lt;text&gt;</t>
  </si>
  <si>
    <t>&lt;item&gt;&lt;p&gt;21a2&lt;/p&gt;&lt;section&gt;1&lt;/section&gt;&lt;text&gt;</t>
  </si>
  <si>
    <t>&lt;item&gt;&lt;p&gt;21a3&lt;/p&gt;&lt;section&gt;1&lt;/section&gt;&lt;text&gt;</t>
  </si>
  <si>
    <t>&lt;item&gt;&lt;p&gt;21a4&lt;/p&gt;&lt;section&gt;1&lt;/section&gt;&lt;text&gt;</t>
  </si>
  <si>
    <t>&lt;item&gt;&lt;p&gt;21a5&lt;/p&gt;&lt;section&gt;1&lt;/section&gt;&lt;text&gt;</t>
  </si>
  <si>
    <t>&lt;item&gt;&lt;p&gt;21a6&lt;/p&gt;&lt;section&gt;1&lt;/section&gt;&lt;text&gt;</t>
  </si>
  <si>
    <t>&lt;item&gt;&lt;p&gt;21b1&lt;/p&gt;&lt;section&gt;1&lt;/section&gt;&lt;text&gt;</t>
  </si>
  <si>
    <t>&lt;item&gt;&lt;p&gt;21b2&lt;/p&gt;&lt;section&gt;1&lt;/section&gt;&lt;text&gt;</t>
  </si>
  <si>
    <t>&lt;item&gt;&lt;p&gt;21b3&lt;/p&gt;&lt;section&gt;1&lt;/section&gt;&lt;text&gt;</t>
  </si>
  <si>
    <t>&lt;item&gt;&lt;p&gt;21b4&lt;/p&gt;&lt;section&gt;1&lt;/section&gt;&lt;text&gt;</t>
  </si>
  <si>
    <t>&lt;item&gt;&lt;p&gt;21b5&lt;/p&gt;&lt;section&gt;1&lt;/section&gt;&lt;text&gt;</t>
  </si>
  <si>
    <t>&lt;item&gt;&lt;p&gt;21b6&lt;/p&gt;&lt;section&gt;1&lt;/section&gt;&lt;text&gt;</t>
  </si>
  <si>
    <t>&lt;item&gt;&lt;p&gt;22a1&lt;/p&gt;&lt;section&gt;1&lt;/section&gt;&lt;text&gt;</t>
  </si>
  <si>
    <t>&lt;item&gt;&lt;p&gt;22a2&lt;/p&gt;&lt;section&gt;1&lt;/section&gt;&lt;text&gt;</t>
  </si>
  <si>
    <t>&lt;item&gt;&lt;p&gt;22a3&lt;/p&gt;&lt;section&gt;1&lt;/section&gt;&lt;text&gt;</t>
  </si>
  <si>
    <t>&lt;item&gt;&lt;p&gt;22a4&lt;/p&gt;&lt;section&gt;1&lt;/section&gt;&lt;text&gt;</t>
  </si>
  <si>
    <t>&lt;item&gt;&lt;p&gt;22a5&lt;/p&gt;&lt;section&gt;1&lt;/section&gt;&lt;text&gt;</t>
  </si>
  <si>
    <t>&lt;item&gt;&lt;p&gt;22a6&lt;/p&gt;&lt;section&gt;1&lt;/section&gt;&lt;text&gt;</t>
  </si>
  <si>
    <t>&lt;item&gt;&lt;p&gt;22b1&lt;/p&gt;&lt;section&gt;1&lt;/section&gt;&lt;text&gt;</t>
  </si>
  <si>
    <t>&lt;item&gt;&lt;p&gt;22b2&lt;/p&gt;&lt;section&gt;1&lt;/section&gt;&lt;text&gt;</t>
  </si>
  <si>
    <t>&lt;item&gt;&lt;p&gt;22b3&lt;/p&gt;&lt;section&gt;1&lt;/section&gt;&lt;text&gt;</t>
  </si>
  <si>
    <t>&lt;item&gt;&lt;p&gt;22b4&lt;/p&gt;&lt;section&gt;1&lt;/section&gt;&lt;text&gt;</t>
  </si>
  <si>
    <t>&lt;item&gt;&lt;p&gt;22b5&lt;/p&gt;&lt;section&gt;1&lt;/section&gt;&lt;text&gt;</t>
  </si>
  <si>
    <t>&lt;item&gt;&lt;p&gt;22b6&lt;/p&gt;&lt;section&gt;1&lt;/section&gt;&lt;text&gt;</t>
  </si>
  <si>
    <t>&lt;item&gt;&lt;p&gt;23a1&lt;/p&gt;&lt;section&gt;1&lt;/section&gt;&lt;text&gt;</t>
  </si>
  <si>
    <t>&lt;item&gt;&lt;p&gt;23a2&lt;/p&gt;&lt;section&gt;1&lt;/section&gt;&lt;text&gt;</t>
  </si>
  <si>
    <t>&lt;item&gt;&lt;p&gt;23a3&lt;/p&gt;&lt;section&gt;1&lt;/section&gt;&lt;text&gt;</t>
  </si>
  <si>
    <t>&lt;item&gt;&lt;p&gt;23a4&lt;/p&gt;&lt;section&gt;1&lt;/section&gt;&lt;text&gt;</t>
  </si>
  <si>
    <t>&lt;item&gt;&lt;p&gt;23a5&lt;/p&gt;&lt;section&gt;1&lt;/section&gt;&lt;text&gt;</t>
  </si>
  <si>
    <t>&lt;item&gt;&lt;p&gt;23a6&lt;/p&gt;&lt;section&gt;1&lt;/section&gt;&lt;text&gt;</t>
  </si>
  <si>
    <t>&lt;item&gt;&lt;p&gt;23b1&lt;/p&gt;&lt;section&gt;1&lt;/section&gt;&lt;text&gt;</t>
  </si>
  <si>
    <t>&lt;item&gt;&lt;p&gt;23b2&lt;/p&gt;&lt;section&gt;1&lt;/section&gt;&lt;text&gt;</t>
  </si>
  <si>
    <t>&lt;item&gt;&lt;p&gt;23b3&lt;/p&gt;&lt;section&gt;1&lt;/section&gt;&lt;text&gt;</t>
  </si>
  <si>
    <t>&lt;item&gt;&lt;p&gt;23b4&lt;/p&gt;&lt;section&gt;1&lt;/section&gt;&lt;text&gt;</t>
  </si>
  <si>
    <t>&lt;item&gt;&lt;p&gt;23b5&lt;/p&gt;&lt;section&gt;1&lt;/section&gt;&lt;text&gt;</t>
  </si>
  <si>
    <t>&lt;item&gt;&lt;p&gt;23b6&lt;/p&gt;&lt;section&gt;1&lt;/section&gt;&lt;text&gt;</t>
  </si>
  <si>
    <t>&lt;item&gt;&lt;p&gt;24a1&lt;/p&gt;&lt;section&gt;1&lt;/section&gt;&lt;text&gt;</t>
  </si>
  <si>
    <t>&lt;item&gt;&lt;p&gt;24a2&lt;/p&gt;&lt;section&gt;1&lt;/section&gt;&lt;text&gt;</t>
  </si>
  <si>
    <t>&lt;item&gt;&lt;p&gt;24a3&lt;/p&gt;&lt;section&gt;1&lt;/section&gt;&lt;text&gt;</t>
  </si>
  <si>
    <t>&lt;item&gt;&lt;p&gt;24a4&lt;/p&gt;&lt;section&gt;1&lt;/section&gt;&lt;text&gt;</t>
  </si>
  <si>
    <t>&lt;item&gt;&lt;p&gt;24a5&lt;/p&gt;&lt;section&gt;1&lt;/section&gt;&lt;text&gt;</t>
  </si>
  <si>
    <t>&lt;item&gt;&lt;p&gt;24a6&lt;/p&gt;&lt;section&gt;1&lt;/section&gt;&lt;text&gt;</t>
  </si>
  <si>
    <t>&lt;item&gt;&lt;p&gt;24b1&lt;/p&gt;&lt;section&gt;1&lt;/section&gt;&lt;text&gt;</t>
  </si>
  <si>
    <t>&lt;item&gt;&lt;p&gt;24b2&lt;/p&gt;&lt;section&gt;1&lt;/section&gt;&lt;text&gt;</t>
  </si>
  <si>
    <t>&lt;item&gt;&lt;p&gt;24b3&lt;/p&gt;&lt;section&gt;1&lt;/section&gt;&lt;text&gt;</t>
  </si>
  <si>
    <t>&lt;item&gt;&lt;p&gt;24b4&lt;/p&gt;&lt;section&gt;1&lt;/section&gt;&lt;text&gt;</t>
  </si>
  <si>
    <t>&lt;item&gt;&lt;p&gt;24b5&lt;/p&gt;&lt;section&gt;1&lt;/section&gt;&lt;text&gt;</t>
  </si>
  <si>
    <t>&lt;item&gt;&lt;p&gt;24b6&lt;/p&gt;&lt;section&gt;1&lt;/section&gt;&lt;text&gt;</t>
  </si>
  <si>
    <t>&lt;item&gt;&lt;p&gt;25a1&lt;/p&gt;&lt;section&gt;1&lt;/section&gt;&lt;text&gt;</t>
  </si>
  <si>
    <t>&lt;item&gt;&lt;p&gt;25a2&lt;/p&gt;&lt;section&gt;1&lt;/section&gt;&lt;text&gt;</t>
  </si>
  <si>
    <t>&lt;item&gt;&lt;p&gt;25a3&lt;/p&gt;&lt;section&gt;1&lt;/section&gt;&lt;text&gt;</t>
  </si>
  <si>
    <t>&lt;item&gt;&lt;p&gt;25a4&lt;/p&gt;&lt;section&gt;1&lt;/section&gt;&lt;text&gt;</t>
  </si>
  <si>
    <t>&lt;item&gt;&lt;p&gt;25a5&lt;/p&gt;&lt;section&gt;1&lt;/section&gt;&lt;text&gt;</t>
  </si>
  <si>
    <t>&lt;item&gt;&lt;p&gt;25a6&lt;/p&gt;&lt;section&gt;1&lt;/section&gt;&lt;text&gt;</t>
  </si>
  <si>
    <t>&lt;item&gt;&lt;p&gt;25b1&lt;/p&gt;&lt;section&gt;1&lt;/section&gt;&lt;text&gt;</t>
  </si>
  <si>
    <t>&lt;item&gt;&lt;p&gt;25b2&lt;/p&gt;&lt;section&gt;1&lt;/section&gt;&lt;text&gt;</t>
  </si>
  <si>
    <t>&lt;item&gt;&lt;p&gt;25b3&lt;/p&gt;&lt;section&gt;1&lt;/section&gt;&lt;text&gt;</t>
  </si>
  <si>
    <t>&lt;item&gt;&lt;p&gt;25b4&lt;/p&gt;&lt;section&gt;1&lt;/section&gt;&lt;text&gt;</t>
  </si>
  <si>
    <t>&lt;item&gt;&lt;p&gt;25b5&lt;/p&gt;&lt;section&gt;1&lt;/section&gt;&lt;text&gt;</t>
  </si>
  <si>
    <t>&lt;item&gt;&lt;p&gt;25b6&lt;/p&gt;&lt;section&gt;1&lt;/section&gt;&lt;text&gt;</t>
  </si>
  <si>
    <t>&lt;item&gt;&lt;p&gt;26a1&lt;/p&gt;&lt;section&gt;1&lt;/section&gt;&lt;text&gt;</t>
  </si>
  <si>
    <t>&lt;item&gt;&lt;p&gt;26a2&lt;/p&gt;&lt;section&gt;1&lt;/section&gt;&lt;text&gt;</t>
  </si>
  <si>
    <t>&lt;item&gt;&lt;p&gt;26a3&lt;/p&gt;&lt;section&gt;1&lt;/section&gt;&lt;text&gt;</t>
  </si>
  <si>
    <t>&lt;item&gt;&lt;p&gt;26a4&lt;/p&gt;&lt;section&gt;1&lt;/section&gt;&lt;text&gt;</t>
  </si>
  <si>
    <t>&lt;item&gt;&lt;p&gt;26a5&lt;/p&gt;&lt;section&gt;1&lt;/section&gt;&lt;text&gt;</t>
  </si>
  <si>
    <t>&lt;item&gt;&lt;p&gt;26a6&lt;/p&gt;&lt;section&gt;1&lt;/section&gt;&lt;text&gt;</t>
  </si>
  <si>
    <t>&lt;item&gt;&lt;p&gt;26b1&lt;/p&gt;&lt;section&gt;1&lt;/section&gt;&lt;text&gt;</t>
  </si>
  <si>
    <t>&lt;item&gt;&lt;p&gt;26b2&lt;/p&gt;&lt;section&gt;1&lt;/section&gt;&lt;text&gt;</t>
  </si>
  <si>
    <t>&lt;item&gt;&lt;p&gt;26b3&lt;/p&gt;&lt;section&gt;1&lt;/section&gt;&lt;text&gt;</t>
  </si>
  <si>
    <t>&lt;item&gt;&lt;p&gt;26b4&lt;/p&gt;&lt;section&gt;1&lt;/section&gt;&lt;text&gt;</t>
  </si>
  <si>
    <t>&lt;item&gt;&lt;p&gt;26b5&lt;/p&gt;&lt;section&gt;1&lt;/section&gt;&lt;text&gt;</t>
  </si>
  <si>
    <t>&lt;item&gt;&lt;p&gt;26b6&lt;/p&gt;&lt;section&gt;1&lt;/section&gt;&lt;text&gt;</t>
  </si>
  <si>
    <t>&lt;item&gt;&lt;p&gt;27a1&lt;/p&gt;&lt;section&gt;1&lt;/section&gt;&lt;text&gt;</t>
  </si>
  <si>
    <t>&lt;item&gt;&lt;p&gt;27a2&lt;/p&gt;&lt;section&gt;1&lt;/section&gt;&lt;text&gt;</t>
  </si>
  <si>
    <t>&lt;item&gt;&lt;p&gt;27a3&lt;/p&gt;&lt;section&gt;1&lt;/section&gt;&lt;text&gt;</t>
  </si>
  <si>
    <t>&lt;item&gt;&lt;p&gt;27a4&lt;/p&gt;&lt;section&gt;1&lt;/section&gt;&lt;text&gt;</t>
  </si>
  <si>
    <t>&lt;item&gt;&lt;p&gt;27a5&lt;/p&gt;&lt;section&gt;1&lt;/section&gt;&lt;text&gt;</t>
  </si>
  <si>
    <t>&lt;item&gt;&lt;p&gt;27a6&lt;/p&gt;&lt;section&gt;1&lt;/section&gt;&lt;text&gt;</t>
  </si>
  <si>
    <t>&lt;item&gt;&lt;p&gt;27b1&lt;/p&gt;&lt;section&gt;1&lt;/section&gt;&lt;text&gt;</t>
  </si>
  <si>
    <t>&lt;item&gt;&lt;p&gt;27b2&lt;/p&gt;&lt;section&gt;1&lt;/section&gt;&lt;text&gt;</t>
  </si>
  <si>
    <t>&lt;item&gt;&lt;p&gt;27b3&lt;/p&gt;&lt;section&gt;1&lt;/section&gt;&lt;text&gt;</t>
  </si>
  <si>
    <t>&lt;item&gt;&lt;p&gt;27b4&lt;/p&gt;&lt;section&gt;1&lt;/section&gt;&lt;text&gt;</t>
  </si>
  <si>
    <t>&lt;item&gt;&lt;p&gt;27b5&lt;/p&gt;&lt;section&gt;1&lt;/section&gt;&lt;text&gt;</t>
  </si>
  <si>
    <t>&lt;item&gt;&lt;p&gt;27b6&lt;/p&gt;&lt;section&gt;1&lt;/section&gt;&lt;text&gt;</t>
  </si>
  <si>
    <t>&lt;item&gt;&lt;p&gt;28a1&lt;/p&gt;&lt;section&gt;1&lt;/section&gt;&lt;text&gt;</t>
  </si>
  <si>
    <t>&lt;item&gt;&lt;p&gt;28a2&lt;/p&gt;&lt;section&gt;1&lt;/section&gt;&lt;text&gt;</t>
  </si>
  <si>
    <t>&lt;item&gt;&lt;p&gt;28a3&lt;/p&gt;&lt;section&gt;1&lt;/section&gt;&lt;text&gt;</t>
  </si>
  <si>
    <t>&lt;item&gt;&lt;p&gt;28a4&lt;/p&gt;&lt;section&gt;1&lt;/section&gt;&lt;text&gt;</t>
  </si>
  <si>
    <t>&lt;item&gt;&lt;p&gt;28a5&lt;/p&gt;&lt;section&gt;1&lt;/section&gt;&lt;text&gt;</t>
  </si>
  <si>
    <t>&lt;item&gt;&lt;p&gt;28a6&lt;/p&gt;&lt;section&gt;1&lt;/section&gt;&lt;text&gt;</t>
  </si>
  <si>
    <t>&lt;item&gt;&lt;p&gt;28b1&lt;/p&gt;&lt;section&gt;1&lt;/section&gt;&lt;text&gt;</t>
  </si>
  <si>
    <t>&lt;item&gt;&lt;p&gt;28b2&lt;/p&gt;&lt;section&gt;1&lt;/section&gt;&lt;text&gt;</t>
  </si>
  <si>
    <t>&lt;item&gt;&lt;p&gt;28b3&lt;/p&gt;&lt;section&gt;1&lt;/section&gt;&lt;text&gt;</t>
  </si>
  <si>
    <t>&lt;item&gt;&lt;p&gt;28b4&lt;/p&gt;&lt;section&gt;1&lt;/section&gt;&lt;text&gt;</t>
  </si>
  <si>
    <t>&lt;item&gt;&lt;p&gt;28b5&lt;/p&gt;&lt;section&gt;1&lt;/section&gt;&lt;text&gt;</t>
  </si>
  <si>
    <t>&lt;item&gt;&lt;p&gt;28b6&lt;/p&gt;&lt;section&gt;1&lt;/section&gt;&lt;text&gt;</t>
  </si>
  <si>
    <t>&lt;item&gt;&lt;p&gt;29a1&lt;/p&gt;&lt;section&gt;1&lt;/section&gt;&lt;text&gt;</t>
  </si>
  <si>
    <t>&lt;item&gt;&lt;p&gt;29a2&lt;/p&gt;&lt;section&gt;1&lt;/section&gt;&lt;text&gt;</t>
  </si>
  <si>
    <t>&lt;item&gt;&lt;p&gt;29a3&lt;/p&gt;&lt;section&gt;1&lt;/section&gt;&lt;text&gt;</t>
  </si>
  <si>
    <t>&lt;item&gt;&lt;p&gt;29a4&lt;/p&gt;&lt;section&gt;1&lt;/section&gt;&lt;text&gt;</t>
  </si>
  <si>
    <t>&lt;item&gt;&lt;p&gt;29a5&lt;/p&gt;&lt;section&gt;1&lt;/section&gt;&lt;text&gt;</t>
  </si>
  <si>
    <t>&lt;item&gt;&lt;p&gt;29a6&lt;/p&gt;&lt;section&gt;1&lt;/section&gt;&lt;text&gt;</t>
  </si>
  <si>
    <t>&lt;item&gt;&lt;p&gt;29b1&lt;/p&gt;&lt;section&gt;1&lt;/section&gt;&lt;text&gt;</t>
  </si>
  <si>
    <t>&lt;item&gt;&lt;p&gt;29b2&lt;/p&gt;&lt;section&gt;1&lt;/section&gt;&lt;text&gt;</t>
  </si>
  <si>
    <t>&lt;item&gt;&lt;p&gt;29b3&lt;/p&gt;&lt;section&gt;1&lt;/section&gt;&lt;text&gt;</t>
  </si>
  <si>
    <t>&lt;item&gt;&lt;p&gt;29b4&lt;/p&gt;&lt;section&gt;1&lt;/section&gt;&lt;text&gt;</t>
  </si>
  <si>
    <t>&lt;item&gt;&lt;p&gt;29b5&lt;/p&gt;&lt;section&gt;1&lt;/section&gt;&lt;text&gt;</t>
  </si>
  <si>
    <t>&lt;item&gt;&lt;p&gt;29b6&lt;/p&gt;&lt;section&gt;1&lt;/section&gt;&lt;text&gt;</t>
  </si>
  <si>
    <t>&lt;item&gt;&lt;p&gt;30a1&lt;/p&gt;&lt;section&gt;1&lt;/section&gt;&lt;text&gt;</t>
  </si>
  <si>
    <t>&lt;item&gt;&lt;p&gt;30a2&lt;/p&gt;&lt;section&gt;1&lt;/section&gt;&lt;text&gt;</t>
  </si>
  <si>
    <t>&lt;item&gt;&lt;p&gt;30a3&lt;/p&gt;&lt;section&gt;1&lt;/section&gt;&lt;text&gt;</t>
  </si>
  <si>
    <t>&lt;item&gt;&lt;p&gt;30a4&lt;/p&gt;&lt;section&gt;1&lt;/section&gt;&lt;text&gt;</t>
  </si>
  <si>
    <t>&lt;item&gt;&lt;p&gt;30a5&lt;/p&gt;&lt;section&gt;1&lt;/section&gt;&lt;text&gt;</t>
  </si>
  <si>
    <t>&lt;item&gt;&lt;p&gt;30a6&lt;/p&gt;&lt;section&gt;1&lt;/section&gt;&lt;text&gt;</t>
  </si>
  <si>
    <t>&lt;item&gt;&lt;p&gt;30b1&lt;/p&gt;&lt;section&gt;1&lt;/section&gt;&lt;text&gt;</t>
  </si>
  <si>
    <t>&lt;item&gt;&lt;p&gt;30b2&lt;/p&gt;&lt;section&gt;1&lt;/section&gt;&lt;text&gt;</t>
  </si>
  <si>
    <t>&lt;item&gt;&lt;p&gt;30b3&lt;/p&gt;&lt;section&gt;1&lt;/section&gt;&lt;text&gt;</t>
  </si>
  <si>
    <t>&lt;item&gt;&lt;p&gt;30b4&lt;/p&gt;&lt;section&gt;1&lt;/section&gt;&lt;text&gt;</t>
  </si>
  <si>
    <t>&lt;item&gt;&lt;p&gt;30b5&lt;/p&gt;&lt;section&gt;1&lt;/section&gt;&lt;text&gt;</t>
  </si>
  <si>
    <t>&lt;item&gt;&lt;p&gt;30b6&lt;/p&gt;&lt;section&gt;1&lt;/section&gt;&lt;text&gt;</t>
  </si>
  <si>
    <t>&lt;item&gt;&lt;p&gt;31a1&lt;/p&gt;&lt;section&gt;1&lt;/section&gt;&lt;text&gt;</t>
  </si>
  <si>
    <t>&lt;item&gt;&lt;p&gt;31a2&lt;/p&gt;&lt;section&gt;1&lt;/section&gt;&lt;text&gt;</t>
  </si>
  <si>
    <t>&lt;item&gt;&lt;p&gt;31a3&lt;/p&gt;&lt;section&gt;1&lt;/section&gt;&lt;text&gt;</t>
  </si>
  <si>
    <t>&lt;item&gt;&lt;p&gt;31a4&lt;/p&gt;&lt;section&gt;1&lt;/section&gt;&lt;text&gt;</t>
  </si>
  <si>
    <t>&lt;item&gt;&lt;p&gt;31a5&lt;/p&gt;&lt;section&gt;1&lt;/section&gt;&lt;text&gt;</t>
  </si>
  <si>
    <t>&lt;item&gt;&lt;p&gt;31a6&lt;/p&gt;&lt;section&gt;1&lt;/section&gt;&lt;text&gt;</t>
  </si>
  <si>
    <t>&lt;item&gt;&lt;p&gt;31b1&lt;/p&gt;&lt;section&gt;1&lt;/section&gt;&lt;text&gt;</t>
  </si>
  <si>
    <t>&lt;item&gt;&lt;p&gt;31b2&lt;/p&gt;&lt;section&gt;1&lt;/section&gt;&lt;text&gt;</t>
  </si>
  <si>
    <t>&lt;item&gt;&lt;p&gt;31b3&lt;/p&gt;&lt;section&gt;1&lt;/section&gt;&lt;text&gt;</t>
  </si>
  <si>
    <t>&lt;item&gt;&lt;p&gt;31b4&lt;/p&gt;&lt;section&gt;1&lt;/section&gt;&lt;text&gt;</t>
  </si>
  <si>
    <t>&lt;item&gt;&lt;p&gt;31b5&lt;/p&gt;&lt;section&gt;1&lt;/section&gt;&lt;text&gt;</t>
  </si>
  <si>
    <t>&lt;item&gt;&lt;p&gt;31b6&lt;/p&gt;&lt;section&gt;1&lt;/section&gt;&lt;text&gt;</t>
  </si>
  <si>
    <t>&lt;item&gt;&lt;p&gt;32a1&lt;/p&gt;&lt;section&gt;1&lt;/section&gt;&lt;text&gt;</t>
  </si>
  <si>
    <t>&lt;item&gt;&lt;p&gt;32a2&lt;/p&gt;&lt;section&gt;1&lt;/section&gt;&lt;text&gt;</t>
  </si>
  <si>
    <t>&lt;item&gt;&lt;p&gt;32a3&lt;/p&gt;&lt;section&gt;1&lt;/section&gt;&lt;text&gt;</t>
  </si>
  <si>
    <t>&lt;item&gt;&lt;p&gt;32a4&lt;/p&gt;&lt;section&gt;1&lt;/section&gt;&lt;text&gt;</t>
  </si>
  <si>
    <t>&lt;item&gt;&lt;p&gt;32a5&lt;/p&gt;&lt;section&gt;1&lt;/section&gt;&lt;text&gt;</t>
  </si>
  <si>
    <t>&lt;item&gt;&lt;p&gt;32a6&lt;/p&gt;&lt;section&gt;1&lt;/section&gt;&lt;text&gt;</t>
  </si>
  <si>
    <t>&lt;item&gt;&lt;p&gt;32b1&lt;/p&gt;&lt;section&gt;1&lt;/section&gt;&lt;text&gt;</t>
  </si>
  <si>
    <t>&lt;item&gt;&lt;p&gt;32b2&lt;/p&gt;&lt;section&gt;1&lt;/section&gt;&lt;text&gt;</t>
  </si>
  <si>
    <t>&lt;item&gt;&lt;p&gt;32b3&lt;/p&gt;&lt;section&gt;1&lt;/section&gt;&lt;text&gt;</t>
  </si>
  <si>
    <t>&lt;item&gt;&lt;p&gt;32b4&lt;/p&gt;&lt;section&gt;1&lt;/section&gt;&lt;text&gt;</t>
  </si>
  <si>
    <t>&lt;item&gt;&lt;p&gt;32b5&lt;/p&gt;&lt;section&gt;1&lt;/section&gt;&lt;text&gt;</t>
  </si>
  <si>
    <t>&lt;item&gt;&lt;p&gt;32b6&lt;/p&gt;&lt;section&gt;1&lt;/section&gt;&lt;text&gt;</t>
  </si>
  <si>
    <t>&lt;item&gt;&lt;p&gt;33a1&lt;/p&gt;&lt;section&gt;1&lt;/section&gt;&lt;text&gt;</t>
  </si>
  <si>
    <t>&lt;item&gt;&lt;p&gt;33a2&lt;/p&gt;&lt;section&gt;1&lt;/section&gt;&lt;text&gt;</t>
  </si>
  <si>
    <t>&lt;item&gt;&lt;p&gt;33a3&lt;/p&gt;&lt;section&gt;1&lt;/section&gt;&lt;text&gt;</t>
  </si>
  <si>
    <t>&lt;item&gt;&lt;p&gt;33a4&lt;/p&gt;&lt;section&gt;1&lt;/section&gt;&lt;text&gt;</t>
  </si>
  <si>
    <t>&lt;item&gt;&lt;p&gt;33a5&lt;/p&gt;&lt;section&gt;1&lt;/section&gt;&lt;text&gt;</t>
  </si>
  <si>
    <t>&lt;item&gt;&lt;p&gt;33a6&lt;/p&gt;&lt;section&gt;1&lt;/section&gt;&lt;text&gt;</t>
  </si>
  <si>
    <t>&lt;item&gt;&lt;p&gt;33b1&lt;/p&gt;&lt;section&gt;1&lt;/section&gt;&lt;text&gt;</t>
  </si>
  <si>
    <t>&lt;item&gt;&lt;p&gt;33b2&lt;/p&gt;&lt;section&gt;1&lt;/section&gt;&lt;text&gt;</t>
  </si>
  <si>
    <t>&lt;item&gt;&lt;p&gt;33b3&lt;/p&gt;&lt;section&gt;1&lt;/section&gt;&lt;text&gt;</t>
  </si>
  <si>
    <t>&lt;item&gt;&lt;p&gt;33b4&lt;/p&gt;&lt;section&gt;1&lt;/section&gt;&lt;text&gt;</t>
  </si>
  <si>
    <t>&lt;item&gt;&lt;p&gt;33b5&lt;/p&gt;&lt;section&gt;1&lt;/section&gt;&lt;text&gt;</t>
  </si>
  <si>
    <t>&lt;item&gt;&lt;p&gt;33b6&lt;/p&gt;&lt;section&gt;1&lt;/section&gt;&lt;text&gt;</t>
  </si>
  <si>
    <t>&lt;item&gt;&lt;p&gt;34a1&lt;/p&gt;&lt;section&gt;1&lt;/section&gt;&lt;text&gt;</t>
  </si>
  <si>
    <t>&lt;item&gt;&lt;p&gt;34a2&lt;/p&gt;&lt;section&gt;1&lt;/section&gt;&lt;text&gt;</t>
  </si>
  <si>
    <t>&lt;item&gt;&lt;p&gt;34a3&lt;/p&gt;&lt;section&gt;1&lt;/section&gt;&lt;text&gt;</t>
  </si>
  <si>
    <t>&lt;item&gt;&lt;p&gt;34a4&lt;/p&gt;&lt;section&gt;1&lt;/section&gt;&lt;text&gt;</t>
  </si>
  <si>
    <t>&lt;item&gt;&lt;p&gt;34a5&lt;/p&gt;&lt;section&gt;1&lt;/section&gt;&lt;text&gt;</t>
  </si>
  <si>
    <t>&lt;item&gt;&lt;p&gt;34a6&lt;/p&gt;&lt;section&gt;1&lt;/section&gt;&lt;text&gt;</t>
  </si>
  <si>
    <t>&lt;item&gt;&lt;p&gt;34b1&lt;/p&gt;&lt;section&gt;1&lt;/section&gt;&lt;text&gt;</t>
  </si>
  <si>
    <t>&lt;item&gt;&lt;p&gt;34b2&lt;/p&gt;&lt;section&gt;1&lt;/section&gt;&lt;text&gt;</t>
  </si>
  <si>
    <t>&lt;item&gt;&lt;p&gt;34b3&lt;/p&gt;&lt;section&gt;1&lt;/section&gt;&lt;text&gt;</t>
  </si>
  <si>
    <t>&lt;item&gt;&lt;p&gt;34b4&lt;/p&gt;&lt;section&gt;1&lt;/section&gt;&lt;text&gt;</t>
  </si>
  <si>
    <t>&lt;item&gt;&lt;p&gt;34b5&lt;/p&gt;&lt;section&gt;1&lt;/section&gt;&lt;text&gt;</t>
  </si>
  <si>
    <t>&lt;item&gt;&lt;p&gt;34b6&lt;/p&gt;&lt;section&gt;1&lt;/section&gt;&lt;text&gt;</t>
  </si>
  <si>
    <t>&lt;item&gt;&lt;p&gt;35a1&lt;/p&gt;&lt;section&gt;1&lt;/section&gt;&lt;text&gt;</t>
  </si>
  <si>
    <t>&lt;item&gt;&lt;p&gt;35a2&lt;/p&gt;&lt;section&gt;1&lt;/section&gt;&lt;text&gt;</t>
  </si>
  <si>
    <t>&lt;item&gt;&lt;p&gt;35a3&lt;/p&gt;&lt;section&gt;1&lt;/section&gt;&lt;text&gt;</t>
  </si>
  <si>
    <t>&lt;item&gt;&lt;p&gt;35a4&lt;/p&gt;&lt;section&gt;1&lt;/section&gt;&lt;text&gt;</t>
  </si>
  <si>
    <t>&lt;item&gt;&lt;p&gt;35a5&lt;/p&gt;&lt;section&gt;1&lt;/section&gt;&lt;text&gt;</t>
  </si>
  <si>
    <t>&lt;item&gt;&lt;p&gt;35a6&lt;/p&gt;&lt;section&gt;1&lt;/section&gt;&lt;text&gt;</t>
  </si>
  <si>
    <t>&lt;item&gt;&lt;p&gt;35b1&lt;/p&gt;&lt;section&gt;1&lt;/section&gt;&lt;text&gt;</t>
  </si>
  <si>
    <t>&lt;item&gt;&lt;p&gt;35b2&lt;/p&gt;&lt;section&gt;1&lt;/section&gt;&lt;text&gt;</t>
  </si>
  <si>
    <t>&lt;item&gt;&lt;p&gt;35b3&lt;/p&gt;&lt;section&gt;1&lt;/section&gt;&lt;text&gt;</t>
  </si>
  <si>
    <t>&lt;item&gt;&lt;p&gt;35b4&lt;/p&gt;&lt;section&gt;1&lt;/section&gt;&lt;text&gt;</t>
  </si>
  <si>
    <t>&lt;item&gt;&lt;p&gt;35b5&lt;/p&gt;&lt;section&gt;1&lt;/section&gt;&lt;text&gt;</t>
  </si>
  <si>
    <t>&lt;item&gt;&lt;p&gt;35b6&lt;/p&gt;&lt;section&gt;1&lt;/section&gt;&lt;text&gt;</t>
  </si>
  <si>
    <t>&lt;item&gt;&lt;p&gt;36a1&lt;/p&gt;&lt;section&gt;1&lt;/section&gt;&lt;text&gt;</t>
  </si>
  <si>
    <t>&lt;item&gt;&lt;p&gt;36a2&lt;/p&gt;&lt;section&gt;1&lt;/section&gt;&lt;text&gt;</t>
  </si>
  <si>
    <t>&lt;item&gt;&lt;p&gt;36a3&lt;/p&gt;&lt;section&gt;1&lt;/section&gt;&lt;text&gt;</t>
  </si>
  <si>
    <t>&lt;item&gt;&lt;p&gt;36a4&lt;/p&gt;&lt;section&gt;1&lt;/section&gt;&lt;text&gt;</t>
  </si>
  <si>
    <t>&lt;item&gt;&lt;p&gt;36a5&lt;/p&gt;&lt;section&gt;1&lt;/section&gt;&lt;text&gt;</t>
  </si>
  <si>
    <t>&lt;item&gt;&lt;p&gt;36a6&lt;/p&gt;&lt;section&gt;1&lt;/section&gt;&lt;text&gt;</t>
  </si>
  <si>
    <t>&lt;item&gt;&lt;p&gt;36b1&lt;/p&gt;&lt;section&gt;1&lt;/section&gt;&lt;text&gt;</t>
  </si>
  <si>
    <t>&lt;item&gt;&lt;p&gt;36b2&lt;/p&gt;&lt;section&gt;1&lt;/section&gt;&lt;text&gt;</t>
  </si>
  <si>
    <t>&lt;item&gt;&lt;p&gt;36b3&lt;/p&gt;&lt;section&gt;1&lt;/section&gt;&lt;text&gt;</t>
  </si>
  <si>
    <t>&lt;item&gt;&lt;p&gt;36b4&lt;/p&gt;&lt;section&gt;1&lt;/section&gt;&lt;text&gt;</t>
  </si>
  <si>
    <t>&lt;item&gt;&lt;p&gt;36b5&lt;/p&gt;&lt;section&gt;1&lt;/section&gt;&lt;text&gt;</t>
  </si>
  <si>
    <t>&lt;item&gt;&lt;p&gt;36b6&lt;/p&gt;&lt;section&gt;1&lt;/section&gt;&lt;text&gt;</t>
  </si>
  <si>
    <t>&lt;item&gt;&lt;p&gt;37a1&lt;/p&gt;&lt;section&gt;1&lt;/section&gt;&lt;text&gt;</t>
  </si>
  <si>
    <t>&lt;item&gt;&lt;p&gt;37a2&lt;/p&gt;&lt;section&gt;1&lt;/section&gt;&lt;text&gt;</t>
  </si>
  <si>
    <t>&lt;item&gt;&lt;p&gt;37a3&lt;/p&gt;&lt;section&gt;1&lt;/section&gt;&lt;text&gt;</t>
  </si>
  <si>
    <t>&lt;item&gt;&lt;p&gt;37a4&lt;/p&gt;&lt;section&gt;1&lt;/section&gt;&lt;text&gt;</t>
  </si>
  <si>
    <t>&lt;item&gt;&lt;p&gt;37a5&lt;/p&gt;&lt;section&gt;1&lt;/section&gt;&lt;text&gt;</t>
  </si>
  <si>
    <t>&lt;item&gt;&lt;p&gt;37a6&lt;/p&gt;&lt;section&gt;1&lt;/section&gt;&lt;text&gt;</t>
  </si>
  <si>
    <t>&lt;item&gt;&lt;p&gt;37b1&lt;/p&gt;&lt;section&gt;1&lt;/section&gt;&lt;text&gt;</t>
  </si>
  <si>
    <t>&lt;item&gt;&lt;p&gt;37b2&lt;/p&gt;&lt;section&gt;1&lt;/section&gt;&lt;text&gt;</t>
  </si>
  <si>
    <t>&lt;item&gt;&lt;p&gt;37b3&lt;/p&gt;&lt;section&gt;1&lt;/section&gt;&lt;text&gt;</t>
  </si>
  <si>
    <t>&lt;item&gt;&lt;p&gt;37b4&lt;/p&gt;&lt;section&gt;1&lt;/section&gt;&lt;text&gt;</t>
  </si>
  <si>
    <t>&lt;item&gt;&lt;p&gt;37b5&lt;/p&gt;&lt;section&gt;1&lt;/section&gt;&lt;text&gt;</t>
  </si>
  <si>
    <t>&lt;item&gt;&lt;p&gt;37b6&lt;/p&gt;&lt;section&gt;1&lt;/section&gt;&lt;text&gt;</t>
  </si>
  <si>
    <t>&lt;item&gt;&lt;p&gt;38a1&lt;/p&gt;&lt;section&gt;1&lt;/section&gt;&lt;text&gt;</t>
  </si>
  <si>
    <t>&lt;item&gt;&lt;p&gt;38a2&lt;/p&gt;&lt;section&gt;1&lt;/section&gt;&lt;text&gt;</t>
  </si>
  <si>
    <t>&lt;item&gt;&lt;p&gt;38a3&lt;/p&gt;&lt;section&gt;1&lt;/section&gt;&lt;text&gt;</t>
  </si>
  <si>
    <t>&lt;item&gt;&lt;p&gt;38a4&lt;/p&gt;&lt;section&gt;1&lt;/section&gt;&lt;text&gt;</t>
  </si>
  <si>
    <t>&lt;item&gt;&lt;p&gt;38a5&lt;/p&gt;&lt;section&gt;1&lt;/section&gt;&lt;text&gt;</t>
  </si>
  <si>
    <t>&lt;item&gt;&lt;p&gt;38a6&lt;/p&gt;&lt;section&gt;1&lt;/section&gt;&lt;text&gt;</t>
  </si>
  <si>
    <t>&lt;item&gt;&lt;p&gt;38b1&lt;/p&gt;&lt;section&gt;1&lt;/section&gt;&lt;text&gt;</t>
  </si>
  <si>
    <t>&lt;item&gt;&lt;p&gt;38b2&lt;/p&gt;&lt;section&gt;1&lt;/section&gt;&lt;text&gt;</t>
  </si>
  <si>
    <t>&lt;item&gt;&lt;p&gt;38b3&lt;/p&gt;&lt;section&gt;1&lt;/section&gt;&lt;text&gt;</t>
  </si>
  <si>
    <t>&lt;item&gt;&lt;p&gt;38b4&lt;/p&gt;&lt;section&gt;1&lt;/section&gt;&lt;text&gt;</t>
  </si>
  <si>
    <t>&lt;item&gt;&lt;p&gt;38b5&lt;/p&gt;&lt;section&gt;1&lt;/section&gt;&lt;text&gt;</t>
  </si>
  <si>
    <t>&lt;item&gt;&lt;p&gt;38b6&lt;/p&gt;&lt;section&gt;1&lt;/section&gt;&lt;text&gt;</t>
  </si>
  <si>
    <t>&lt;item&gt;&lt;p&gt;39a1&lt;/p&gt;&lt;section&gt;1&lt;/section&gt;&lt;text&gt;</t>
  </si>
  <si>
    <t>&lt;item&gt;&lt;p&gt;39a2&lt;/p&gt;&lt;section&gt;1&lt;/section&gt;&lt;text&gt;</t>
  </si>
  <si>
    <t>&lt;item&gt;&lt;p&gt;39a3&lt;/p&gt;&lt;section&gt;1&lt;/section&gt;&lt;text&gt;</t>
  </si>
  <si>
    <t>&lt;item&gt;&lt;p&gt;39a4&lt;/p&gt;&lt;section&gt;1&lt;/section&gt;&lt;text&gt;</t>
  </si>
  <si>
    <t>&lt;item&gt;&lt;p&gt;39a5&lt;/p&gt;&lt;section&gt;1&lt;/section&gt;&lt;text&gt;</t>
  </si>
  <si>
    <t>&lt;item&gt;&lt;p&gt;39a6&lt;/p&gt;&lt;section&gt;1&lt;/section&gt;&lt;text&gt;</t>
  </si>
  <si>
    <t>&lt;item&gt;&lt;p&gt;39b1&lt;/p&gt;&lt;section&gt;1&lt;/section&gt;&lt;text&gt;</t>
  </si>
  <si>
    <t>&lt;item&gt;&lt;p&gt;39b2&lt;/p&gt;&lt;section&gt;1&lt;/section&gt;&lt;text&gt;</t>
  </si>
  <si>
    <t>&lt;item&gt;&lt;p&gt;39b3&lt;/p&gt;&lt;section&gt;1&lt;/section&gt;&lt;text&gt;</t>
  </si>
  <si>
    <t>&lt;item&gt;&lt;p&gt;39b4&lt;/p&gt;&lt;section&gt;1&lt;/section&gt;&lt;text&gt;</t>
  </si>
  <si>
    <t>&lt;item&gt;&lt;p&gt;39b5&lt;/p&gt;&lt;section&gt;1&lt;/section&gt;&lt;text&gt;</t>
  </si>
  <si>
    <t>&lt;item&gt;&lt;p&gt;39b6&lt;/p&gt;&lt;section&gt;1&lt;/section&gt;&lt;text&gt;</t>
  </si>
  <si>
    <t>&lt;item&gt;&lt;p&gt;40a1&lt;/p&gt;&lt;section&gt;1&lt;/section&gt;&lt;text&gt;</t>
  </si>
  <si>
    <t>&lt;item&gt;&lt;p&gt;40a2&lt;/p&gt;&lt;section&gt;1&lt;/section&gt;&lt;text&gt;</t>
  </si>
  <si>
    <t>&lt;item&gt;&lt;p&gt;40a3&lt;/p&gt;&lt;section&gt;1&lt;/section&gt;&lt;text&gt;</t>
  </si>
  <si>
    <t>&lt;item&gt;&lt;p&gt;40a4&lt;/p&gt;&lt;section&gt;1&lt;/section&gt;&lt;text&gt;</t>
  </si>
  <si>
    <t>&lt;item&gt;&lt;p&gt;40a5&lt;/p&gt;&lt;section&gt;1&lt;/section&gt;&lt;text&gt;</t>
  </si>
  <si>
    <t>&lt;item&gt;&lt;p&gt;40a6&lt;/p&gt;&lt;section&gt;1&lt;/section&gt;&lt;text&gt;</t>
  </si>
  <si>
    <t>&lt;item&gt;&lt;p&gt;40b1&lt;/p&gt;&lt;section&gt;1&lt;/section&gt;&lt;text&gt;</t>
  </si>
  <si>
    <t>&lt;item&gt;&lt;p&gt;40b2&lt;/p&gt;&lt;section&gt;1&lt;/section&gt;&lt;text&gt;</t>
  </si>
  <si>
    <t>&lt;item&gt;&lt;p&gt;40b3&lt;/p&gt;&lt;section&gt;1&lt;/section&gt;&lt;text&gt;</t>
  </si>
  <si>
    <t>&lt;item&gt;&lt;p&gt;40b4&lt;/p&gt;&lt;section&gt;1&lt;/section&gt;&lt;text&gt;</t>
  </si>
  <si>
    <t>&lt;item&gt;&lt;p&gt;40b5&lt;/p&gt;&lt;section&gt;1&lt;/section&gt;&lt;text&gt;</t>
  </si>
  <si>
    <t>&lt;item&gt;&lt;p&gt;40b6&lt;/p&gt;&lt;section&gt;1&lt;/section&gt;&lt;text&gt;</t>
  </si>
  <si>
    <t>&lt;item&gt;&lt;p&gt;41a1&lt;/p&gt;&lt;section&gt;1&lt;/section&gt;&lt;text&gt;</t>
  </si>
  <si>
    <t>&lt;item&gt;&lt;p&gt;41a2&lt;/p&gt;&lt;section&gt;1&lt;/section&gt;&lt;text&gt;</t>
  </si>
  <si>
    <t>&lt;item&gt;&lt;p&gt;41a3&lt;/p&gt;&lt;section&gt;1&lt;/section&gt;&lt;text&gt;</t>
  </si>
  <si>
    <t>&lt;item&gt;&lt;p&gt;41a4&lt;/p&gt;&lt;section&gt;1&lt;/section&gt;&lt;text&gt;</t>
  </si>
  <si>
    <t>&lt;item&gt;&lt;p&gt;41a5&lt;/p&gt;&lt;section&gt;1&lt;/section&gt;&lt;text&gt;</t>
  </si>
  <si>
    <t>&lt;item&gt;&lt;p&gt;41a6&lt;/p&gt;&lt;section&gt;1&lt;/section&gt;&lt;text&gt;</t>
  </si>
  <si>
    <t>&lt;item&gt;&lt;p&gt;41b1&lt;/p&gt;&lt;section&gt;1&lt;/section&gt;&lt;text&gt;</t>
  </si>
  <si>
    <t>&lt;item&gt;&lt;p&gt;41b2&lt;/p&gt;&lt;section&gt;1&lt;/section&gt;&lt;text&gt;</t>
  </si>
  <si>
    <t>&lt;item&gt;&lt;p&gt;41b3&lt;/p&gt;&lt;section&gt;1&lt;/section&gt;&lt;text&gt;</t>
  </si>
  <si>
    <t>&lt;item&gt;&lt;p&gt;41b4&lt;/p&gt;&lt;section&gt;1&lt;/section&gt;&lt;text&gt;</t>
  </si>
  <si>
    <t>&lt;item&gt;&lt;p&gt;41b5&lt;/p&gt;&lt;section&gt;1&lt;/section&gt;&lt;text&gt;</t>
  </si>
  <si>
    <t>&lt;item&gt;&lt;p&gt;41b6&lt;/p&gt;&lt;section&gt;1&lt;/section&gt;&lt;text&gt;</t>
  </si>
  <si>
    <t>&lt;item&gt;&lt;p&gt;42a1&lt;/p&gt;&lt;section&gt;1&lt;/section&gt;&lt;text&gt;</t>
  </si>
  <si>
    <t>&lt;item&gt;&lt;p&gt;42a2&lt;/p&gt;&lt;section&gt;1&lt;/section&gt;&lt;text&gt;</t>
  </si>
  <si>
    <t>&lt;item&gt;&lt;p&gt;42a3&lt;/p&gt;&lt;section&gt;1&lt;/section&gt;&lt;text&gt;</t>
  </si>
  <si>
    <t>&lt;item&gt;&lt;p&gt;42a4&lt;/p&gt;&lt;section&gt;1&lt;/section&gt;&lt;text&gt;</t>
  </si>
  <si>
    <t>&lt;item&gt;&lt;p&gt;42a5&lt;/p&gt;&lt;section&gt;1&lt;/section&gt;&lt;text&gt;</t>
  </si>
  <si>
    <t>&lt;item&gt;&lt;p&gt;42a6&lt;/p&gt;&lt;section&gt;1&lt;/section&gt;&lt;text&gt;</t>
  </si>
  <si>
    <t>&lt;item&gt;&lt;p&gt;42b1&lt;/p&gt;&lt;section&gt;1&lt;/section&gt;&lt;text&gt;</t>
  </si>
  <si>
    <t>&lt;item&gt;&lt;p&gt;42b2&lt;/p&gt;&lt;section&gt;1&lt;/section&gt;&lt;text&gt;</t>
  </si>
  <si>
    <t>&lt;item&gt;&lt;p&gt;42b3&lt;/p&gt;&lt;section&gt;1&lt;/section&gt;&lt;text&gt;</t>
  </si>
  <si>
    <t>&lt;item&gt;&lt;p&gt;42b4&lt;/p&gt;&lt;section&gt;1&lt;/section&gt;&lt;text&gt;</t>
  </si>
  <si>
    <t>&lt;item&gt;&lt;p&gt;42b5&lt;/p&gt;&lt;section&gt;1&lt;/section&gt;&lt;text&gt;</t>
  </si>
  <si>
    <t>&lt;item&gt;&lt;p&gt;42b6&lt;/p&gt;&lt;section&gt;1&lt;/section&gt;&lt;text&gt;</t>
  </si>
  <si>
    <t>&lt;item&gt;&lt;p&gt;43a1&lt;/p&gt;&lt;section&gt;1&lt;/section&gt;&lt;text&gt;</t>
  </si>
  <si>
    <t>&lt;item&gt;&lt;p&gt;43a2&lt;/p&gt;&lt;section&gt;1&lt;/section&gt;&lt;text&gt;</t>
  </si>
  <si>
    <t>&lt;item&gt;&lt;p&gt;43a3&lt;/p&gt;&lt;section&gt;1&lt;/section&gt;&lt;text&gt;</t>
  </si>
  <si>
    <t>&lt;item&gt;&lt;p&gt;43a4&lt;/p&gt;&lt;section&gt;1&lt;/section&gt;&lt;text&gt;</t>
  </si>
  <si>
    <t>&lt;item&gt;&lt;p&gt;43a5&lt;/p&gt;&lt;section&gt;1&lt;/section&gt;&lt;text&gt;</t>
  </si>
  <si>
    <t>&lt;item&gt;&lt;p&gt;43a6&lt;/p&gt;&lt;section&gt;1&lt;/section&gt;&lt;text&gt;</t>
  </si>
  <si>
    <t>&lt;item&gt;&lt;p&gt;43b1&lt;/p&gt;&lt;section&gt;1&lt;/section&gt;&lt;text&gt;</t>
  </si>
  <si>
    <t>&lt;item&gt;&lt;p&gt;43b2&lt;/p&gt;&lt;section&gt;1&lt;/section&gt;&lt;text&gt;</t>
  </si>
  <si>
    <t>&lt;item&gt;&lt;p&gt;43b3&lt;/p&gt;&lt;section&gt;1&lt;/section&gt;&lt;text&gt;</t>
  </si>
  <si>
    <t>&lt;item&gt;&lt;p&gt;43b4&lt;/p&gt;&lt;section&gt;1&lt;/section&gt;&lt;text&gt;</t>
  </si>
  <si>
    <t>&lt;item&gt;&lt;p&gt;43b5&lt;/p&gt;&lt;section&gt;1&lt;/section&gt;&lt;text&gt;</t>
  </si>
  <si>
    <t>&lt;item&gt;&lt;p&gt;43b6&lt;/p&gt;&lt;section&gt;1&lt;/section&gt;&lt;text&gt;</t>
  </si>
  <si>
    <t>&lt;item&gt;&lt;p&gt;44a1&lt;/p&gt;&lt;section&gt;1&lt;/section&gt;&lt;text&gt;</t>
  </si>
  <si>
    <t>&lt;item&gt;&lt;p&gt;44a2&lt;/p&gt;&lt;section&gt;1&lt;/section&gt;&lt;text&gt;</t>
  </si>
  <si>
    <t>&lt;item&gt;&lt;p&gt;44a3&lt;/p&gt;&lt;section&gt;1&lt;/section&gt;&lt;text&gt;</t>
  </si>
  <si>
    <t>&lt;item&gt;&lt;p&gt;44a4&lt;/p&gt;&lt;section&gt;1&lt;/section&gt;&lt;text&gt;</t>
  </si>
  <si>
    <t>&lt;item&gt;&lt;p&gt;44a5&lt;/p&gt;&lt;section&gt;1&lt;/section&gt;&lt;text&gt;</t>
  </si>
  <si>
    <t>&lt;item&gt;&lt;p&gt;44a6&lt;/p&gt;&lt;section&gt;1&lt;/section&gt;&lt;text&gt;</t>
  </si>
  <si>
    <t>&lt;item&gt;&lt;p&gt;44b1&lt;/p&gt;&lt;section&gt;1&lt;/section&gt;&lt;text&gt;</t>
  </si>
  <si>
    <t>&lt;item&gt;&lt;p&gt;44b2&lt;/p&gt;&lt;section&gt;1&lt;/section&gt;&lt;text&gt;</t>
  </si>
  <si>
    <t>&lt;item&gt;&lt;p&gt;44b3&lt;/p&gt;&lt;section&gt;1&lt;/section&gt;&lt;text&gt;</t>
  </si>
  <si>
    <t>&lt;item&gt;&lt;p&gt;44b4&lt;/p&gt;&lt;section&gt;1&lt;/section&gt;&lt;text&gt;</t>
  </si>
  <si>
    <t>&lt;item&gt;&lt;p&gt;44b5&lt;/p&gt;&lt;section&gt;1&lt;/section&gt;&lt;text&gt;</t>
  </si>
  <si>
    <t>&lt;item&gt;&lt;p&gt;44b6&lt;/p&gt;&lt;section&gt;1&lt;/section&gt;&lt;text&gt;</t>
  </si>
  <si>
    <t>&lt;item&gt;&lt;p&gt;45a1&lt;/p&gt;&lt;section&gt;1&lt;/section&gt;&lt;text&gt;</t>
  </si>
  <si>
    <t>&lt;item&gt;&lt;p&gt;45a2&lt;/p&gt;&lt;section&gt;1&lt;/section&gt;&lt;text&gt;</t>
  </si>
  <si>
    <t>&lt;item&gt;&lt;p&gt;45a3&lt;/p&gt;&lt;section&gt;1&lt;/section&gt;&lt;text&gt;</t>
  </si>
  <si>
    <t>&lt;item&gt;&lt;p&gt;45a4&lt;/p&gt;&lt;section&gt;1&lt;/section&gt;&lt;text&gt;</t>
  </si>
  <si>
    <t>&lt;item&gt;&lt;p&gt;45a5&lt;/p&gt;&lt;section&gt;1&lt;/section&gt;&lt;text&gt;</t>
  </si>
  <si>
    <t>&lt;item&gt;&lt;p&gt;45a6&lt;/p&gt;&lt;section&gt;1&lt;/section&gt;&lt;text&gt;</t>
  </si>
  <si>
    <t>&lt;item&gt;&lt;p&gt;45b1&lt;/p&gt;&lt;section&gt;1&lt;/section&gt;&lt;text&gt;</t>
  </si>
  <si>
    <t>&lt;item&gt;&lt;p&gt;45b2&lt;/p&gt;&lt;section&gt;1&lt;/section&gt;&lt;text&gt;</t>
  </si>
  <si>
    <t>&lt;item&gt;&lt;p&gt;45b3&lt;/p&gt;&lt;section&gt;1&lt;/section&gt;&lt;text&gt;</t>
  </si>
  <si>
    <t>&lt;item&gt;&lt;p&gt;45b4&lt;/p&gt;&lt;section&gt;1&lt;/section&gt;&lt;text&gt;</t>
  </si>
  <si>
    <t>&lt;item&gt;&lt;p&gt;45b5&lt;/p&gt;&lt;section&gt;1&lt;/section&gt;&lt;text&gt;</t>
  </si>
  <si>
    <t>&lt;item&gt;&lt;p&gt;45b6&lt;/p&gt;&lt;section&gt;1&lt;/section&gt;&lt;text&gt;</t>
  </si>
  <si>
    <t>&lt;item&gt;&lt;p&gt;46a1&lt;/p&gt;&lt;section&gt;1&lt;/section&gt;&lt;text&gt;</t>
  </si>
  <si>
    <t>&lt;item&gt;&lt;p&gt;46a2&lt;/p&gt;&lt;section&gt;1&lt;/section&gt;&lt;text&gt;</t>
  </si>
  <si>
    <t>&lt;item&gt;&lt;p&gt;46a3&lt;/p&gt;&lt;section&gt;1&lt;/section&gt;&lt;text&gt;</t>
  </si>
  <si>
    <t>&lt;item&gt;&lt;p&gt;46a4&lt;/p&gt;&lt;section&gt;1&lt;/section&gt;&lt;text&gt;</t>
  </si>
  <si>
    <t>&lt;item&gt;&lt;p&gt;46a5&lt;/p&gt;&lt;section&gt;1&lt;/section&gt;&lt;text&gt;</t>
  </si>
  <si>
    <t>&lt;item&gt;&lt;p&gt;46a6&lt;/p&gt;&lt;section&gt;1&lt;/section&gt;&lt;text&gt;</t>
  </si>
  <si>
    <t>&lt;item&gt;&lt;p&gt;46b1&lt;/p&gt;&lt;section&gt;1&lt;/section&gt;&lt;text&gt;</t>
  </si>
  <si>
    <t>&lt;item&gt;&lt;p&gt;46b2&lt;/p&gt;&lt;section&gt;1&lt;/section&gt;&lt;text&gt;</t>
  </si>
  <si>
    <t>&lt;item&gt;&lt;p&gt;46b3&lt;/p&gt;&lt;section&gt;1&lt;/section&gt;&lt;text&gt;</t>
  </si>
  <si>
    <t>&lt;item&gt;&lt;p&gt;46b4&lt;/p&gt;&lt;section&gt;1&lt;/section&gt;&lt;text&gt;</t>
  </si>
  <si>
    <t>&lt;item&gt;&lt;p&gt;46b5&lt;/p&gt;&lt;section&gt;1&lt;/section&gt;&lt;text&gt;</t>
  </si>
  <si>
    <t>&lt;item&gt;&lt;p&gt;46b6&lt;/p&gt;&lt;section&gt;1&lt;/section&gt;&lt;text&gt;</t>
  </si>
  <si>
    <t>&lt;item&gt;&lt;p&gt;47a1&lt;/p&gt;&lt;section&gt;1&lt;/section&gt;&lt;text&gt;</t>
  </si>
  <si>
    <t>&lt;item&gt;&lt;p&gt;47a2&lt;/p&gt;&lt;section&gt;1&lt;/section&gt;&lt;text&gt;</t>
  </si>
  <si>
    <t>&lt;item&gt;&lt;p&gt;47a3&lt;/p&gt;&lt;section&gt;1&lt;/section&gt;&lt;text&gt;</t>
  </si>
  <si>
    <t>&lt;item&gt;&lt;p&gt;47a4&lt;/p&gt;&lt;section&gt;1&lt;/section&gt;&lt;text&gt;</t>
  </si>
  <si>
    <t>&lt;item&gt;&lt;p&gt;47a5&lt;/p&gt;&lt;section&gt;1&lt;/section&gt;&lt;text&gt;</t>
  </si>
  <si>
    <t>&lt;item&gt;&lt;p&gt;47a6&lt;/p&gt;&lt;section&gt;1&lt;/section&gt;&lt;text&gt;</t>
  </si>
  <si>
    <t>&lt;item&gt;&lt;p&gt;47b1&lt;/p&gt;&lt;section&gt;1&lt;/section&gt;&lt;text&gt;</t>
  </si>
  <si>
    <t>&lt;item&gt;&lt;p&gt;47b2&lt;/p&gt;&lt;section&gt;1&lt;/section&gt;&lt;text&gt;</t>
  </si>
  <si>
    <t>&lt;item&gt;&lt;p&gt;47b3&lt;/p&gt;&lt;section&gt;1&lt;/section&gt;&lt;text&gt;</t>
  </si>
  <si>
    <t>&lt;item&gt;&lt;p&gt;47b4&lt;/p&gt;&lt;section&gt;1&lt;/section&gt;&lt;text&gt;</t>
  </si>
  <si>
    <t>&lt;item&gt;&lt;p&gt;47b5&lt;/p&gt;&lt;section&gt;1&lt;/section&gt;&lt;text&gt;</t>
  </si>
  <si>
    <t>&lt;item&gt;&lt;p&gt;47b6&lt;/p&gt;&lt;section&gt;1&lt;/section&gt;&lt;text&gt;</t>
  </si>
  <si>
    <t>&lt;item&gt;&lt;p&gt;48a1&lt;/p&gt;&lt;section&gt;1&lt;/section&gt;&lt;text&gt;</t>
  </si>
  <si>
    <t>&lt;item&gt;&lt;p&gt;48a2&lt;/p&gt;&lt;section&gt;1&lt;/section&gt;&lt;text&gt;</t>
  </si>
  <si>
    <t>&lt;item&gt;&lt;p&gt;48a3&lt;/p&gt;&lt;section&gt;1&lt;/section&gt;&lt;text&gt;</t>
  </si>
  <si>
    <t>&lt;item&gt;&lt;p&gt;48a4&lt;/p&gt;&lt;section&gt;1&lt;/section&gt;&lt;text&gt;</t>
  </si>
  <si>
    <t>&lt;item&gt;&lt;p&gt;48a5&lt;/p&gt;&lt;section&gt;1&lt;/section&gt;&lt;text&gt;</t>
  </si>
  <si>
    <t>&lt;item&gt;&lt;p&gt;48a6&lt;/p&gt;&lt;section&gt;1&lt;/section&gt;&lt;text&gt;</t>
  </si>
  <si>
    <t>&lt;item&gt;&lt;p&gt;48b1&lt;/p&gt;&lt;section&gt;1&lt;/section&gt;&lt;text&gt;</t>
  </si>
  <si>
    <t>&lt;item&gt;&lt;p&gt;48b2&lt;/p&gt;&lt;section&gt;1&lt;/section&gt;&lt;text&gt;</t>
  </si>
  <si>
    <t>&lt;item&gt;&lt;p&gt;48b3&lt;/p&gt;&lt;section&gt;1&lt;/section&gt;&lt;text&gt;</t>
  </si>
  <si>
    <t>&lt;item&gt;&lt;p&gt;48b4&lt;/p&gt;&lt;section&gt;1&lt;/section&gt;&lt;text&gt;</t>
  </si>
  <si>
    <t>&lt;item&gt;&lt;p&gt;48b5&lt;/p&gt;&lt;section&gt;1&lt;/section&gt;&lt;text&gt;</t>
  </si>
  <si>
    <t>&lt;item&gt;&lt;p&gt;48b6&lt;/p&gt;&lt;section&gt;1&lt;/section&gt;&lt;text&gt;</t>
  </si>
  <si>
    <t>&lt;item&gt;&lt;p&gt;49a1&lt;/p&gt;&lt;section&gt;1&lt;/section&gt;&lt;text&gt;</t>
  </si>
  <si>
    <t>&lt;item&gt;&lt;p&gt;49a2&lt;/p&gt;&lt;section&gt;1&lt;/section&gt;&lt;text&gt;</t>
  </si>
  <si>
    <t>&lt;item&gt;&lt;p&gt;49a3&lt;/p&gt;&lt;section&gt;1&lt;/section&gt;&lt;text&gt;</t>
  </si>
  <si>
    <t>&lt;item&gt;&lt;p&gt;49a4&lt;/p&gt;&lt;section&gt;1&lt;/section&gt;&lt;text&gt;</t>
  </si>
  <si>
    <t>&lt;item&gt;&lt;p&gt;49a5&lt;/p&gt;&lt;section&gt;1&lt;/section&gt;&lt;text&gt;</t>
  </si>
  <si>
    <t>&lt;item&gt;&lt;p&gt;49a6&lt;/p&gt;&lt;section&gt;1&lt;/section&gt;&lt;text&gt;</t>
  </si>
  <si>
    <t>&lt;item&gt;&lt;p&gt;49b1&lt;/p&gt;&lt;section&gt;1&lt;/section&gt;&lt;text&gt;</t>
  </si>
  <si>
    <t>&lt;item&gt;&lt;p&gt;49b2&lt;/p&gt;&lt;section&gt;1&lt;/section&gt;&lt;text&gt;</t>
  </si>
  <si>
    <t>&lt;item&gt;&lt;p&gt;49b3&lt;/p&gt;&lt;section&gt;1&lt;/section&gt;&lt;text&gt;</t>
  </si>
  <si>
    <t>&lt;item&gt;&lt;p&gt;49b4&lt;/p&gt;&lt;section&gt;1&lt;/section&gt;&lt;text&gt;</t>
  </si>
  <si>
    <t>&lt;item&gt;&lt;p&gt;49b5&lt;/p&gt;&lt;section&gt;1&lt;/section&gt;&lt;text&gt;</t>
  </si>
  <si>
    <t>&lt;item&gt;&lt;p&gt;49b6&lt;/p&gt;&lt;section&gt;1&lt;/section&gt;&lt;text&gt;</t>
  </si>
  <si>
    <t>&lt;item&gt;&lt;p&gt;50a1&lt;/p&gt;&lt;section&gt;1&lt;/section&gt;&lt;text&gt;</t>
  </si>
  <si>
    <t>&lt;item&gt;&lt;p&gt;50a2&lt;/p&gt;&lt;section&gt;1&lt;/section&gt;&lt;text&gt;</t>
  </si>
  <si>
    <t>&lt;item&gt;&lt;p&gt;50a3&lt;/p&gt;&lt;section&gt;1&lt;/section&gt;&lt;text&gt;</t>
  </si>
  <si>
    <t>&lt;item&gt;&lt;p&gt;50a4&lt;/p&gt;&lt;section&gt;1&lt;/section&gt;&lt;text&gt;</t>
  </si>
  <si>
    <t>&lt;item&gt;&lt;p&gt;50a5&lt;/p&gt;&lt;section&gt;1&lt;/section&gt;&lt;text&gt;</t>
  </si>
  <si>
    <t>&lt;item&gt;&lt;p&gt;50a6&lt;/p&gt;&lt;section&gt;1&lt;/section&gt;&lt;text&gt;</t>
  </si>
  <si>
    <t>&lt;item&gt;&lt;p&gt;50b1&lt;/p&gt;&lt;section&gt;1&lt;/section&gt;&lt;text&gt;</t>
  </si>
  <si>
    <t>&lt;item&gt;&lt;p&gt;50b2&lt;/p&gt;&lt;section&gt;1&lt;/section&gt;&lt;text&gt;</t>
  </si>
  <si>
    <t>&lt;item&gt;&lt;p&gt;50b3&lt;/p&gt;&lt;section&gt;1&lt;/section&gt;&lt;text&gt;</t>
  </si>
  <si>
    <t>&lt;item&gt;&lt;p&gt;50b4&lt;/p&gt;&lt;section&gt;1&lt;/section&gt;&lt;text&gt;</t>
  </si>
  <si>
    <t>&lt;item&gt;&lt;p&gt;50b5&lt;/p&gt;&lt;section&gt;1&lt;/section&gt;&lt;text&gt;</t>
  </si>
  <si>
    <t>&lt;item&gt;&lt;p&gt;50b6&lt;/p&gt;&lt;section&gt;1&lt;/section&gt;&lt;text&gt;</t>
  </si>
  <si>
    <t>&lt;item&gt;&lt;p&gt;51a1&lt;/p&gt;&lt;section&gt;1&lt;/section&gt;&lt;text&gt;</t>
  </si>
  <si>
    <t>&lt;item&gt;&lt;p&gt;51a2&lt;/p&gt;&lt;section&gt;1&lt;/section&gt;&lt;text&gt;</t>
  </si>
  <si>
    <t>&lt;item&gt;&lt;p&gt;51a3&lt;/p&gt;&lt;section&gt;1&lt;/section&gt;&lt;text&gt;</t>
  </si>
  <si>
    <t>&lt;item&gt;&lt;p&gt;51a4&lt;/p&gt;&lt;section&gt;1&lt;/section&gt;&lt;text&gt;</t>
  </si>
  <si>
    <t>&lt;item&gt;&lt;p&gt;51a5&lt;/p&gt;&lt;section&gt;1&lt;/section&gt;&lt;text&gt;</t>
  </si>
  <si>
    <t>&lt;item&gt;&lt;p&gt;51a6&lt;/p&gt;&lt;section&gt;1&lt;/section&gt;&lt;text&gt;</t>
  </si>
  <si>
    <t>&lt;item&gt;&lt;p&gt;51b1&lt;/p&gt;&lt;section&gt;1&lt;/section&gt;&lt;text&gt;</t>
  </si>
  <si>
    <t>&lt;item&gt;&lt;p&gt;51b2&lt;/p&gt;&lt;section&gt;1&lt;/section&gt;&lt;text&gt;</t>
  </si>
  <si>
    <t>&lt;item&gt;&lt;p&gt;51b3&lt;/p&gt;&lt;section&gt;1&lt;/section&gt;&lt;text&gt;</t>
  </si>
  <si>
    <t>&lt;item&gt;&lt;p&gt;51b4&lt;/p&gt;&lt;section&gt;1&lt;/section&gt;&lt;text&gt;</t>
  </si>
  <si>
    <t>&lt;item&gt;&lt;p&gt;51b5&lt;/p&gt;&lt;section&gt;1&lt;/section&gt;&lt;text&gt;</t>
  </si>
  <si>
    <t>&lt;item&gt;&lt;p&gt;51b6&lt;/p&gt;&lt;section&gt;1&lt;/section&gt;&lt;text&gt;</t>
  </si>
  <si>
    <t>&lt;item&gt;&lt;p&gt;52a1&lt;/p&gt;&lt;section&gt;1&lt;/section&gt;&lt;text&gt;</t>
  </si>
  <si>
    <t>&lt;item&gt;&lt;p&gt;52a2&lt;/p&gt;&lt;section&gt;1&lt;/section&gt;&lt;text&gt;</t>
  </si>
  <si>
    <t>&lt;item&gt;&lt;p&gt;52a3&lt;/p&gt;&lt;section&gt;1&lt;/section&gt;&lt;text&gt;</t>
  </si>
  <si>
    <t>&lt;item&gt;&lt;p&gt;52a4&lt;/p&gt;&lt;section&gt;1&lt;/section&gt;&lt;text&gt;</t>
  </si>
  <si>
    <t>&lt;item&gt;&lt;p&gt;52a5&lt;/p&gt;&lt;section&gt;1&lt;/section&gt;&lt;text&gt;</t>
  </si>
  <si>
    <t>&lt;item&gt;&lt;p&gt;52a6&lt;/p&gt;&lt;section&gt;1&lt;/section&gt;&lt;text&gt;</t>
  </si>
  <si>
    <t>&lt;item&gt;&lt;p&gt;52b1&lt;/p&gt;&lt;section&gt;1&lt;/section&gt;&lt;text&gt;</t>
  </si>
  <si>
    <t>&lt;item&gt;&lt;p&gt;52b2&lt;/p&gt;&lt;section&gt;1&lt;/section&gt;&lt;text&gt;</t>
  </si>
  <si>
    <t>&lt;item&gt;&lt;p&gt;52b3&lt;/p&gt;&lt;section&gt;1&lt;/section&gt;&lt;text&gt;</t>
  </si>
  <si>
    <t>&lt;item&gt;&lt;p&gt;52b4&lt;/p&gt;&lt;section&gt;1&lt;/section&gt;&lt;text&gt;</t>
  </si>
  <si>
    <t>&lt;item&gt;&lt;p&gt;52b5&lt;/p&gt;&lt;section&gt;1&lt;/section&gt;&lt;text&gt;</t>
  </si>
  <si>
    <t>&lt;item&gt;&lt;p&gt;52b6&lt;/p&gt;&lt;section&gt;1&lt;/section&gt;&lt;text&gt;</t>
  </si>
  <si>
    <t>&lt;item&gt;&lt;p&gt;53a1&lt;/p&gt;&lt;section&gt;1&lt;/section&gt;&lt;text&gt;</t>
  </si>
  <si>
    <t>&lt;item&gt;&lt;p&gt;53a2&lt;/p&gt;&lt;section&gt;1&lt;/section&gt;&lt;text&gt;</t>
  </si>
  <si>
    <t>&lt;item&gt;&lt;p&gt;53a3&lt;/p&gt;&lt;section&gt;1&lt;/section&gt;&lt;text&gt;</t>
  </si>
  <si>
    <t>&lt;item&gt;&lt;p&gt;53a4&lt;/p&gt;&lt;section&gt;1&lt;/section&gt;&lt;text&gt;</t>
  </si>
  <si>
    <t>&lt;item&gt;&lt;p&gt;53a5&lt;/p&gt;&lt;section&gt;1&lt;/section&gt;&lt;text&gt;</t>
  </si>
  <si>
    <t>&lt;item&gt;&lt;p&gt;53a6&lt;/p&gt;&lt;section&gt;1&lt;/section&gt;&lt;text&gt;</t>
  </si>
  <si>
    <t>&lt;item&gt;&lt;p&gt;53b1&lt;/p&gt;&lt;section&gt;1&lt;/section&gt;&lt;text&gt;</t>
  </si>
  <si>
    <t>&lt;item&gt;&lt;p&gt;53b2&lt;/p&gt;&lt;section&gt;1&lt;/section&gt;&lt;text&gt;</t>
  </si>
  <si>
    <t>&lt;item&gt;&lt;p&gt;53b3&lt;/p&gt;&lt;section&gt;1&lt;/section&gt;&lt;text&gt;</t>
  </si>
  <si>
    <t>&lt;item&gt;&lt;p&gt;53b4&lt;/p&gt;&lt;section&gt;1&lt;/section&gt;&lt;text&gt;</t>
  </si>
  <si>
    <t>&lt;item&gt;&lt;p&gt;53b5&lt;/p&gt;&lt;section&gt;1&lt;/section&gt;&lt;text&gt;</t>
  </si>
  <si>
    <t>&lt;item&gt;&lt;p&gt;53b6&lt;/p&gt;&lt;section&gt;1&lt;/section&gt;&lt;text&gt;</t>
  </si>
  <si>
    <t>&lt;item&gt;&lt;p&gt;54a1&lt;/p&gt;&lt;section&gt;1&lt;/section&gt;&lt;text&gt;</t>
  </si>
  <si>
    <t>&lt;item&gt;&lt;p&gt;54a2&lt;/p&gt;&lt;section&gt;1&lt;/section&gt;&lt;text&gt;</t>
  </si>
  <si>
    <t>&lt;item&gt;&lt;p&gt;54a3&lt;/p&gt;&lt;section&gt;1&lt;/section&gt;&lt;text&gt;</t>
  </si>
  <si>
    <t>&lt;item&gt;&lt;p&gt;54a4&lt;/p&gt;&lt;section&gt;1&lt;/section&gt;&lt;text&gt;</t>
  </si>
  <si>
    <t>&lt;item&gt;&lt;p&gt;54a5&lt;/p&gt;&lt;section&gt;1&lt;/section&gt;&lt;text&gt;</t>
  </si>
  <si>
    <t>&lt;item&gt;&lt;p&gt;54a6&lt;/p&gt;&lt;section&gt;1&lt;/section&gt;&lt;text&gt;</t>
  </si>
  <si>
    <t>&lt;item&gt;&lt;p&gt;54b1&lt;/p&gt;&lt;section&gt;1&lt;/section&gt;&lt;text&gt;</t>
  </si>
  <si>
    <t>&lt;item&gt;&lt;p&gt;54b2&lt;/p&gt;&lt;section&gt;1&lt;/section&gt;&lt;text&gt;</t>
  </si>
  <si>
    <t>&lt;item&gt;&lt;p&gt;54b3&lt;/p&gt;&lt;section&gt;1&lt;/section&gt;&lt;text&gt;</t>
  </si>
  <si>
    <t>&lt;item&gt;&lt;p&gt;54b4&lt;/p&gt;&lt;section&gt;1&lt;/section&gt;&lt;text&gt;</t>
  </si>
  <si>
    <t>&lt;item&gt;&lt;p&gt;54b5&lt;/p&gt;&lt;section&gt;1&lt;/section&gt;&lt;text&gt;</t>
  </si>
  <si>
    <t>&lt;item&gt;&lt;p&gt;54b6&lt;/p&gt;&lt;section&gt;1&lt;/section&gt;&lt;text&gt;</t>
  </si>
  <si>
    <t>&lt;item&gt;&lt;p&gt;55a1&lt;/p&gt;&lt;section&gt;1&lt;/section&gt;&lt;text&gt;</t>
  </si>
  <si>
    <t>&lt;item&gt;&lt;p&gt;55a2&lt;/p&gt;&lt;section&gt;1&lt;/section&gt;&lt;text&gt;</t>
  </si>
  <si>
    <t>&lt;item&gt;&lt;p&gt;55a3&lt;/p&gt;&lt;section&gt;1&lt;/section&gt;&lt;text&gt;</t>
  </si>
  <si>
    <t>&lt;item&gt;&lt;p&gt;55a4&lt;/p&gt;&lt;section&gt;1&lt;/section&gt;&lt;text&gt;</t>
  </si>
  <si>
    <t>&lt;item&gt;&lt;p&gt;55a5&lt;/p&gt;&lt;section&gt;1&lt;/section&gt;&lt;text&gt;</t>
  </si>
  <si>
    <t>&lt;item&gt;&lt;p&gt;55a6&lt;/p&gt;&lt;section&gt;1&lt;/section&gt;&lt;text&gt;</t>
  </si>
  <si>
    <t>&lt;item&gt;&lt;p&gt;55b1&lt;/p&gt;&lt;section&gt;1&lt;/section&gt;&lt;text&gt;</t>
  </si>
  <si>
    <t>&lt;item&gt;&lt;p&gt;55b2&lt;/p&gt;&lt;section&gt;1&lt;/section&gt;&lt;text&gt;</t>
  </si>
  <si>
    <t>&lt;item&gt;&lt;p&gt;55b3&lt;/p&gt;&lt;section&gt;1&lt;/section&gt;&lt;text&gt;</t>
  </si>
  <si>
    <t>&lt;item&gt;&lt;p&gt;55b4&lt;/p&gt;&lt;section&gt;1&lt;/section&gt;&lt;text&gt;</t>
  </si>
  <si>
    <t>&lt;item&gt;&lt;p&gt;55b5&lt;/p&gt;&lt;section&gt;1&lt;/section&gt;&lt;text&gt;</t>
  </si>
  <si>
    <t>&lt;item&gt;&lt;p&gt;55b6&lt;/p&gt;&lt;section&gt;1&lt;/section&gt;&lt;text&gt;</t>
  </si>
  <si>
    <t>&lt;item&gt;&lt;p&gt;56a1&lt;/p&gt;&lt;section&gt;1&lt;/section&gt;&lt;text&gt;</t>
  </si>
  <si>
    <t>&lt;item&gt;&lt;p&gt;56a2&lt;/p&gt;&lt;section&gt;1&lt;/section&gt;&lt;text&gt;</t>
  </si>
  <si>
    <t>&lt;item&gt;&lt;p&gt;56a3&lt;/p&gt;&lt;section&gt;1&lt;/section&gt;&lt;text&gt;</t>
  </si>
  <si>
    <t>&lt;item&gt;&lt;p&gt;56a4&lt;/p&gt;&lt;section&gt;1&lt;/section&gt;&lt;text&gt;</t>
  </si>
  <si>
    <t>&lt;item&gt;&lt;p&gt;56a5&lt;/p&gt;&lt;section&gt;1&lt;/section&gt;&lt;text&gt;</t>
  </si>
  <si>
    <t>&lt;item&gt;&lt;p&gt;56a6&lt;/p&gt;&lt;section&gt;1&lt;/section&gt;&lt;text&gt;</t>
  </si>
  <si>
    <t>&lt;item&gt;&lt;p&gt;56b1&lt;/p&gt;&lt;section&gt;1&lt;/section&gt;&lt;text&gt;</t>
  </si>
  <si>
    <t>&lt;item&gt;&lt;p&gt;56b2&lt;/p&gt;&lt;section&gt;1&lt;/section&gt;&lt;text&gt;</t>
  </si>
  <si>
    <t>&lt;item&gt;&lt;p&gt;56b3&lt;/p&gt;&lt;section&gt;1&lt;/section&gt;&lt;text&gt;</t>
  </si>
  <si>
    <t>&lt;item&gt;&lt;p&gt;56b4&lt;/p&gt;&lt;section&gt;1&lt;/section&gt;&lt;text&gt;</t>
  </si>
  <si>
    <t>&lt;item&gt;&lt;p&gt;56b5&lt;/p&gt;&lt;section&gt;1&lt;/section&gt;&lt;text&gt;</t>
  </si>
  <si>
    <t>&lt;item&gt;&lt;p&gt;56b6&lt;/p&gt;&lt;section&gt;1&lt;/section&gt;&lt;text&gt;</t>
  </si>
  <si>
    <t>&lt;item&gt;&lt;p&gt;57a1&lt;/p&gt;&lt;section&gt;1&lt;/section&gt;&lt;text&gt;</t>
  </si>
  <si>
    <t>&lt;item&gt;&lt;p&gt;57a2&lt;/p&gt;&lt;section&gt;1&lt;/section&gt;&lt;text&gt;</t>
  </si>
  <si>
    <t>&lt;item&gt;&lt;p&gt;57a3&lt;/p&gt;&lt;section&gt;1&lt;/section&gt;&lt;text&gt;</t>
  </si>
  <si>
    <t>&lt;item&gt;&lt;p&gt;57a4&lt;/p&gt;&lt;section&gt;1&lt;/section&gt;&lt;text&gt;</t>
  </si>
  <si>
    <t>&lt;item&gt;&lt;p&gt;57a5&lt;/p&gt;&lt;section&gt;1&lt;/section&gt;&lt;text&gt;</t>
  </si>
  <si>
    <t>&lt;item&gt;&lt;p&gt;57a6&lt;/p&gt;&lt;section&gt;1&lt;/section&gt;&lt;text&gt;</t>
  </si>
  <si>
    <t>&lt;item&gt;&lt;p&gt;57b1&lt;/p&gt;&lt;section&gt;1&lt;/section&gt;&lt;text&gt;</t>
  </si>
  <si>
    <t>&lt;item&gt;&lt;p&gt;57b2&lt;/p&gt;&lt;section&gt;1&lt;/section&gt;&lt;text&gt;</t>
  </si>
  <si>
    <t>&lt;item&gt;&lt;p&gt;57b3&lt;/p&gt;&lt;section&gt;1&lt;/section&gt;&lt;text&gt;</t>
  </si>
  <si>
    <t>&lt;item&gt;&lt;p&gt;57b4&lt;/p&gt;&lt;section&gt;1&lt;/section&gt;&lt;text&gt;</t>
  </si>
  <si>
    <t>&lt;item&gt;&lt;p&gt;57b5&lt;/p&gt;&lt;section&gt;1&lt;/section&gt;&lt;text&gt;</t>
  </si>
  <si>
    <t>&lt;item&gt;&lt;p&gt;57b6&lt;/p&gt;&lt;section&gt;1&lt;/section&gt;&lt;text&gt;</t>
  </si>
  <si>
    <t>&lt;/text&gt;&lt;/item&gt;</t>
  </si>
  <si>
    <t xml:space="preserve">rol pa chen po thal ba'i rgyud ces bya ba bzhugs so// </t>
  </si>
  <si>
    <t xml:space="preserve">rgya gar skad du/ badzra sa twa dza li su kha ma ya g+hu h+ya gar+b+ha a ba ta shasta mahA bi na sa man ta na ma/ bod skad du/ rdo rje sems dpa' sgyu 'phrul dra ba las/ gsang ba'i snying po </t>
  </si>
  <si>
    <t xml:space="preserve">de kho na nyid bstan pa/ rol pa chen po thal ba'i rgyud ces bya'o// bcom ldan 'das dpal kun tu bzang po la phyag 'tshal lo// de nas de bzhin gshegs pa rnams kyi/ bdag nyid </t>
  </si>
  <si>
    <t xml:space="preserve">kun tu bzang po'i gtso// sangs rgyas kun gyi dbang bskur zhing// thams cad 'dul ba'i bdag nyid kyi// rang gi dkyil 'khor rgya chen pos// phyogs bcu stong khams kun khyab </t>
  </si>
  <si>
    <t xml:space="preserve">mdzad// rigs kyi phrin las sna tshogs pa'i// don kun dkyil 'khor chen po nyid// rang bzhin sprul pa'i bdag nyid kyi// 'khor lo gsang ba'i bdag nyid bzhugs// thabs dang </t>
  </si>
  <si>
    <t xml:space="preserve">shes rab rol pa'i dbyings// ma lus kun 'dus 'bras bu'i mchog/ kun nas sprul pa'i dkyil 'khor dang// gsang sngags zab mo'i theg pa kun// ye shes gsal </t>
  </si>
  <si>
    <t xml:space="preserve">ba'i bdag nyid can// yon tan kun rdzogs phrin las spyod// 'di dag dkyil 'khor sna tshogs pa'i// rol pa'i kun 'jug rgyu yi gnas// tha dad min la tha dad snang// dkyil </t>
  </si>
  <si>
    <t xml:space="preserve">'khor kun nas sna tshogs pa'o// 'og min chos kyi grub pa'i gnas// mtha' dang dbus med 'khyil ba'i bdag/ mdzes pa'i rin chen kun gyis brgyan// tshad med ye shes 'khor </t>
  </si>
  <si>
    <t xml:space="preserve">lo'i gnas// chos tshogs mtshan ma'i gnas 'joms shing// ma bkod ye nas brgyan pa yi// rigs kyi yon tan kun 'byung nas// yang dag tshul gyis lo tog 'joms// mya ngan </t>
  </si>
  <si>
    <t xml:space="preserve">kun bral grong khyer che/ khang pa gru bzhi sgo khyud bcas// phyogs bcu rgya yongs ma chad pa'i// yon tan dpag tu med pa klubs// chos nyid snang ba'i bdag nyid can// ye shes nyi shu rtsa lnga'i bdag/ rang rig don </t>
  </si>
  <si>
    <t xml:space="preserve">mthun rtags kyi tshul// rtse mo nor bu 'bar ba la// rigs kyi mtshan ma rgyan du byas// ngo bo gnyis med 'khyil ba'i bdag/ de las bsam yas grangs med pa'i// tha dad sna tshogs 'jigs pa med// de bzhin </t>
  </si>
  <si>
    <t xml:space="preserve">nyid snang de bzhin nyid// dbyibs dang kha dog rnam dpag pa'i// rnam pa tha dad bye brag mchog khyad par yon tan gnas kyi mdzes// lha dang mi sogs tshad 'das shing// dpag med rigs kyi rgyan rnams dang// </t>
  </si>
  <si>
    <t xml:space="preserve">kun nas sprul pa'i lha mo'i tshogs// kun nas rgya yongs ma chad pa'i// phreng ba 'chun 'phyang shar bu dag/ ye shes bkod pa ma 'dres pa'i// 'dod yon chos kyis rnam par klubs// phyogs bcu kun nas 'khrigs </t>
  </si>
  <si>
    <t xml:space="preserve">pa yi// rang byung zhi rgyas dbang drag ldan// mtha' yas mdzad pa kun ston cing// tha dad dpag pa'i tshul gyis gnas// sgrib med gsal ba'i bdag nyid can// stong smon mtshan med 'od gsal sgo// sangs rgyas </t>
  </si>
  <si>
    <t xml:space="preserve">theg pa rnam par spras// phyi nang gsang ba'i zab mo yi// rnam thar brgyad kyi rta babs ldan// phyi dang nang med ye shes dngos// mtha' dbus med pa'i bde chen dbyings// rgyu rkyen lam dang thabs kyi chos// de </t>
  </si>
  <si>
    <t xml:space="preserve">dag 'bras bu'i bdag nyid can// mi 'jigs rnam bzhi stobs bcu dang// rdzu 'phrul rkang pa dbang bcu yis// thogs med 'phyo ba lnga yi bdag/ mtshan ma rtags ni gnas rdzogs shing// thugs </t>
  </si>
  <si>
    <t xml:space="preserve">rje byang chub sems nyid ldan// kun nas ma chags rnam par dag/ kun 'byung rin chen brtsegs pa'i khri steng na// kun tu sgrib pa med pa'i mchog/ thams cad rang gi dkyil 'khor nyid// de dag nyi shu rtsa lnga'i </t>
  </si>
  <si>
    <t xml:space="preserve">rgyan// rnam par bkod pa'i sku chen po// thams cad gsal bar byed pa'i mchog/ thams cad ma 'gags theg pa'i tshul// zab mo rgya chen gsang ba'i sngags// don kun nges par gcod pa yi// rang rig ye </t>
  </si>
  <si>
    <t xml:space="preserve">shes 'gyur ba med// mtshan mchog sum cu rtsa gnyis dang// dpe byad brgyad cu'i bdag nyid can// dus gsum sangs rgyas thams cad kyi// phrin las 'jigs med snyems dang bral// chos kun spyi yi bdag nyid </t>
  </si>
  <si>
    <t xml:space="preserve">can// nyi shu lnga yi bdag rdzogs pas// rigs kyi dkyil 'khor mtha' yas dag/ nyi shu rtsa lnga mngon par rdzogs// bsam gyis mi khyab thams cad du// sku dang gsung thugs bdag nyid che// A li kA li mnyam </t>
  </si>
  <si>
    <t xml:space="preserve">gnas pa'i// zhabs gnyis pad mar bsnol ba'i rgya// brtul zhugs dkyil 'khor las kyi bdag/ kun nas thabs dang shes rab rdzogs// ye shes drug gi bdag nyid kyi// phyag rgya rin chen 'bar ba'i mtshan// </t>
  </si>
  <si>
    <t xml:space="preserve">rdo rje rin chen 'khor lo che// dril bu pad+ma ral gri 'bar// mthing ka dkar dang dmar ba'i mdangs// rigs kyi rin chen dbu rgyan mdzes// cod pan sangs rgyas kun gyi bdag/ drug pa rigs rnams kun gyi </t>
  </si>
  <si>
    <t xml:space="preserve">gnas// zhal gsum phyag drug mnyam pa'i zhabs// rin chen 'bar bas bde bar spras// gtso bo chos kyi mchod mnyes pa// kun bzang yum dang 'khril ba'i tshul// gnyis med byin brlabs ma 'gags pa'i// </t>
  </si>
  <si>
    <t>gtso dang sprul pa'i dkyil 'khor nyid// rdo rje chen po thugs kyi mchog/ rigs bdag rgyal ba'i ngo bo nyid// bde gshegs 'khor lo sku yi dbyig/ zhing khams mtha' yas rgyal ba'i tshogs// yon tan rin chen che</t>
  </si>
  <si>
    <t xml:space="preserve">gnas sbyor// de dag kun nas kun rdzogs mdzad// gsung gi pad+mo rnam par dag/ chos kyi rgyun gyi ting nge 'dzin// phrin las las kun mthar sbyin pas// rigs kyi dkyil 'khor kun rdzogs mdzad// chos </t>
  </si>
  <si>
    <t xml:space="preserve">dbyings me long mnyam pa nyid// so so kun rtogs bya ba grub// nyon mongs las kun rnam dag pa'i// rigs kyi bde gshegs thams cad mkhyen// byang chub sems nyid 'gyur ba med// ma 'dres las kun rnam </t>
  </si>
  <si>
    <t xml:space="preserve">par dag/ yon tan sna tshogs lhun grub cing// chags pa chen po kun spyod pa// de dag phrin las sna tshogs dbyings// rang rig zhing khams chen por sbyor// phyogs bcu kun nas 'khril ba yi// 'byung ba chen po </t>
  </si>
  <si>
    <t xml:space="preserve">rnam par dag/ gsal snang tshe gnas rnam par dag/ gsal snang rdo rje dbang phyug dbyings// sra mkhregs bde gshegs phyag rgya ste// sdud pa'i gzugs med yon tan dbyings// gsal dri smon pas </t>
  </si>
  <si>
    <t xml:space="preserve">pad+ma'i chos// bskyed pa'i phrin las las kun rdzogs// don mthun rtags kyi phyag rgya nyid// btsun mo dam pa'i cha lugs kyis// de dag dkyil 'khor brtan par mdzad// mo yi mtshan ma'i tshogs 'joms byed// </t>
  </si>
  <si>
    <t xml:space="preserve">der rdzogs gnyen po'i stobs dang ldan// phyogs kyi gdon rnams 'joms mdzad cing// phrin las rigs kyi ye shes rdzogs// dam pa kun dang sna tshogs pa'i// tshul rnams yang dag rdzogs pa'i lus/ khams </t>
  </si>
  <si>
    <t xml:space="preserve">gsum che ba rnam dag cing// zag med rigs kyi dkyil 'khor nyid// til gyi gang bu ci lta bur// bar mtshams med par mtha' yas pa// byang chub sems dpa' rnam sprul pa'i// de tshe 'khor gyi byang chub </t>
  </si>
  <si>
    <t xml:space="preserve">sems// dkyil 'khor chen po'i sogs kun nas// rdo rje bkod pa'i gar dang ni// glu gar mngon par 'khod 'gyur ba// rgyu dang 'bras bu'i bdag nyid can// smon lam thugs rje'i stobs rdzogs pa'i// dkyil </t>
  </si>
  <si>
    <t xml:space="preserve">'khor chen po'i gnas 'joms par// ye shes 'gro rnams rnam par dag/ byang chub sems dpa' sa chen po// kun khyab rdul bral nam mkha' nyid// thugs rje pad+mo sna tshogs ston// las kyi phrin las stobs </t>
  </si>
  <si>
    <t xml:space="preserve">rdzogs gnon// dam shes bzhi yi bdag nyid kyis// de dag yul bcas dam par mdzad// thabs bcas ma 'dres byams pa'i stobs// sgrib med mun pa'i tshogs sel cing// kun nas spyod pa'i bzang po nyid// </t>
  </si>
  <si>
    <t xml:space="preserve">shes rab chen po'i chos mthar phyin// gsung gi dbang po rnam dag pas// rigs kyi ye shes gsal bar sbyor// ma lus gzugs sgra dri ro'i tshogs// lha mo'i dkyil 'khor rnam par dag/ de dag thams cad shes </t>
  </si>
  <si>
    <t xml:space="preserve">rab kyis// yi ge gnas kun mnyam pa nyid// kun nas kun tu bsam yas pa'i// dus rnams lha mo'i bdag nyid do// mi mthun lha mo'i tshogs 'joms byed// der rdzogs gnyen po'i stobs dang ldan// phyogs </t>
  </si>
  <si>
    <t xml:space="preserve">kyi gdon rnams 'joms mdzad cing// phrin las rigs kyi ye shes rdzogs// lus kyi chos kun rnam dag pa'i/ khro bo chen po'i mthu stobs ldan// rtag chad mtshan ma yul gnas rdzogs// tshad med bzhi rdzogs </t>
  </si>
  <si>
    <t xml:space="preserve">rtogs nas sel// lcags kyu zhags pa lcags sgrog dril// phyi nang dkyil 'khor brtan gnas shing// rigs kyi dkyil 'khor kun rdzogs mdzad// stong khams kun tu mtha' yas par// de </t>
  </si>
  <si>
    <t xml:space="preserve">dag dkyil 'khor gsal bar snang// gnyis med mnyam pa chen po'i sku// grangs med brjod kyi mi lang bar// gnyis su med par brtan bzhugs pa'o// de nas rigs kyi sangs rgyas kun// rang gi dkyil 'khor </t>
  </si>
  <si>
    <t xml:space="preserve">ji lta bar// mi gnyis don kun bstan mdzad de// ma 'dres stobs kyis rnam par spras// de tshe bde gshegs mthu stobs kyis// sku gsung byin rlabs mtha' yas dang// dkyil 'khor bkod pas </t>
  </si>
  <si>
    <t xml:space="preserve">kun snang mdzad// sku gsung thugs kyi rnam 'phrul gyi// rol pa'i byin brlabs mtha' yas ston// mtha' yas med pa'i 'jig rten 'dir// ngo mtshar mtha' yas ltas kyis gang// g.yo dang g.yo ba chen po dang// </t>
  </si>
  <si>
    <t xml:space="preserve">bskyod dang bskyod pa chen po yi// sgyu 'phrul rol pas ma lus kun// rnam dag dkyil 'khor gsang rdzogs mdzad// rigs kyi rgyal ba thams cad dang// byang chub sems rnams yi rang ste// sna tshogs mchod pa spro </t>
  </si>
  <si>
    <t xml:space="preserve">mdzad de// yang dag don rdzogs gsol ba 'debs// sgyu 'phrul dra ba'i rgyud chen po// sangs rgyas kun gyi gsang ba'i gnas// de nas mngon 'byung rdzogs byed pa'i// rgyu dang 'bras bu mtshungs pa'i rgyu// rab tu </t>
  </si>
  <si>
    <t xml:space="preserve">mos pas smin byed cing// thabs kyi phyag rgya gsang ba'i nyid// stong phrag brgya yi rgyud chen po// mgon po brtse ldan mtshungs pa'i lam// ma lus yum kun thabs 'di nyid// phyag rgya'i dkyil 'khor bla na med/ </t>
  </si>
  <si>
    <t xml:space="preserve">khyod nyid rgyal ba kun gyi yab// dang po'i rdo rje chen po nyid// bar du mi gnas stobs rdzogs pa// bdag chen chos kyi ting nge 'dzin// phra rgyas zag med kun grol ba'i// ye shes bstan pa'i gnas 'di nyid// </t>
  </si>
  <si>
    <t xml:space="preserve">mtshan ldan mtshan rnams kun nas rdzogs// e ma byang chub sems nyid do// de nas yul kun 'joms pa'i don// thugs rje ye shes dri ma med// thams cad thams cad las byung ba'i// byang chub sems 'di </t>
  </si>
  <si>
    <t xml:space="preserve">rang byung gnas// mi shigs dkyil 'khor bstan pa nyid// dang po rang gi stobs rdzogs pas// ye nas yul kun rnam par dag/ thugs rje che gnas snang ba'i shugs// byin brlabs yul bcas ji ltar snang// </t>
  </si>
  <si>
    <t xml:space="preserve">de dag rang gi las bzhin du// glo bur 'khrul pas rtogs 'dzin cing// phyi nang yul chos rnam spyod cing// thugs rje dag pas ji ltar bsgral// de dag dkyil 'khor kun rdzogs pa'i// rigs kyi gnas rnams </t>
  </si>
  <si>
    <t xml:space="preserve">sbyor mdzad cing// phyag rgya gsang sngags stobs rdzogs pas// tshad med yul kun rdzogs pa nyid// dkyil 'khor chen po'i rnam grangs kyis// bye brag mkhas pa'i spyod yul las// rang bzhin lhun gyis grub pa </t>
  </si>
  <si>
    <t xml:space="preserve">dag/ don dam kun rdzob rnam par spyod// sangs rgyas kun gyi gsang ba 'di// tshul bzhin dmigs par bya ba'i thabs// de ltar lhag pa'i don snang zhing// phyi rol 'byung tshogs 'gro bar bcas// sangs rgyas </t>
  </si>
  <si>
    <t xml:space="preserve">kun gyi rang bzhin te// dkyil 'khor rdzogs pa'i rigs mchog nyid// shes rab chen pos yul mthar phyin// cha shas cha shas med pa yi// byang chub sems rnams drug pa'i gzungs// ma lus yul kun sbyangs </t>
  </si>
  <si>
    <t xml:space="preserve">mdzad cing// gnyis med ye shes chen po'i bdag/ chos kyi gnas kun rdzogs longs spyod// sprul pa'i sku rdzogs 'gro ba'i mgon// dkyil 'khor byin brlabs mngon par rdzogs// sgyu 'phrul sgrub </t>
  </si>
  <si>
    <t xml:space="preserve">pa'i dkyil 'khor dang// lhag pa khro bo'i dkyil 'khor gyis// rang bzhin mngon par rdzogs pa'i shugs// ye shes dkyil 'khor ji lta bar// rang bzhin lhun gyis grub pa dang// rtogs pas mngon par yul </t>
  </si>
  <si>
    <t xml:space="preserve">sbyor ba'i// thun mong khyad par rigs bcas rnams// gdul bya kun gyi don bzhin du// bye brag ji ltar 'tsham par snang// 'dir ni ting nge 'dzin dag dang// ting nge 'dzin gyi dkyil 'khor ma bcings pa// de </t>
  </si>
  <si>
    <t xml:space="preserve">dag rgyu dang 'bras bu yi// tshul bzhin bstan pas rnam par spyod// 'gro ba 'dul ba'i ting 'dzin gyi// dkyil 'khor phyag rgya sngags rdzogs la/ khro bo'i dkyil 'khor mngon snang zhing// rang gi phrin las bstan </t>
  </si>
  <si>
    <t xml:space="preserve">pa'i bdag/ tshogs sgrub ting 'dzin rgya chen po// bsod nams ye shes mngon rdzogs byed// phrin las bye brag stobs kyis ni// ting 'dzin dkyil 'khor dag spyod pa// bzhi rgyas mnyam pa chen po'i dbyings// de </t>
  </si>
  <si>
    <t xml:space="preserve">dag phrin las ji lta bus// yang dag bya ba rdzogs par 'gyur// gzugs brnyan dkyil 'khor rgya chen por// sa gzhi sa bon lha gnas rdzogs// phyogs gnas kun tu shis pa'i las// mngon par bsngags pa ji </t>
  </si>
  <si>
    <t xml:space="preserve">lta bur// yang dag dkyil 'khor thig btab cing// yang dag tshon gong las rnams dang// phyag rgya'i bye brag kun rdzogs pa'i// rgyan chas bkod pas bla na med// dngos grub lhag ma lha gnas shing// dkyil </t>
  </si>
  <si>
    <t xml:space="preserve">'khor sgrub pa'i tshul dag gis// las kyi lhag chad rdzogs byed cing// mnyen shing bshes pas 'dod pa'i don// ye shes dkyil 'khor ji lta bar// dam tshig dkyil 'khor cha gnas sbyor// lha gnas sta gon </t>
  </si>
  <si>
    <t xml:space="preserve">bum pa dang// dkyil 'khor chen po'i gnas rnams rdzogs// de nas bkra shis cho ga bzang// nye bar bsnyen pas gsang bar 'gyur// 'jug pa'i cho ga tshul bzhin du// rnam gsum nus pas mthu dang ldan// </t>
  </si>
  <si>
    <t xml:space="preserve">bde gshegs byin brlabs brgyud pa'i lam// dad brtson shes rab ting 'dzin stobs// sbyin sreg gsang ba las rdzogs te// 'dod pa'i las kun byed par sbyor// mchod sbyin rgya chen gtor ma'i tshogs// de </t>
  </si>
  <si>
    <t xml:space="preserve">dag yul kun rnam par 'gyur// sgyu 'phrul rgyal ba'i tshul gyis ni// lnga dang nyi shu rtsa lnga dang// sum cu rtsa lnga lnga bcu sogs// bye brag dkyil 'khor dag pa yi// cho ga kun rdzogs mngon par bsngags// sangs </t>
  </si>
  <si>
    <t xml:space="preserve">rgyas theg pa bsam yas pa// de dag tshul rnams mtha' yas shing// sku gsung yon tan phrin las thugs// ma lus kun 'dus rnam par dag/ thabs ldan rdzogs pa'i yan lag tu// smin pa'i lam mchog bla </t>
  </si>
  <si>
    <t xml:space="preserve">na med// byang chub mchog tu sems bskyed cing// rang gi dam bcas sdom pa rdzogs// yul mchog khyad par 'phags pa la// byin rlabs sngags kyi nor bu blang// phan dang nus pa'i dbang thob cing// </t>
  </si>
  <si>
    <t xml:space="preserve">rim bzhin dam tshig brtan par gnas// de dag khyad par bye brag gis// don kun gsang ba'i mngon rdzogs 'gyur// thun mong sdom pa thams cad dang// gsang ba'i dam tshig bla na med// lnga gsum nyi shu rtsa lnga </t>
  </si>
  <si>
    <t xml:space="preserve">dang// sum brgya la sogs bye brag gis// thabs kyi theg pa rnam par spags// de dag gsang ba chen po'i chos/ khyad par dam tshig rnam pa bzhis// thams cad gnyis med mnyam pa nyid// ma lus yul kun </t>
  </si>
  <si>
    <t xml:space="preserve">rnam dag cing// nges pa'i don rtog zab mo nyid// grogs rten mi mthun phyogs bcas pa'i/ khyad par yul kun ji lta bus// rang rig gnas rnams bgrod par byed// thun mong las rdzogs rnam spyad pa// ma </t>
  </si>
  <si>
    <t xml:space="preserve">lus rten cing 'brel ba'i chos// thams cad tshul 'dis rdzogs byed cing// skad cig yud la lhun gyis grub// dgug dang btang dang bcings dang dgrol// gso dang gsad dang 'pham dang rgyal// gnas kyi phyag </t>
  </si>
  <si>
    <t xml:space="preserve">rgya kun rdzogs pas// don kun gsang ba ston par byed// bdud rtsir 'byung zhing 'gyur ba dang// bzhi brgya rtsa bzhis nad sel dag/ tshe dbang bkra shis byin rlabs ston// ma lus kun 'dus rdzogs par 'gyur// </t>
  </si>
  <si>
    <t xml:space="preserve">thun mong rnam par bsngags pa'i chos// thams cad las 'byung stobs dang ldan// de dag gsang ba chen po'i mthus// ma lus rdzogs shing rnam par dag/ nam mkha' rdo rje sgra 'byung zhing// 'bar nas me yang </t>
  </si>
  <si>
    <t xml:space="preserve">'tshig pa dang// chu rgyun 'bab pa'ang de bzhin no// 'jig rten khams ni 'thor ba dang// thams cad stong zhing lhung byed pas// byin rlabs ngo mtshar yul 'byung ba// gsang sngags phyag rgya ting 'dzin stobs// de </t>
  </si>
  <si>
    <t xml:space="preserve">dag tshul rnams kun rdzogs las// 'phags pa kun gyi gnas rdzogs pas// rigs kyi zhing khams che nas sbyor// sku dang ye shes sprul pa'i mchog/ zag pa med pa'i dngos grub kyis// don rdzogs nor bu rin </t>
  </si>
  <si>
    <t xml:space="preserve">chen tshul// thabs kyi bye brag tha dad pa'i// bsnyen bsgrub yan lag bzhi pas skyes// yul rnams mngon par sbyor byed pa// thog ma tha ma'i las kun dang// cho ga phun sum tshogs pa'i gnas// phyag rgya bzhi </t>
  </si>
  <si>
    <t xml:space="preserve">yis yul sbyor zhing// rim bzhin bsgrubs pas 'bras bu'i mchog/ thams cad theg pas 'dul mdzad de// bstan pa'i gzugs brnyan bsam yas dag/ rab tu snang bas stong pa'i tshul// sgra don rgyun las snang </t>
  </si>
  <si>
    <t xml:space="preserve">ba 'o// sangs rgyas kun gyi phrin las nyid// dkyil 'khor grangs med snang ba ston// zhi rgyas dbang drag mngon spyod kyi// yul bcas mdzad pa bsam yas dag/ grangs med dpe las don bzhin spyod// de la </t>
  </si>
  <si>
    <t xml:space="preserve">sogs te mtha' yas pa'i// phrin las kun tu ma 'gags chos// thabs mkhas sangs rgyas mdzad pa'i gnas// don mthun rnal 'byor spyod pa'i yul// bdag gzhan las kun rab tu rdzogs// </t>
  </si>
  <si>
    <t xml:space="preserve">mnyam pa chen po'i phrin las sogs// de dag bstan pa bla med pa'i// tshul 'di rgyud chen zab mo 'di// nye bar spyod pa ji lta bur// de dag yul dang sbyar bya ba// bye brag cha shas rdzogs pa yi// don kun ston </t>
  </si>
  <si>
    <t xml:space="preserve">pas bshad du gsol// de nas the tshom rtogs pa'i tshogs// nges par mgon pos gsal bar mdzod// byin rlabs bla na med pa'i lam// 'di nas 'jug pa'i yan lag dang// mtshan bcas mtshan ma med pa'i </t>
  </si>
  <si>
    <t xml:space="preserve">chos// yang dag rgya chen rdzogs par ston// rnal 'byor chen po'i spyod pa dang// sa gnas lam gyi bye brag dang// bstan pa'i bsdus don ji lta bur// yang dag bka' gsol thugs rje can// kye ma thabs dang </t>
  </si>
  <si>
    <t xml:space="preserve">shes rab spyod pa'i mthus// phyi nang dkyil 'khor rnam dag tshul chen po// rigs dang rigs bcas rnam par spyod mdzad cing// don kun gsang ba rdzogs pa'i gnas nyid yin// rab tu sbyangs pa rnams kyi nges </t>
  </si>
  <si>
    <t xml:space="preserve">don 'di// yang dag 'bras bu'i tshul gyis rgyur bcas sbyor// mtha' yas zhing khams ye shes chen po'i gnas// kun tu bzang po'i dkyil 'khor rnam par dag/ rdo rje sems dpa' sgyu 'phrul dra ba gsang ba'i </t>
  </si>
  <si>
    <t xml:space="preserve">snying po de kho na nyid rol pa chen po'i rgyud thal ba zhes bya ba las/ bstan pa'i tshul gyis rgyud byung ba'i rgyud bstan pa'i le'u ste dang po'o//// de nas sangs rgyas thams cad kyis rang bzhin kun tu bzang </t>
  </si>
  <si>
    <t xml:space="preserve">po nyid/ rang gi dkyil 'khor la bzhugs shing/ rang rigs kun nas longs spyod mdzad// bde gshegs kun gyis bsngags pa yi// dkyil 'khor chen po'i don 'byung ba// de dag sku gsungs thugs rnams kyi// </t>
  </si>
  <si>
    <t xml:space="preserve">rol pa kun ston mtha' yas pa// byang chub sems dpa'i tshogs kun la// tshul 'dis yang dag ston mdzad phyir// gsang sngags byin rlabs mtha' yas pa'i// ngo mtshar yul kun snang bar mdzad// mtshan nyid </t>
  </si>
  <si>
    <t xml:space="preserve">sna tshogs kun spyod pa// de dag mtshan ma'i rgyud kyis te// mtshan ma med pa'i gnas rdzogs pas// lhan cig skyes pa'i yul rnams gsal// gnyis med mnyam pa chen po'i dbyings// byang chub sems rdzogs ye </t>
  </si>
  <si>
    <t xml:space="preserve">shes don// skye ba med las thams cad skyes// thams cad gnyis med rdzogs pa'i dbyings// rang gi chos kun rnam dag pas// zab mo'i dkyil 'khor mtha' yas rdzogs// chos kyi sku las bzhengs mdzad de// </t>
  </si>
  <si>
    <t xml:space="preserve">thugs rje chen po'i rnam sprul gyis// snod bcud dkyil 'khor gsang ba'i bdag/ rigs kyi dkyil 'khor kun rdzogs pas// de dag don kun gsal mdzad cing// theg pa'i don 'di bka' stsal to// e ma'o </t>
  </si>
  <si>
    <t xml:space="preserve">thams cad rdzogs pa yi// byang chub sems nyid dkyil 'khor che// byin rlabs yul tshogs 'byung bas gnas// rig pa'i ye shes bstan pa nyid// phyogs dang phyogs las 'das pa yi// tha dad ming </t>
  </si>
  <si>
    <t xml:space="preserve">las yul kun 'das// dus gsum kun tu mi 'gyur zhing// de dag skad cig cir mi snang// de las 'byung tshogs rnam dag cing// skye 'gro mtha' dag de nyid dbyings// yod med mtha' bzhi las 'das pa'i// </t>
  </si>
  <si>
    <t xml:space="preserve">rgyu rkyen gnas skabs ma skyes pas// 'jig cing 'gag pa'i ngo dang bral// phyogs bcu mtha' rnams zhi ba nyid// ye nas ma bcos dben par gnas// rigs kyi rgyal po thams cad dang// snying po'i ngang du 'du </t>
  </si>
  <si>
    <t xml:space="preserve">'bral med// de las de byung de snang ba'i// thabs dang shes rab phyag rgya'i mchog/ srid pa gsum nyid dag pa'i zhing// snyigs ma lnga nyid bden ldan gnas// phung po lnga nyid rigs lnga'i gtso// 'byung ba'i chos </t>
  </si>
  <si>
    <t xml:space="preserve">rnams rnam par dag/ yul kun mnyam par sbyor ba'i mthu// ma 'dres dkyil 'khor mngon sangs rgyas// thabs kyi phyag rgya rdzogs pas na// thams cad dkyil 'khor bzang po nyid// zhes rgya cher gsungs pa'o// </t>
  </si>
  <si>
    <t xml:space="preserve">de'i tshe na zhing khams chen po'i mngon par 'phags pa'i sangs rgyas thams cad sgyu 'phrul dra ba'i tshul gyis yang dag par gnas so// de nas de bzhin gshegs pa thams cad kyis rang gis btsun mo dang mnyam </t>
  </si>
  <si>
    <t xml:space="preserve">par sbyor zhing/ rigs kyi dkyil 'khor mngon par rdzogs par zhes bya ba'i tshul gyis kun tu gsal bar mdzad nas/ sangs rgyas sum cu rtsa drug gi byin gyis rlabs kyis/ rang gi gnas thams cad du gsal </t>
  </si>
  <si>
    <t xml:space="preserve">bar mdzad do// nang gi gnas 'gro ma lus kun// rigs kyi dkyil 'khor rdzogs pa nyid// gzugs phung rnam par snang mdzad de// tshor ba rin chen 'byung ldan yin// 'du shes snang ba mtha' yas dag/ 'du </t>
  </si>
  <si>
    <t xml:space="preserve">byed don yod grub pa'i sku// rnam shes rdo rje mi bskyod pa// ye shes rnam pa lnga bdag nyid// byang chub sems kyi snang ba las// rang bzhin rdzogs pas gnas kun sbyor// phyi rol 'byung tshogs yul rnams kun// </t>
  </si>
  <si>
    <t xml:space="preserve">thabs dang shes rab gnyis med par// sra brtan rdo rje pad+ma ste// gsher sdud lha mo mA ma ki/ smin byed sreg mdzad gos dkar mo// yang zhing g.yo ba sgrol ma'i mkha'o// stong gsal nam mkha' kun bzang ma// </t>
  </si>
  <si>
    <t xml:space="preserve">rig pa thabs kyi phyag rgya ste// mtshan nyid med pa shes rab yum// gnyis med sbyor ba'i byin rlabs las// rigs kyi dkyil 'khor rgya chen po/ khams dang skye mched rnam dag pa'o// byang chub sems dpas </t>
  </si>
  <si>
    <t xml:space="preserve">gnas kun mdzes// rang bzhin ma bcos lhun gyis grub// stong gsum 'jig rten grangs med pa'i// rigs kyi dkyil 'khor mtha' yas kun// kun bzang ye shes rnam bkod pas// thams cad ma 'dres </t>
  </si>
  <si>
    <t xml:space="preserve">yongs su rdzogs// kun rdzob snang ba mtha' yas par// me long chu zla 'ja' tshon ltar// snang la ma 'gags kun ston cing// rigs kyi dkyil 'khor kun gnas pa'o// kun tu bzang po'i chos rnams </t>
  </si>
  <si>
    <t xml:space="preserve">kun// sangs rgyas bstan pas rdzogs pa nyid// de las lhag pa'i don smra ba// dmigs pa'i yul rtog kun dang bral// zhes gsungs pas zhing khams thams cad de lta bu'i ngo bor gsal bar gyur to// de nas </t>
  </si>
  <si>
    <t xml:space="preserve">gnyis su med pa'i tshul gyis/ rang gi ngo bo ston mdzad de// ma lus mtha' yas brtags pa'i chos// ye nas dbyer med rnam par dag/ srid pa'i sdug bsngal rnam dag cing// las kyi nyon mongs thugs rje'i </t>
  </si>
  <si>
    <t xml:space="preserve">dbyings// thabs dang shes rab 'brel ba'i dngos// thams cad yul kun rnam par sbyor// de bzhin nyid dbyings ye shes te// brtson 'grus chen po'i gnas kun rdzogs// de dag stong pa'i rang bzhin dbyings// </t>
  </si>
  <si>
    <t xml:space="preserve">tha snyad rtog bcas rnam par dag/ gnyis med gnyis su med sbyor zhing// gdod nas ma btsal lhun gyis grub// de bzhin ye shes chen po'i sa// byang chub sems sprin rdzogs par mdzad// sangs rgyas kun gyi </t>
  </si>
  <si>
    <t xml:space="preserve">theg pa 'di// gzhan nas btsal ba'i gnas med de// rang bzhin bde ba'i ngo bo las// mi gnas nyams su myong ba'i tshul// e ma'o sangs rgyas thams cad kyi// rnam par thar pa chen po'i mchog/ skye 'gag </t>
  </si>
  <si>
    <t xml:space="preserve">gnas dang dmigs pa dang// 'gro 'ong yul kun rtog bral zhing// de dag gnyis med lhun gyis grub// mnyam pa chen po'i rgyan gyis rdzogs// gsang ba'i theg pa bsam pa 'o// 'di ltar snang zhing srid pa'i </t>
  </si>
  <si>
    <t xml:space="preserve">chos// thams cad don kun rdzogs pa'i las// 'khor ba ma rig rnam rtog rgyun// sna tshogs yul bcas rtog pas bsgribs// rang bzhin bde gshegs 'dul bya ba'i// snang ba gsum gyi ngo bo la// 'khrul pa'i </t>
  </si>
  <si>
    <t xml:space="preserve">rnam rtog 'dzin bcas pa'i// tha dad rtogs pa'i chos rnams snang// rgyu dang lam dang 'bras bu yi// bya ba chen po'i gnas rdzogs shing// bstan pa'i don kun bsdu mdzad de// gsang ba'i tshul ni bla med pa'i// </t>
  </si>
  <si>
    <t xml:space="preserve">mtshan nyid rnam pa gsum dag gis// de dag chos kun mtshon par byed// rgyu+u yi chos kun mtshon par byed// rgyu+u yi chos kun shes pa'i yul// rkyen rnams 'jug pa'i mtshan nyid can// 'bras bu smin pas rnam </t>
  </si>
  <si>
    <t xml:space="preserve">par grol// theg pa rim bzhin rdzogs spyad pas// rig 'dzin ye shes dngos grub cing// rab tu mi gnas mya ngan 'das// mthar phyin sa gnas lhun gyis grub// gsang ba bzhi yi mtshan nyid kyis// phyag rgya ye </t>
  </si>
  <si>
    <t xml:space="preserve">shes mngon par sbyor// de dag yul kun gnas 'joms pas// mi mthun tshogs kyis 'jigs pa med// ye nas gsang ba chen po chos// rang bzhin gsang ba gzhir 'gyur zhing// don dam kun rdzob </t>
  </si>
  <si>
    <t xml:space="preserve">rnam par dag/ thabs dang shes rab zung 'jug gnas// ngo bo nyid kyis lam gsang ba// shin tu gsang bas 'bras bu rdzogs// snying po gsum gyi bdag nyid kyis// don kun bsam pa gtan la </t>
  </si>
  <si>
    <t xml:space="preserve">phebs// thams cad kun 'byung rgyu nyid las// rgyu+u yi theg pa bla na med// 'bras bu'i chos kun rnam dag cing// ma lus don kun bsdus pa nyid// gsang ba'i bla na med pa'i rgyud// 'bras bu'i theg pa zhes bshad </t>
  </si>
  <si>
    <t xml:space="preserve">do// sa mchog lam rnams kun 'dus pa'i// nges pa'i phyag rgya bla na med// rgyu+u yi de nyid byang chub sems// rnam nyid 'brel bas kun bskyed rdzogs// 'bras bu sku mchog ye shes che// rang bzhin byin rlabs </t>
  </si>
  <si>
    <t xml:space="preserve">thugs kyi snang// chos rnams thams cad skad cig ma// de nyid nges par gtan la 'bebs// bya ba rdzogs pa'i dus nyid du// ya mtshan pho brang dkyil 'khor rdzogs// nges don gsang ba rmad du byung// sangs </t>
  </si>
  <si>
    <t xml:space="preserve">rgyas kun gyi dgongs pa'i yul// byin rlabs chos rnams kun gyi gzhi// 'di nyid bstan pas rdzogs par 'gyur// e ma'o bde gshegs ngo bo nyid// rang bzhin rdzogs pa'i dkyil 'khor las/ khams gsum </t>
  </si>
  <si>
    <t xml:space="preserve">'gro gnas ma rtogs pa// gnas dang der bcas thams cad dang// brtag pa'i mthu yis kun snang zhing// de nyid stobs kyis de nas 'khor// sna tshogs lus dang longs spyod tshogs// mi mthun bskal pa'i </t>
  </si>
  <si>
    <t xml:space="preserve">tshogs rnams kyis// rgyu 'bras gnas kun so so smin// gnyis su 'dzin pas 'ching 'gyur te// rang gi rang rgyud rnam par bcings// de dag rtog pa'i gnas chen gyis// thams cad kun nas rnam par gzir// </t>
  </si>
  <si>
    <t xml:space="preserve">yang dag bstan pa'i don rnams kyis// thabs ldan rgyud rnams grol mdzad de// bstan pa bye brag mtha' yas pas// gdul dka'i tshogs rnams grol bar 'gyur// gdul dka' kun gyi rmongs pa dang// bstan </t>
  </si>
  <si>
    <t xml:space="preserve">pa sgron mes gsal mdzad cing// stong gsum 'jig rten mtha' yas pa// rigs bdag 'khor lo sgyur ba'i sku// kun tu bzang po'i bdag nyid kyis// rigs kyi dkyil 'khor mtha' yas rnams// rnam par </t>
  </si>
  <si>
    <t xml:space="preserve">'phrul pas kun 'gro mdzad// zhe sdang las kyis gdungs pa la// rdo rje rigs mchog mi bskyod pa// zhe sdang rgyud kun grol bar mdzad// de ltar bcom ldan thugs rje'i bdag/ don mthun bstan pas rnam par </t>
  </si>
  <si>
    <t xml:space="preserve">'dul// ma rig rnam rtog mun pa'i tshogs// bde gshegs 'khor lo'i tshe nas sbyor// gti mug chen pos dag mdzad de// gti mug las bcas rnam par grol// kun nas 'dod pas gdungs pa la// bde </t>
  </si>
  <si>
    <t xml:space="preserve">gshegs pad+ma gsung gi sku// 'dod chags chen pos 'dul mdzad cing// yang dag mthar bcas sbyor bar mdzad// nga rgyal gnas kun stobs rdzogs pa'i// rin chen dkyil 'khor che nas sbyor// nga rgyal chen pos </t>
  </si>
  <si>
    <t xml:space="preserve">yon tan mchog/ sder bcas mtha' rnams rnam par dag/ phrag dog nyid kyis 'khor ba la// de nyid rnam dag thugs rje'i mchog/ las kyi rigs mchog don grub mchog/ mtha' yas yul kun rnam par dag/ </t>
  </si>
  <si>
    <t xml:space="preserve">de la sogs pa'i nyon mongs tshogs// grangs med las kyis mnar ba las// thabs mkhas thugs rje'i dkyil 'khor nyid// mi mthun sprul pa bsam yas pa// skad cig yud la 'dul bar mdzad// ma lus </t>
  </si>
  <si>
    <t xml:space="preserve">theg pa bsam yas kyis// ma lus 'gro rgyud rnam par sbyong// de nas sangs rgyas thams cad kyis// rigs kyi dkyil 'khor kun bsdus te// rang rig zhing khams tshogs sbyangs par// rnam par bkod pa'i </t>
  </si>
  <si>
    <t xml:space="preserve">gnas rdzogs mdzad// bde gshegs kun tu bzang po nyid// rigs rnams bsdus pa'i dkyil 'khor ni// rang gi longs spyod ji lta bar// dkyil 'khor rgya chen rnam par sprul// 'khor lo sgyur rgyal che rnams </t>
  </si>
  <si>
    <t xml:space="preserve">dang// phyogs mtshams dkyil 'khor bkod pa'i tshogs// rdo rje 'khor lo rin chen dang// pad+ma ral gri mtha' yas pas// phyogs rnams kun tu spro mdzad cing// rigs kyi dkyil 'khor mtha' yas pa// ma </t>
  </si>
  <si>
    <t xml:space="preserve">lus 'gro ba'i don bstan mdzad// rab tu spyod pa dri med pa'i// blo gros mchog rnams 'dud par 'gyur// de dag rab dga' sbyangs pa'i mthus// rang gi ye shes dri ma med// dkyil 'khor 'khor lo gcig pa </t>
  </si>
  <si>
    <t xml:space="preserve">dang// gsum dang lnga dang dgu la sogs// mtha' yas grangs med skyob pa'i sku// zhi dang drag po'i sna tshogs kyi// ngo mtshar yul kun 'bar ba bzhin// gnas skabs thugs rje chen po'i shugs// mi shes mun </t>
  </si>
  <si>
    <t xml:space="preserve">pa'i rab rib sel// yang dag lta bas rnam par dgod// gzhan yang zhi dang rgyas pa dang// dbang dang drag po sna tshogs pa'i// rigs mchog thugs rje tshad med pa'i// mi mthun gnas kun rnam par dag/ </t>
  </si>
  <si>
    <t xml:space="preserve">'gro ba drug po ma lus la// thub pa chen po'i sprul pa yis// thun mong khyad par gnas sbyangs te// 'dul ba rnam pa bzhi rnams dang// byang chub spyod pa mtha' yas tshogs// ma lus don kun ston pa'i sgo// de </t>
  </si>
  <si>
    <t xml:space="preserve">nas chos kun rnam par dag/ bya ba chen po mthar phyin cing// gzhan gyi 'jug pa rab tu ston// 'di ltar 'khor ba mya ngan 'das// thams cad don kun sangs rgyas mchog/ rang bzhin rdzogs pa'i dkyil 'khor </t>
  </si>
  <si>
    <t xml:space="preserve">nyid// bya ba lhun grub rnam par grol// zhes gsungs so// rdo rje sems dpa' sgyu 'phrul dra ba gsang ba'i snying po de kho na nyid rol pa chen po thal ba'i rgyud las/ dkyil 'khor 'brel ba'i le'u ste gnyis pa'o//// </t>
  </si>
  <si>
    <t xml:space="preserve">de nas 'khor gyi gtso bo'i mchog/ byang chub sems dpa' che rnams kyis// sangs rgyas kun la phyag 'tshal zhing// yang dag bstod pas mnyes par mdzad// e ma'o sangs rgyas kun tu bzang// gsang ba'i snying po </t>
  </si>
  <si>
    <t xml:space="preserve">nges pa'i mchog/ de nyid kho na'i don rdzogs pas// sgyu 'phrul dra bas mngon rdzogs pa// thog ma tha ma med pa'i dngos// ma lus kun gyi sku gsung thugs// rol pa bde ba gnas rdzogs shing// </t>
  </si>
  <si>
    <t xml:space="preserve">byang chub mchog gi snying po'i gzhi// srid dngos zhi ba rnam par sbyong// gsang ba'i theg pa bla med mchog/ rnam gsum sprul pas bskyed par mdzod// sangs rgyas kun gyi ye shes sku// byin rlabs dag pa'i mdangs </t>
  </si>
  <si>
    <t xml:space="preserve">bcas pas// shes rab dbyings dang sbyor mdzad cing// dkyil 'khor rol pas kun khyab mdzad// rgyud ces gsang ba'i don rnams kun// sbas bshad brda yis rnam par bshad// de tshe gsung dbya sna tshogs </t>
  </si>
  <si>
    <t xml:space="preserve">pas// mig gnyis rgyud chen mtshan mar sgrogs// ji srid sbas tshig brda don rnams// thabs dang shes rab snyoms 'jug pas// e baM dbyibs kyi las bab ste// ma 'dres thams cad rdzogs pa yi// 'di zhes </t>
  </si>
  <si>
    <t xml:space="preserve">nye bar mtshon pa ni// e sogs rnam bzhi'i dbyibs can gnas// skad ces gsang ba'i las ming can// baM zhes thig ler bcas pa yi// ma dang ma nu sdom byed yid// las can rnam shes de dag la// gsal bar go </t>
  </si>
  <si>
    <t xml:space="preserve">bar bshad par 'dod// pa sgra don dam mnyes pa'i rgyud// theg pa chen po 'di yin no// dus ni bsam gyis mi khyab dus// de ming kun tu tshim par byed// thams cad rang rang las can gyi// dkyil 'khor </t>
  </si>
  <si>
    <t xml:space="preserve">gsang ba mtha' yas cing// ma lus theg pa bla na med// don dam rdzogs pa'i thig le nyid// ye shes chen pos bskyed mdzad cing// las kyi rtog pa rnam par dag/ bcud 'dus thig le chen po nyid// snang dang </t>
  </si>
  <si>
    <t xml:space="preserve">stong la sogs pa yi// brjod bya ma lus rdzogs pa'i yul// rtogs tshogs sangs rgyas lnga bcu lnga// snang bas phye phyir gnyis su med// de nas pad+ma rigs gsum pa'o// gnyis gsum brgyad kyi rnam pa can// tha ma </t>
  </si>
  <si>
    <t xml:space="preserve">gnas dang yon tan gyis// mngon par mtho bas 'og min te// las dang bcud kyi mtha' bral bas// ye shes bzhi la dbang mi rig/ dgos pa 'byung ldan rin po che// ye shes lnga yi 'khor lo bskor// sangs </t>
  </si>
  <si>
    <t xml:space="preserve">rgyas ngo bo bcud sdud kyis// spyi bor shin tu 'khyil bar gnas// nyungs kar sor gyis sbags par ni// sa ya bcu gsum bde bas brgyan// 'dod yon khyad par can gyis mdzes// gang yang bde byed phyi nang </t>
  </si>
  <si>
    <t xml:space="preserve">bral// bde ba chen po'i ngang nyid la// 'bras bu chos rnams rdzogs par snang// byang chub mchog tu nyi zla 'char// de nyid bzhugs gnas yin par gnas// dkyil 'khor kun 'byung rgya chen po// rang gi ngo </t>
  </si>
  <si>
    <t xml:space="preserve">mtshar yul gyis 'khod// kun dang gnyis dang gnyis sbyor ba'i// cha lugs dkyil 'khor de bzhin nyid// mang po'i tshogs pa mtha' yas sgo// de dag bye brag grangs las 'das// sangs rgyas kun gyi gsang ba </t>
  </si>
  <si>
    <t xml:space="preserve">'di// brtul zhugs chen po'i bdag nyid can// bcud ldan ye shes kho na'i phyir// dwangs snyigs med par kun zhugs pa// sgra dbyangs gsung gi gnas bzhi yi// dbye ba gsum gsum ngos </t>
  </si>
  <si>
    <t xml:space="preserve">gnyis dang// bzhi bcu gnyis su 'gyur ba yin// sa ya bcu gsum la sogs par// skye gnas med pa'i ngo bo la// rten can de bzhin rten de bzhin// nyi zla thabs dang shes rab kyis// ro gnyis mnyam par </t>
  </si>
  <si>
    <t xml:space="preserve">'dus gsum bzhugs// dwangs ma'i thig le chen po yi// bde ba dngos po ye shes snang// ma 'dres rang gi don bzhin du// sa gsum dbang phyug mchog tu 'gyur// 'dzin pa kha yi tshogs bral zhing// stong pa'i mtshan </t>
  </si>
  <si>
    <t xml:space="preserve">ldan byang chub nyid// rab tu zhi bas grol ba yi// bcom ldan 'das ni gud na med// mtshan nyid bcom ldan bde chen po// rang gi ngo bo ma grub na// rang bzhin lhan cig skyes pa'i phyir// bcom ldan de bzhin </t>
  </si>
  <si>
    <t xml:space="preserve">gshegs zhes bya// gzugs sogs lhag pa'i ye shes ni// las dang yon tan sngon ldan phyir// rigs kyi rgyal po nyid du brjod// bcud lnga khu ba'i thig le ni// rgyu dang las kyi kha dog lnga// ro dang las dang de </t>
  </si>
  <si>
    <t xml:space="preserve">bzhin te// rang gi mtshan nyid kun tu snang// mkha' sogs nang gi 'byung ba dang// ye shes 'byung lnga'i las dag gis// bskyed phyir dbyings su brjod pa yin// btsun mo'i dngos por de 'dod do// thig le snod </t>
  </si>
  <si>
    <t xml:space="preserve">kyi khyad par gyis// til gang lta bur mkha' gang ba'i// dkyil 'khor tshogs chen brjod mi lang// ma skyes mi shigs snying po can// sngon med rol mo sil snyan gar// ma lus kun 'dus rnam par dag/ gnyis </t>
  </si>
  <si>
    <t xml:space="preserve">med thig le bcud 'dus pas// byang chub sems gnas rang bzhin nyid// mig sogs rang gi thig le ni// las dang ngo bo 'bras bu'i phyir// sems dpa' chen po nyid du brjod// nyes pa zad phyir rdo rje ste// </t>
  </si>
  <si>
    <t xml:space="preserve">rang gi gnas kyis phye ba yis// gzugs sogs nang phyir snang ba yi// rang gi rtsa bcud bcas pa dang// bde ba skyed phyir btsun mo yin// dus rnams rlung gi go byas te// byams pa la sogs ye shes bzhi// de </t>
  </si>
  <si>
    <t xml:space="preserve">bde rim par skye ba yang// ting 'dzin dbang du nye bar gsungs// mtha' rnams yul la zhen pa yi// ma lus chos kun rnam par dag/ thams cad yul dang dbang bcas pa// bde ba bskyed pa'i thig le ste/ </t>
  </si>
  <si>
    <t xml:space="preserve">khams gsum kun gyi gnas rdzogs pa// rten cing 'brel bar 'byung ba'i mthus// rnam shes las 'byung dmigs pa'i tshogs// mtshan nyid rnam pa bzhi dag gis/ dga' dang rjes su dga' ba dang// dga' </t>
  </si>
  <si>
    <t xml:space="preserve">bral lhan cig skyes pa dang// kun rdzob lugs su 'byung ba dang// don dam lugs las bzlog pa yis// yan lag nyis brgya rgyas 'gyur te// ye shes chen po'i yul mtha' phyin// mchog gi bla ma zhes bya ba// </t>
  </si>
  <si>
    <t xml:space="preserve">tshad med bzhi gnas snyoms 'jug pa// de dag thams cad mkhyen pa yi// tshul rnams rdzogs pas brtan par 'gyur// thabs lam bde ba'i gnyer dag gis// rtag par rang gi rtog pa bzlos// </t>
  </si>
  <si>
    <t xml:space="preserve">dngos po rnams kyi ngo bo la// bzlog bya rgyal bas mi gzigs so// thig le zung 'jug bde ba ni// sems mtha' log pas go phye nas// ye shes drug gi yul rnams su// sprul pa'i thig le rang shar ba'o// snang </t>
  </si>
  <si>
    <t xml:space="preserve">ba mdzad pa bsam mi khyab// chags sogs nyon mongs las rtogs nas// 'dul phyir sprul pa zhes su bshad// sgra dbyangs gsung gi bstan pa la// nyes par bsgrags pa kho na nyid// phung sogs rtog pa 'jig </t>
  </si>
  <si>
    <t xml:space="preserve">rten kun// log rtog rgyu las snang tsam las// nyi zla bden gnyis las nyid kyis// ma skyes mnyam la gnas 'gyur zhing// phung sogs lha yi dkyil 'khor du// rang snang rig pa'i mngon sum gsal// dus gsum </t>
  </si>
  <si>
    <t xml:space="preserve">dag tu mi 'gyur zhing// theg 'di thabs kyi rdo rjer bshad// de dag yul rnams mtha' yas pas// thabs las thabs byung 'phrul pa'i tshul// ngo bo nyid kyisa'agrub byed cing// yang dag spyod pas rnam par grol// </t>
  </si>
  <si>
    <t xml:space="preserve">sangs rgyas kun gyi gsang ba nyid// rnam par rtog par mdor bsags shing// las kyi khams rnams dag byed pa'i// sems dang sems pa'i spyod yul nyid// snying po'i don kun rin chen 'das/ kha dog lnga yi </t>
  </si>
  <si>
    <t xml:space="preserve">bdag nyid las// srog dang rtsol bas cher 'dzin cing// phyi nang yul kun spro bar mdzad// sangs rgyas kun gyi theg pa 'di// bde stong sbas pas mngon ston cing// grangs can bye brag gdon </t>
  </si>
  <si>
    <t xml:space="preserve">rnams la// de dag de nyid grol byed pa'i// don mthun bstan pas bshad pa yin// snang ba rgya mtsho chen po bzhin// ma g.yos rang gi ngang las byung// de dag rim par rdzogs 'gyur te// rnam par shes ma </t>
  </si>
  <si>
    <t xml:space="preserve">gzungs nyid do// de bzhin gshegs pa thams cad kyi// phyag rgya sbas pa'i tshul 'di yis// rab tu rtog bcas grol 'gyur zhing// rang bzhin ngang tshul bzang po'i gnas// rdo rje sems dpa' sgyu 'phrul dra ba </t>
  </si>
  <si>
    <t xml:space="preserve">gsang ba snying po de kho na nyid rol pa chen po thal ba'i rgyud las/ phyag rgya ye shes rjes su bzung ba'i le'u ste gsum pa'o//// de nas rgyal ba thams cad kyis// byin rlabs ngo mtshar bla na med// </t>
  </si>
  <si>
    <t xml:space="preserve">kun nas mi sgrib dri med cing// yang dag ye shes chen pos grol// de tshe sangs rgyas thams cad kyis// sgyu 'phrul dra ba'i gnas chen po// rgya chen grangs med rigs kyi tshogs// gnyis su med pa'i don gyis ni// </t>
  </si>
  <si>
    <t xml:space="preserve">gsung gcig tshul gyis bka' stsal zhing// ngo mtshar bshad pa'i gnas la 'jug/ sprul pa'i rang bzhin 'od gsal sku// kun nas sku 'di dkyil 'khor tshogs// tshul lnga rdzogs pas 'bras bu nyid// de nyid rgyu </t>
  </si>
  <si>
    <t xml:space="preserve">mthun rkyen gyi gzhi// don kun gsol bas rnam dag pas// ngo mtshar yul 'di rmad du byung// chos sku longs spyod rdzogs pa dang// sprul pa rang bzhin 'od gsal sku// ngo bo nyid mchog kun gyi gzhi// </t>
  </si>
  <si>
    <t xml:space="preserve">de dag rnam par mtshon byed pa// zab mo rgya chen sngags kyi tshogs// yi ge med dang rig pa'i srung// longs spyod rdzogs dang rdo rje dang// yan lag bsam yas tshangs pa'i dbyangs// tshul lnga thams cad don </t>
  </si>
  <si>
    <t xml:space="preserve">brjod 'di// yangadag mchod pa'i dpal las 'das// rnam par mi rtog ye shes che// kun rdzob cir yang ma 'gags pa'i// thams cad mkhyen pa'i don kun spyod// chos dbyings me long lta bu dang// mnyam nyid </t>
  </si>
  <si>
    <t xml:space="preserve">so sor kun tu rtogs// bya ba ye shes las chen pos// dus gsum sgrib med gsal mdzad cing// byang chub sems kyi gnas rdzogs mdzod// rnam gsum byin brlabs sbyor ba'i mthus// yon tan tshogs rnams </t>
  </si>
  <si>
    <t xml:space="preserve">kun la spyod// zhing dang pho brang yon tan dang// longs spyod rgyan dang btsun mo'i tshogs// gdan dang rgyan cha la sogs pa// mi sgrib longs spyod rnam pa lnga// phyogs bcu kun tu ma 'gags pa// rang gi dkyil </t>
  </si>
  <si>
    <t xml:space="preserve">'khor rdzogs longs spyod// thabs mkhas phrin las mdzad pa yi// ma 'dres kun tu spyod pa'i tshogs// zhing dang rgyas mdzad dbang drag po// mnyam pa chen po'i lhun grub rdzogs// de dag phrin las rnam lnga yis// </t>
  </si>
  <si>
    <t xml:space="preserve">don kun bstan pas 'dul mdzad cing// rigs kyi dkyil 'khor kun rdzogs pa'i// mi bzad brgyan gyi 'khor lo yi// kun nas sku gsung thugs kyi bdag/ yon tan phrin las rdzogs pa'i stobs// nyi shu lnga yi </t>
  </si>
  <si>
    <t xml:space="preserve">bdag nyid can// rigs kyi zhing khams kun sbyaur zhing// sangs rgyas thob ma bsam yas kyis// don dam spros pa chen po rdzogs// 'di ni dkyil 'khor rgya chen po// byang chub sems kyi dngos nyid las// rol </t>
  </si>
  <si>
    <t xml:space="preserve">pa sna tshogs cir yang snang// rang bzhin ye nas ma bcos pa'i// rigs kyi dkyil 'khor mngon par rdzogs// yang dag ji bzhin rdzogs pa'i mthus// zhing khams chen po grangs med par// rin chen sna tshogs </t>
  </si>
  <si>
    <t xml:space="preserve">bkod pa'i gnas// sa dang theg pa'i bden rnams la// rigs kyi gtso bo sangs rgyas mchog/ rnam par 'phrul nas kun 'dzem zhing// don kun bstan pas rdzogs pa'i yul// sgyu 'phrul dkyil 'khor mtha' </t>
  </si>
  <si>
    <t xml:space="preserve">yas rnams// dra ba'i dkyil 'khor mtha' yas rdzogs// longs spyod rdzogs pa'i sku chen pos// kun nas zhing khams chen po'i bdag/ de nas sprul pa'i sku rnams dang// mnyam rdzogs 'khrul pas 'jig rten </t>
  </si>
  <si>
    <t xml:space="preserve">sbyong// thub pa chen po'i skyes bu mchog/ drug gi gdul bya ma lus dag thabs kyi theg pa sna tshogs kyis// kun nas phrin las rgya chen po// sku gsung thugs kyi rdo rje las// rang gi las bzhin rnam par ston/ </t>
  </si>
  <si>
    <t xml:space="preserve">yan lag phan tshun snrel zhi dang// spyi gtsug 'jig rten drug rnams su// bcom ldan thub sku bsam yas pas// stong gsum zhing khams gsal mdzad de// 'dul ba rnam pa bzhi dag gis// 'gro ba </t>
  </si>
  <si>
    <t xml:space="preserve">kun gyi don rdzogs mdzad// kun nas sku+u yi phrin las dang// gsung thugs yon tan bsam yas pa// de dag snang ba'i sgo mtha' yas// thun mong khyad par mdzad pa'i tshogs// bcu gnyis la sogs brten par </t>
  </si>
  <si>
    <t xml:space="preserve">bcas// mngon par shes pa'i mtha' yas pa// rab tu zhi ba ma 'dres pa'i// theg pa'i bye brag bsam yas pa'i// so so'i don bzhin mtha' yas rnams// rab tu spyod pa rnam par grol// mi dge bcu las zlog </t>
  </si>
  <si>
    <t xml:space="preserve">byed cing// tshad med bzhir bcas bsam gtan bzhi// lha dang mi dang rdzogs pa yi// rgya tshogs kun nas ma bsgribs pa// legs bcas sdom pa bzang las 'byung// las kyi bag chags dag byed pa'o// 'khor </t>
  </si>
  <si>
    <t>dang mya ngan 'das pa'i chos// sdug bsngal kun 'byung 'gog pa'i lam// rgyu dang 'bad pa rnam dag pa'i// rgyun zhugs lan cig 'ong ba dang/ mi ldog dgra bcom brtul zhugs mchog/ rang rgyal byang chub rdzogs</t>
  </si>
  <si>
    <t xml:space="preserve">pa'i lam// rten cing 'brel par 'byung ba'i chos// de nas 'khor ba'i mtha' 'gog cing// mya ngan 'das pa mngon par gnyer// ma rig 'du byed rnam shes dang// ming tshogs gzugs dang skye mched drug/ reg </t>
  </si>
  <si>
    <t xml:space="preserve">pa tshor ba sred pa dang// len pa srid pa skye rga 'chi// chos rnams mngon par dga' ba'i mthus// 'phags pa'i ye shes zad pa'i pa med// nyon mongs las dang sdug bsngal gyi// cha shas rgyun gyi yul las 'das// </t>
  </si>
  <si>
    <t xml:space="preserve">yang dag dgra bcom chen po'i sku// dngos med nam mkha' dwangs ba'i mchog/ shes rab snying stobs las kyi mthu// sbyin dang yang dag sbyangs pa'i mthus// rnam par grol bas gzhan rgyud sel// theg pa chen </t>
  </si>
  <si>
    <t xml:space="preserve">po'i mtshan nyid can// bdag gzhan rgyud rnams grol ba'i gros// yang dag ye shes spyod pa'i spyod// pha rol phyin pa rnam bcu yis// sa bcu ye shes rdzogs mdzad cing// byang chub phyogs kyi chos rnams dag/ ma </t>
  </si>
  <si>
    <t xml:space="preserve">'dres gzugs kyi spyad bya ste// yang dag theg pa'i gnas rdzogs pas// 'gro ba thams cad mgron du gnyer// tshad med bsdu ba'i dngos po yis// spyod pa rgya chen 'dzin dang bral// yang dag bsod nams ye </t>
  </si>
  <si>
    <t xml:space="preserve">shes dag/ thams cad rdzogs pas 'bras bu nyid// rgyu yang gsang la 'bras bu'ang gsang// snying po chos kyi don las byung// sku dang gsung dang thugs kyi bdag/ rgyud chen sgyu 'phrul dra ba nyid// phyag rgya'i dkyil </t>
  </si>
  <si>
    <t xml:space="preserve">'khor snang ba'i bdag/ rdo rje thig le bla med pa/ rnam dag sgyu ma'i tshul gyis ni// ma lus kun 'dus rdzogs par 'gyur// rang bzhin rnam dag de bzhin nyid// thams cad gnyis med mnyam par rgyud// zung du </t>
  </si>
  <si>
    <t xml:space="preserve">'jug pa mtshan nyid can// phyogs rnams gang gis brtags byas kyang// yang dag don kun dmigs dang bral// ma lus bde ba chen po'i dbyings// rang bzhin gcig tu rdzogs pa la// rnam par </t>
  </si>
  <si>
    <t xml:space="preserve">bkod pa ci zhig 'grub// bya ba med las bya ba'i tshul// bden pa gnyis su dbyer med par// 'di dag sangs rgyas theg pa'i chos// lha mi stobs ldan la sogs kyis// rgyur bcas lam las rnam grol bas// </t>
  </si>
  <si>
    <t xml:space="preserve">'bras bu rig pa 'dzin pa'i mchog/ chos rnams kun gyi rgyu nyid de// de dag 'bras bu bzang po'i tshul// snying po'i don kun rdzogs pas na// ma lus kun 'dus gtan la 'bebs// ji snyed theg pa bsam yas </t>
  </si>
  <si>
    <t xml:space="preserve">pa// de dag gsang ba snying po'i gzhi// don kun ngo bo dag pa yi// de nyid nges par rmad du byung// de ltar bstan pa sna tshogs pas// ma lus chos rnams yang dag rdzogs// rang bzhin ye shes dkyil 'khor </t>
  </si>
  <si>
    <t xml:space="preserve">gnas/ sngon 'byung 'khrul pa'i tshul du gnas// dus gsum kun tu 'gyur med cing// yang dag mthar thug gnas rdzogs pas// dkyil 'khor bstan pa'i ngo bo nyid// zhes gsungs so// rdo rje sems dpa'i sgyu </t>
  </si>
  <si>
    <t xml:space="preserve">'phrul dra ba gsang ba'i snying po de kho na nyid rol pa chen po thal ba'i rgyud las/ rang bzhin dkyil 'khor bstan pa'i le'u ste bzhi pa'o//// de nas ting 'dzin chen po yi// dgongs pa'i don kun mnyam </t>
  </si>
  <si>
    <t xml:space="preserve">pas na// chos rnams ji ltar gnas pa yi// ting 'dzin ye shes bstan rdzogs mdzad// de tshe 'khor gyi gtso bo dag/ rab tu gus pas gsol 'debs shing// snga ma'i don chen las byung bas// rang gi ye shes </t>
  </si>
  <si>
    <t xml:space="preserve">'dri bar byed// rgyal ba thams cad mkhyen pa'i gtsos// dgongs pa'i don kun mnyam rdzogs par// thugs rje chen po'i rkyen slong zhing// ma lus 'jug pa'i don bzhin bstan// phyi nang chos rnams thams cad </t>
  </si>
  <si>
    <t xml:space="preserve">kun// sems nyid ye shes dag pa'i dngos// yul dang dbang po rnam shes dngos// phyag rgya'i dkyil 'khor rdzogs pa nyid// thams cad dngos kun rnam par dag/ byang chub sems kyi ting 'dzin ni// chos rnams </t>
  </si>
  <si>
    <t xml:space="preserve">kun gyi rang bzhin te// de dag rang gi chos rnams kyis// sprul pa'i yul las rnam par 'das/ kha dog dbyibs sogs ma skyes par// de dag mtshan bcas dpag tu med// ting 'dzin rgyal po chen po yi// pha </t>
  </si>
  <si>
    <t xml:space="preserve">rol phyin mchog stobs rdzogs par// sangs rgyas kun gyi ye shes te// de nas chos kun lam las skyes// dngos dang 'jug pa'i mtha' bral bar// thig le mi shigs brtan pa'i dngos// rin chen sna lnga'i 'od </t>
  </si>
  <si>
    <t xml:space="preserve">zer can/ 'byung 'jug gnas las kun skyob cing// g.yas g.yon phreng ba'i tshul bzhin bsten// lam gyi yan lag brgyad rdzogs bskyed// mkha' dbyings sprin las char gyi rgyun// glog gi phreng ba 'od dang </t>
  </si>
  <si>
    <t xml:space="preserve">bcas// sangs rgyas theg pa bla med pa'i// bye brag can gyi tshul 'jug pa// de dag don kun rdzogs gnas pa'i// rang rig stobs skyes grol bar 'gyur// gang du dri ma med pa yi// nges pa'i mdzod </t>
  </si>
  <si>
    <t xml:space="preserve">nas snying po las// 'od zer sna lnga'i rgyun 'jug pa// thabs kyi yan lag rnam bdun gyis// me tog phreng ba'i tshul bzhin du// bskor ba'i phyag rgya yan lag bzhi// gnyis sbyor thabs dang shes rab ste// dbyangs </t>
  </si>
  <si>
    <t xml:space="preserve">dang gsal byed las 'phros pas/ khams gsum yi ge'i dkyil 'khor nyid// thig le rgyal po mi shigs pas// yang dag brtan pa'i ngo bor brtag/ 'od 'bar yi ge 'bru lnga yi// rang gi mtshan ma'i gnas rgyas </t>
  </si>
  <si>
    <t xml:space="preserve">shing/ khams gsum spyad pas rnam grol mdzad// sangs rgyas byang chub sems rnams kyis// thabs 'di sgyu 'phrul dag pa'i dngos// yan lag bdun gyi snang ba las// yan lag bdun gyi 'bras rdzogs 'gyur// </t>
  </si>
  <si>
    <t xml:space="preserve">rang gi ye shes brtan byas pa'i// phyag rgya sngags kyi rgyud ldan pas// phyogs mtshams bla 'og kun gsal zhing// dkyil 'khor gnas rnams brtan par 'gyur// yang dag bsod nams ye shes tshogs// rab </t>
  </si>
  <si>
    <t xml:space="preserve">tu sbyangs pas stobs rdzogs te// dam pa rgya chen mtha' yas pa/ khyad par sngags pa'i rgyud kyis 'jug/ phyogs rnams kun tu bkra shis pa// nye reg 'thor 'thung sngags kyi chu// rig pa'i khro bo khro mo bcas// </t>
  </si>
  <si>
    <t xml:space="preserve">byin rlabs phyag rgya sngags kyis sbyang// thams cad rnam par dag pa nyid// mtshan bcas mtshan ma med pa'i dngos// oM mahA kro ti sho ri sarba dra byaM shwa d+ha ya A+oM AHhUM/ rigs kyi me tog sngags dang bcas// rigs </t>
  </si>
  <si>
    <t xml:space="preserve">kyi tsan dan bdug pa'i spos// phyogs bcur rnams par spror byas te// brtan par bkra shis byin rlobs 'gyur// bde gshegs kun gyi sbyor ba yis// lhag pa'i dkyil 'khor brtan byas te// sku gsung thugs </t>
  </si>
  <si>
    <t xml:space="preserve">kyi byin brlabs dang// rigs kyi dbu brgyan mtshan bcas pas// rnam gsum sems dpa' 'khor lo yis// thams cad kun rgyud rnam par dag/ ma lus dkyil 'khor tshogs bcas pa// thugs rje sngags kyis </t>
  </si>
  <si>
    <t xml:space="preserve">bskul mdzad pa// yang dag spyan 'dren brtan par gnas// oM AHhUM badzra sa ma ya swA hA/ ta thA ga ta sa man dza hUM/ thugs rje chen po'i bdag nyid kyi// dkyil 'khor kun nas brtan pa dag/ dam tshig pho brang </t>
  </si>
  <si>
    <t xml:space="preserve">gnas pa bor// rim par gdan byas brtan par bzhugs/ oM thugs rje chen po'i byin rlabs gyis// gsang ba'i theg pa bla na med// don 'di yang dag sbyor ba'i mthus// mgon po nye bar brtser dgongs </t>
  </si>
  <si>
    <t xml:space="preserve">mdzod// e ha ya hi ba ga ban ma ha ka ru ni ka dr-i She ho/ sa ma ya staM/ rdo rje khro bo rnam spros pas// phyogs bcu'i bgegs rnams bcom mdzad de// mtshon cha me ltar 'bar ba'i tshogs// mngon par 'dod pa'i </t>
  </si>
  <si>
    <t xml:space="preserve">gnas su sprau// bskal pa'i mthar thug tshar bcad cing// ma rung pa rnams gshegs pa'i mthus// phyi yi rgya mtsho chen po mthong// rdo rje la sogs sa gzhi la// ra ba gur dang dra bar 'gyur// yang sprul </t>
  </si>
  <si>
    <t xml:space="preserve">mtshon cha'i tshogs dang bcas// me 'od 'bar ba 'khrigs pa yi// oM badzra dz+wa la rat+na maN+Dal la b+h+ruM/ sangs rgyas kun gyi bdag nyid kyi// mgon po dkyil 'khor brtan pa'i dngos// yang dag sku'i dkyil 'khor </t>
  </si>
  <si>
    <t xml:space="preserve">nyid// mtshan ma'i 'od phreng rgyan gyis brjid// rigs gcig rigs gsum rigs lnga dang// rigs drug rigs dgu nyi shu lnga// rgya chen phyi yi nam mkha'i dbyings// rnam par snang mdzad 'khor lo mtshon// gser </t>
  </si>
  <si>
    <t xml:space="preserve">mdog zhal gsum phyag drug pa// g.yas dkar g.yon ni dmar ba'i mdangs// 'khor lo rdo rje rin chen dang// dril bu pad+ma ral gris mtshan// rigs kyi dkyil 'khor gzhan rdzogs par// rnam gsum sems </t>
  </si>
  <si>
    <t xml:space="preserve">dpa'i bdag nyid la// 'khor lo oM yig gsang ldan pa// gsang sngags phreng bas mdzes pa yin// bzlas brjod thig le phra mo yi// tshogs dang rigs sku spro zhing sdud// de bzhin gshegs pa'i gnas chen por// </t>
  </si>
  <si>
    <t xml:space="preserve">yan lag lnga yis rdzogs byas te// dngos grub dkyil 'khor brtan par gnas// 'dod chags chen po'i gnas 'jug pa'i// gsung gi pad+ma gsal ldan par// pad+ma rA ga'i 'od gsal zhing// dam tshig 'khor </t>
  </si>
  <si>
    <t xml:space="preserve">lo rnam par bsgom// zhal gsum phyag dang drug pa ste// sngo dang dkar po bzhin rgyas pa// kun nas 'od zer phreng bas bklubs// sems dpa' gsum gyi bdag nyid can// gsang sngags phreng bas 'khrigs pa </t>
  </si>
  <si>
    <t xml:space="preserve">yi// 'od 'phro 'bar ba'i dkyil 'khor nyid// gcig dang gsum la sogs pa'i bdag/ lhag par mos pa'i gnas bsgom ste// pad+ma a yig mtshan ldan par// thabs dang shes rab phreng ba'i gnas// dbang po </t>
  </si>
  <si>
    <t xml:space="preserve">thig le rdzogs pa nyid// 'od phreng sngags kyi rnam pa yis// phra mo rdzogs pa'i bar du bsgom// gnyis med ye shes rnam grol bas// gsung gi dkyil 'khor brtan par 'gyur// thugs mchog rdo rje sems dpa' </t>
  </si>
  <si>
    <t xml:space="preserve">nyid// dkyil 'khor rgyas pa'i gnas su ste// mtha' yas dkyil 'khor rgyas pa'i bar// rten dang brten gnas mnyam sbyor zhing// phyag rgya mtshan ma sna tshogs dbul// mgon po zhal gsum phyag drug pa// </t>
  </si>
  <si>
    <t xml:space="preserve">mthing ka dkar dang dmar ba'i 'od// rdo rje la sogs mtshan pa'i tshogs// sems dpa' gsum gyi mtshan nyid can// thig le phra mo'i cha rdzogs par//bzlas pa'i yan lag ma nyams par/ rigs kyi dkyil </t>
  </si>
  <si>
    <t xml:space="preserve">'khor bstan par mdzad// kun nas yon tan rdzogs par mdzad// rin chen gnas kun mngon par rdzogs// de nas pho brang brtan pa'i dbus// dkyil 'khor bye brag mtha' yas kun// ma lus 'dul ba gtso </t>
  </si>
  <si>
    <t xml:space="preserve">bo nyid// zhal gsum phyag drug rgyan gyis mdzes// sngo dang dkar dang dmar ba'i 'od// rin chen la sogs mtshan mas brgyan// sems dpa' gsum gyi bdag nyid can// rin chen gnas 'bar sa </t>
  </si>
  <si>
    <t xml:space="preserve">yig la// 'od bcas phreng ba'i rgyan gyis brjid// phyag rgya chen po'i snyoms zhugs pa'i// yang dag chos sku bde ba spro// thig le phra mo'i gnas rdzogs pas// grangs bcas mtshan ma rdzogs byas te// bzlas </t>
  </si>
  <si>
    <t xml:space="preserve">brjod rnam par sbyangs pa'i mthus// rin chen dkyil 'khor brtan par 'gyur// yon tan chen po'i bdag nyid du// ma lus kun 'dus rdzogs par gnas// phrin las mtha' yas khyab pa'i tshogs// las kyi </t>
  </si>
  <si>
    <t xml:space="preserve">rigs kun rdzogs pa yi// gtso bo don yod grub pa nyid// rang gi dkyil 'khor gnas bzhugs te// zhal gsum phyag drug brjid pa'i sku// ljang sngo g.yas g.yon dkar dang dmar// rgya gram la sogs mtshan </t>
  </si>
  <si>
    <t xml:space="preserve">mas mdzes// rigs kyi dkyil 'khor mtha' yas pa// sems dpa' rnam pa gsum ldan zhing// sna tshogs rdo rje ha yig las// g.yas g.yon thabs dang shes rab rgyas// phyag rgya'i dkyil 'khor kun ston pa'i// </t>
  </si>
  <si>
    <t xml:space="preserve">thig le 'phro ma cha rdzogs pa'i// ji srid dkyil 'khor brtan byed pa'i// mtshan ma'i ting 'dzin rtags ldan pas// bzlas brjod la sogs brtan pa'i tshogs// don kun mtshan ma med pa'i tshogs// cho ga </t>
  </si>
  <si>
    <t xml:space="preserve">stobs rdzogs dpa' bo che// mi shigs yan lag brtan byas pas// dngos grub don du gsang ba'i mthus// mdun gyi dkyil 'khor la bstan te// kun nas phyag 'tshal mchod 'bul zhing// rgyun bshags rjes </t>
  </si>
  <si>
    <t xml:space="preserve">su yi rang dang// chos kyi 'khor lo bskor mdzad de// mya ngan mi 'da' brtan par gnas// yang dag byang chub lam la gnas// phyogs rnams kun nas lus 'bul zhing// rjes su gnang ba'i bka' thob nas// </t>
  </si>
  <si>
    <t xml:space="preserve">de dag spyod pa rgya chen po// ma lus 'gro gnas la lta ste// sdug bsngal thams cad gsal byed cing// bde ba'i tshogs rnams bsgrubs byas nas// thar pa mya ngan 'das pa'i don// don rdzogs btang snyoms </t>
  </si>
  <si>
    <t xml:space="preserve">chen po'i dbyings// yang dag bsod nams rgya chen pos// mi dmigs rtogs pa'i ye shes ni// 'khor gsum yongs su dag pa nyid// ye shes tshogs kyi gnas yin te// gzhi rtsa mtshan ma kun dang bral// phyi nang </t>
  </si>
  <si>
    <t xml:space="preserve">yul kun ma skyes pa'i// thams cad gnyis med byang chub sems// ma lus don mchog gsang ba'i gnas// 'gro ba khyab pa'i thugs rje nyid// rang bzhin rang gis rnam par dag/ thams cad mtshan nyid rdzogs </t>
  </si>
  <si>
    <t xml:space="preserve">pa yi// rtog gsal rig pa'i ye shes nyid// mun la snang 'gyur 'od kyi tshul// sangs rgyas kun gyi bdag nyid kyi// ye shes stobs rdzogs kun tu bzang// glo bur sprin gyi tshogs dwangs pas// nam mkha'i 'od </t>
  </si>
  <si>
    <t xml:space="preserve">bcas gsal bar snang// dkar po zhal gsum phyag drug pa'o// g.yas dang g.yon gyi sngo dang dmar// rdo rje 'khor lo rin chen dang// dril bu pad+ma ral gris mtshan// dbu rgyan mgul chun do shal </t>
  </si>
  <si>
    <t xml:space="preserve">dang// snyan cha phyag zhabs gdu bu'i phreng// ral pa 'bar ba'i thor tshugs can// na bza'i 'od zer mtshan dpe mdzes// nyi zla'i dkyil 'khor brtan pa la// rigs bcas yum sbyor brtan pa'i gnas// sku </t>
  </si>
  <si>
    <t xml:space="preserve">gsung thugs kyi phyag rgya dang// ye shes sems dpa' sngags dang bcas// thugs ka'i 'od zer phreng ba yis// ma lus dkyil 'khor rgya chen tshogs// stong gsal nam mkha'i rang bzhin las// rlung gi dkyil </t>
  </si>
  <si>
    <t xml:space="preserve">'khor rgya chen gdams// de yi dbus su rgya chen nyid// 'byung chen gser gyi sa gzhir bcas// kun nas me 'od 'khrigs pa'i dbus// 'og min gnas mchog rim bzhin chags// 'khor lo chen po'i sa gzhi </t>
  </si>
  <si>
    <t xml:space="preserve">la/ khang pa gru bzhi rnam par brjid// phyi rim ra ba bzhin 'khrigs pa// theg pa kun gyis brgyan pa yi// rta babs bzang po rim gyis brtsigs// rnam thar brgyad kyi bdag nyid can// sangs rgyas theg pa bsam </t>
  </si>
  <si>
    <t xml:space="preserve">yas pa'i// pra ti phreng bas bsam yas pa// theg pa bzhi yi 'jug sgo nas// tshad med bzhi bcas phrin las rdzogs// rin chen dra ba dra phyed dang// shar bu phye ma'i phung pos brgyan// gdugs dang ba dan rgyal </t>
  </si>
  <si>
    <t xml:space="preserve">mtshan sogs// rdo rje rin chen mtshan ma'i nang// zla phyed rdo rje'i mi 'jigs stobs// 'dod yon lha mo phyogs bcur 'khrigs// lhag pa'i ye shes rin po che// nyi shu rtsa lnga'i rtags rnams kyis// rang gi dkyil </t>
  </si>
  <si>
    <t xml:space="preserve">'khor mdzes byas pas// phyi dang nang med gsal ba'i mchog/ dbus kyi pho brang ngo bo nyid// ye shes lnga yi don rdzogs shing// theg pa chen po'i tshul nyid brnyes// rdo rje 'khor lo phyag rgya'i tshogs// ka ba gdung </t>
  </si>
  <si>
    <t xml:space="preserve">bcas dra ba dang// dbu rtse nor bu bzang pos mdzes// rdo rje la sogs mtshan ma la// zla phyed rdo rje mi 'jigs sogs// 'od kyi dkyil 'khor 'bar bas brgyan// mngon par 'phags pa'i gnas rnams su// </t>
  </si>
  <si>
    <t xml:space="preserve">rin chen 'bar ba'i khri steng la// mi 'jigs bzhi dang stobs bcu dang// rdzu 'phrul bzhi gnas dbang bcus brgyan// thogs med grangs chen tshon rtsi lnga// 'od gsal thabs dang shes rab la// ma chags chu </t>
  </si>
  <si>
    <t xml:space="preserve">skyes rnam par dag/ phyi rol byang chub sems dpa'i gnas// rnam gsum 'od kyi dkyil 'khor ldan/ khro bo rdo rje brag chen rnams// thugs kyi nyi ma'i dkyil 'khor nyid// rang gi dkyil 'khor sa gzhi la// 'od </t>
  </si>
  <si>
    <t xml:space="preserve">'bar phreng bas 'khrigs pa'o// gtso bo chos kyi sems dpa' nyid// dbus kyi dkyil 'khor gnas bzhugs te// phyogs bcu'i rgyal bas mnyes mdzad cing// kun gyi byin rlabs brtan par gnas// chos </t>
  </si>
  <si>
    <t xml:space="preserve">rnams thams cad rnam dag pa'i// ting 'dzin ye shes rgya chen po// ma lus mtha' dag nyid kyi dbyings// byang chub sems nyid gzugs bstan te// dang po'i yi ge las byung ba// 'od gsal kun nas </t>
  </si>
  <si>
    <t xml:space="preserve">rgyal ba dag/ dbyangs kyi phreng bas nye bar brnyes// kun tu rnam par 'phros pa'i mthus// de dag phrin las bstan mdzad cing// mtshan bzang sum cu rtsa gnyis rdzogs// phyogs bcu'i dbyings rnams bsdus byas </t>
  </si>
  <si>
    <t xml:space="preserve">te// rang gi dkyil 'khor brtan par gnas// gnyis 'gyur phreng bas rnam par dag/ 'od zer rgyun gyi mdzes pa 'o// thugs rje chen po 'od gsal ba// gnyis pa'i yi ge sder bcas nas// rten dang brten pa'i </t>
  </si>
  <si>
    <t xml:space="preserve">gtso 'khor tshul// 'od 'bar kha dog lnga yi mdangs// ma lus spros pa sngon bzhin du// sangs rgyas dpe byad bzang po'i tshogs// gnyis 'gyur thabs dang shes rab ste// g.yo ba'i tshul bcas gong bu nyid// sna </t>
  </si>
  <si>
    <t xml:space="preserve">lnga'i phreng bas kun nas 'khrigs// gsung gi sa bon rdzogs pa las// thugs kyi phyag rgya 'bar ba'i tshul// gsang sngags yi ge phreng ba dag/ thams cad kun nas gnas rgyas pas// de dag dkyil 'khor rdzogs </t>
  </si>
  <si>
    <t xml:space="preserve">par mdzad// gsang ba gsum gyi 'od zer gyis// snying po'i dkyil 'khor brtan par 'gyur// rab tu rdzogs pa'i ye shes nyid// rang gi sngags kyis brtan byas pa'o// yongs su rdzogs pa'i phyag rgya che// </t>
  </si>
  <si>
    <t xml:space="preserve">thams cad gnas kun snyoms 'jug pas// gtso bo thub pa chen po'i sku// rab tu rdzogs pa'i bzhin rgyas pa'o// kun tu bzang po'i spyod pa gang// rab tu rdzogs pa'i ye shes nyid// thig le la gnas thig le'i </t>
  </si>
  <si>
    <t xml:space="preserve">mchog/ thig le chen po mnyam ldan pas// byang chub yan lag rnam par 'phro// tshul rnams bgrod pa med pa'i lam// thabs dang shes rab rgyas pa yi// rdo rje rnam bzhi dag pa'i tshul// rab tu sbyangs pas sangs </t>
  </si>
  <si>
    <t xml:space="preserve">rgyas mchog/ de ltar bsnyen pa'i dkyil 'khor gyis// rigs kyi dkyil 'khor che gnas sbyor// sangs rgyas kun dang gcig pa'i blos// nye bar bsnyen pa'i rgyun ldan zhing// byang chub sems kyi yi ge nyid// rang </t>
  </si>
  <si>
    <t xml:space="preserve">gi gnas su rdzogs byed pa'o// de dag goms par gsal ba dang// mi shigs thig le brtan par 'gyur// sangs rgyas kun gyi sku gsung thugs// thabs rnams sgrub pa'i phyag rgya nyid// mngon sum rigs kyi sku </t>
  </si>
  <si>
    <t xml:space="preserve">sbyor zhing// sa gzhi khyad par sbyor mdzad pas// rdzu 'phrul theg pa gzhan rgyud sel// yang dag sgrub pa chen po'i mchog/ rtags kyi phyag rgya gnyis med tshul/ khams gsum gnas rnams rdzogs byed pa'i// phyag </t>
  </si>
  <si>
    <t xml:space="preserve">rgya chen po'i rigs kyi bdag/ theg pa'i mtha' rnams ma 'gags par// kun 'byung gnas kyi cho 'phrul nyid// yid bzhin nor bu rin chen mchog/ phyogs bcu kun nas bsngags pa'o/ rgyal ba kun gyi gnas </t>
  </si>
  <si>
    <t xml:space="preserve">rdzogs pa'i// sna rtse'i thig le rin chen lnga// dbang po drug gi yul dang ldan// yan lag grangs dang bgrang 'das par// mtshan ma rnam pa bzhi ldan zhing// ji srid brtan pa'i gnas su gzhag/ byang </t>
  </si>
  <si>
    <t xml:space="preserve">chub sems kun rdzogs pas na// bcu drug cha shas grangs las 'das// mi ldog gnas kyi ting nge 'dzin// nyi zla'i dkyil 'khor kha sbyar ba'o// rim bzhin dbang po drug gi yul// spro dang bsdu ba'i yan </t>
  </si>
  <si>
    <t xml:space="preserve">lag gis// gsang sngags phyag rgya kun rdzogs par// rigs gcig gsum dang lnga la sogs// thabs kyi yan lag bsam yas zhing// zhing khams gnas kun dag par byed// rdo rje 'khor lo rin chen dang// </t>
  </si>
  <si>
    <t xml:space="preserve">pad+mo mtshan bcas ral grir bcas// 'od zer sna lnga'i phreng ba nyid// kun nas 'khrigs pas sngags dang bcas// gsang gsum dam tshig ye shes che/ kha sbyor thig le la rdzogs pa'i// phyag rgya gsang ba'i yi ge </t>
  </si>
  <si>
    <t xml:space="preserve">mchog/ bdun 'gyur drag po'i gsang tshig bcas// ma ni gnas las grol ba yis// rang gi phyag rgya thams cad pas// rin chen ga'u'i bcud rdzogs te// nyi zla'i dkyil 'khor dbab par 'gyur// gnas dang </t>
  </si>
  <si>
    <t xml:space="preserve">gnas min gsang ba'i yul// phra mo sems kyi ting 'dzin gyis// tha snyad thams cad 'gog byed cing/ khams gsum skye 'gro rnam par dag/ yang dag 'brel pas rnam par dag/ yang dag 'brel pas goms pa </t>
  </si>
  <si>
    <t xml:space="preserve">dang// brda' yi ming tshig sum cu gnyis// thig le 'od zer sna tshogs dang// rab tu zhugs pas bde chen dbyings// ji srid brtan par gnas pa'i dus// kun 'dzin yi ge sdom byed cing// dbab dang bskyil </t>
  </si>
  <si>
    <t xml:space="preserve">dang spro ba dang// slar bsdu yang dag ye shes gnas// thabs dang shes rab snyoms zhugs rnams// nyi shu rtsa lnga'i bye brag rdzogs// don kun gsang ba'i de bzhin nyid// byams pa chen pos gzhan rgyud sel// </t>
  </si>
  <si>
    <t xml:space="preserve">gcig pur rus sgral skam sogs bzhin// gnyis med 'khril ba'i cha lugs dag/ gnas mthar dbang pos gzhan du bskur// rigs kyi dkyil 'khor rang nyid kyis// phyag rgya bde ba mtshan ma bcas// nyon </t>
  </si>
  <si>
    <t xml:space="preserve">mongs gnas kun grol byed pa// sgyu ma'i dpe brgyad ye shes nyid// dngos po sangs rgyas bzang po la// rigs rnams rdzogs pas dbu brgyan cing// thugs kyi dkyil 'khor rnam par bkod// me rlung sbyor bas </t>
  </si>
  <si>
    <t xml:space="preserve">bskyal byas te// thig le 'od zer gyen 'bar bas// smin byed khyab par bde ba'i mchog/ rang gi gnas su rnam par 'khril// sprul pa'i 'khor lo cha rgyas pa// 'od 'bar chags pa'i ri mo can// oM yig sngags </t>
  </si>
  <si>
    <t xml:space="preserve">kyi phreng bas mdzes// drug cu rtsa lnga gnas rnams su// bde chen thig le'i tshul bzhugs shing// de ming bde ba'i sgra dang bcas// thabs kyi tshul ni rnam par dbab// chos kyi 'khor lo hUM yig rdzogs// dkar </t>
  </si>
  <si>
    <t xml:space="preserve">ser 'od zer sna lnga'i mdangs// gnas brgyad yi ge'i phreng bas mdzes// shes rab brgyad gnas ye shes rdzogs// byams pa chen po'i don kun ston// de dag skye dang 'gag pa dang// yang dag </t>
  </si>
  <si>
    <t xml:space="preserve">sbyangs pas kun grol zhing// gnyis med ye shes rton pa'i tshul// sgra rnams brjod pa'i tshul 'das pas// gsang gsum dam tshig sngags kyi gnas// bcu drug bdud rtsi 'dzag pa yi// dkar dmar 'od zer phreng </t>
  </si>
  <si>
    <t xml:space="preserve">ba can// oM yig sngags kyi yi ges brgyan// kun 'byung rdzogs pa'i yi ge ste// spro dang bsdu ba dag gi tshul// mi 'gyur brtan pa'i thig le nyid// haM yig sngon po byang chub sems// zla ba'i dkyil 'khor la </t>
  </si>
  <si>
    <t xml:space="preserve">gnas shing// kun da dung gi 'od gsal mdangs// sum cu rtsa gnyis yi ge'i tshogs// 'khor lo'i gnas la snyoms 'jug cing// rang gi dkyil 'khor brtan byed pa'o// dga' dang rjes su dga' ba dang// </t>
  </si>
  <si>
    <t xml:space="preserve">dga' bral lhan cig skyes pa yi// yan lag cha shas kun rdzogs pa'o// gnas skabs chos kyi bye brag gis// dngos grub phrin las brtan byed cing// 'dod pa'i yul kun rnam par sbyor/ tha dad tshogs rnams </t>
  </si>
  <si>
    <t xml:space="preserve">dag pa yi// ye shes bcu drug rim gyis rdzogs// g.yas dang g.yon gyi sbyor ba las// A li kA li'i gnas rdzogs te// nyi zla'i 'od zer spro ba dang// rab tu goms pas dkyil 'khor rdzogs// bde chen sdig </t>
  </si>
  <si>
    <t xml:space="preserve">bral gzungs su gnas// mtshan nyid ji bzhin tshul 'jug pas// phyag rgya'i thig le'i 'bebs par byed// nyi dkyil rdo rje la gnas pa'i// hUM yig 'od 'bar rin po che// cha shas rdzogs pa'i sku yi dbyig/ snying </t>
  </si>
  <si>
    <t xml:space="preserve">po sa bon gsang bas mtshan// pad+ma a yig las byung ba'i// gru gsum chos kyi b+ha ga bzang// ge sar ze 'bru'i snying po can// rten 'brel ho yig mdzes par gnas// g.yas dang g.yon gyi sbyor ba las// ma </t>
  </si>
  <si>
    <t xml:space="preserve">lus chags pa chen po'i dngos// dam tshig chags pa'i brdas bskul zhing// phyag rgya bzhi yis snyoms 'jug pas// yang dag ye shes rdzogs par sbyor// nyi zla dus gcig 'char ba yi// rigs kyi dkyil 'khor </t>
  </si>
  <si>
    <t xml:space="preserve">gsal bar rdzogs// sangs rgyas thams cad mchod byed cing// yang dag rdzogs pa'i gnyis su med// 'gro rnams rgya chen ma lus dag/ dbang bskur rnam par dag pa'i mthus// rigs kyi dkyil 'khor rgyas pa </t>
  </si>
  <si>
    <t xml:space="preserve">nyid// rnal 'byor chen po gsal bar mdzad// pho brang bdun bcas yang dag rdzogs// shes rab thabs ni phyag rgya las// rigs rnams dkyil 'khor brtan gnas shing// cho ga rnam pa gsum dag gis// thar </t>
  </si>
  <si>
    <t xml:space="preserve">pa chen po'i grong khyer mchog/ rang bzhin rigs mchog lhun gyis grub// phyi rol 'gro ba'i gnas spros te// zhing khams chen po rnam par dag rigs kyi bdag po de nyid bzhin// 'bras bu rdzogs pas dkyil </t>
  </si>
  <si>
    <t xml:space="preserve">'khor che// thams cad gcig tu bsdus pa yi// cho ga rdo rje brtan pa'i bdag/ gsal byed A+oM yig las 'phros pa// sna tshogs sku yi dkyil 'khor rnams// bde bshegs kun gyis gnas 'jug cing// </t>
  </si>
  <si>
    <t xml:space="preserve">rigs kyi sku gnas rdzogs par mdzad// rnam dag pad+ma'i 'od zer gyis// phyogs bcu'i rgyal ba mnyes mdzad cing// byang chub sems tshogs rnams bsdus te// gsang ba'i phyag rgya dkyil 'khor nyid// 'dod </t>
  </si>
  <si>
    <t xml:space="preserve">tshogs gsung gi dkyil 'khor las// thugs rje'i nyi ma rnam par 'phro// rig pa'i dngos grub bzang po dag/ byang chub sems kyi brtan par byed// gnas lnga'i dkyil 'khor rdzogs pa las// mtshan ma lags </t>
  </si>
  <si>
    <t xml:space="preserve">so 'od bcas la// ming gnyis brtan pa'i sngags kyis brgyan// rigs lnga'i dam tshig brtan par 'gyur// byin rlabs kun nas rdzogs pa yi// ye shes lnga yi don mtshon cing// rnam par grol bas brtan byed pa// </t>
  </si>
  <si>
    <t xml:space="preserve">de dag sangs rgyas theg pa'i mchog/ rang nyid chos kyis rdzogs par 'gyur// ji srid dkyil 'khor rnam gnyis dag/ phyogs kyi cha shas rnam phye ste// bye brag yul kun sbyor byed pas// rnam par grol ba'i dngos </t>
  </si>
  <si>
    <t xml:space="preserve">grub nyid// ting 'dzin rnam pa lnga dag gis// sangs rgyas kun gyi yul bcas sbyor// dbang bskur byin brlabs rdzogs byas te// rigs kyi bdag pos nye bar mdzes// thun mong bzlas pa'i yan lag nyid// </t>
  </si>
  <si>
    <t xml:space="preserve">dkyil 'khor kun tu byin brlabs pa'i// de dag sems dpa' gsum gyi mdzes// yi ge dpa' bo 'bru lnga'i sngags// 'od bcas 'khor lo'i rnam pa bzhin// ji srid mtshan ma'i rtags ldan par// sku gsung </t>
  </si>
  <si>
    <t xml:space="preserve">thugs kyi phyag rgya'i gzung// brtan par ma 'gyur mi gtang zhing// gsal zhing rdzogs pas kun tu spro// ji ltar 'dod pa'i yul rnams kun// cho ga 'di yi rdzogs par 'gyur// de dag lha rnams kun gyi gnas// </t>
  </si>
  <si>
    <t xml:space="preserve">rab tu rdzogs pa'i 'khor lo'i tshul// gsang sngags rgyal po phreng ba'i bdag/ gnas gsum phyag rgya'i gnas rdzogs par// myur dang bul ba la sogs spangs// don bzhin brtsams pas dngos grub mchog/ rang </t>
  </si>
  <si>
    <t xml:space="preserve">gi lhag pa'i lha gnas dag/ yang dag sbyor bas bstan pa nyid// sku dang gsung thugs rdo rje'i mchog/ yon tan phrin las gnas rgyas par// phyag rgya bzang po gnas lnga la// sa bon sngags ni phreng bas brgyan// </t>
  </si>
  <si>
    <t xml:space="preserve">rigs lnga'i bzlas brjod brtson ldan pas// rigs bsam gcig par rdzogs byas te// nor bu gang bar gyur pa dag/ pad+ma'i gnas su yang dag spro// spyi gtsug la sogs gnas lnga dag/ 'khor lo phreng ba ji </t>
  </si>
  <si>
    <t xml:space="preserve">bzhin par// yang dang yang du sbyor ba bya// las kun dang po las sbyor ba// dang po'i sems tsam spyad pa ste// dang po'i mtshan ma rdzogs kyi bar// yang dang yang du bslab par bya// rim gyi ye shes las sbyar te// </t>
  </si>
  <si>
    <t xml:space="preserve">ci zhig dbang dang yang dag dbang// shin tu rnam par grol ba'i mthus// rang gi bsam gtan las spyad cing// yul grogs rten gyi bye brag kun// rim gyis sbyor ba'i stobs kyis gsal// mtshon </t>
  </si>
  <si>
    <t xml:space="preserve">pa'i bzlas pa sna tshogs dag/ mtshan bcas rgyud kyi rim bzhin te// yang dag rdzogs pa'i byang chub tu// thams cad gnyis med sbyor bas grol// de dag cha shas las 'das pa'i// ming gnyis bstan pa'i ting nge </t>
  </si>
  <si>
    <t xml:space="preserve">'dzin// 'byung 'jug gnas pa'i rtsol ba las// rin chen sna lnga'i phreng ba dag/ 'khor lo rgyun gyi mnyam rdzogs pas// lnga dang bcu dang nyi shu dang// nyi shu rtsa lnga sum cu sogs// nyi khri chig stong bye ba'i bar// </t>
  </si>
  <si>
    <t xml:space="preserve">grangs ldan grangs las 'das pa yi// cha shas thig le mtshan ma nyid// 'byung ba rnam lnga ye shes che// drug pa rdzogs pa sku gcig tu// gnas dang kha dog nyi shu lnga// rten dang grogs kyi bye brag gis// dus tshod </t>
  </si>
  <si>
    <t xml:space="preserve">kha dog dbyibs dang brgyan// nyin dang mtshan mo'i bye brag bzhin// 'brel dang 'khril ba'i cha shas kyis// 'khor nas mya ngan 'das pa bskyed// de dag bar du rdzogs pa'i mthus/ khams gsum yul ni gsal </t>
  </si>
  <si>
    <t xml:space="preserve">mdzad cing// gso dang sprul pa sna tshogs pas// thog ma tha ma med pa'i dbyings// zag pa med pa'i ye shes nyid// ma lus yul kun rnam dag rdzogs// de nas phyag rgya chen po'i sku// 'khor dang myang 'das </t>
  </si>
  <si>
    <t xml:space="preserve">gnyis su med// rab tu grol ba'i bde chen mchog/ rgyal ba kun gyi ngo bo nyid// shes rab che dang thabs chen po// cha shas rdzogs pas gnyis med par// 'od gsal thig le mnyam pa'i dbyings// 'gog pa'i </t>
  </si>
  <si>
    <t xml:space="preserve">cha shas rnam par dag/ zung du 'jug pa'i mtshan nyid do// dngos kun rang gi ngo bo las// rab tu brtags pas gzhan gnas 'joms// de dag tha dad gnyis med sems// byang chub sems kyi ting nge 'dzin// </t>
  </si>
  <si>
    <t xml:space="preserve">zhi ba chen po'i rgyal ba rnams// de dag yul bcas las 'das zhing// don 'di bstan pa'i bdag nyid kyis// phyogs dus ma lus nye bar sbyor// rang bzhin dkyil 'khor rdzogs pa dang// ye shes chen po </t>
  </si>
  <si>
    <t xml:space="preserve">gsal 'gyur zhing// phyag rgya sngags bcas ting 'dzin gyis// bskul zhing gnas nas spyan 'dren te// dam tshig phyag rgya brtan par byed// mnyes pa'i mchod pa sna tshogs dag/ phyogs rnams kun tu rab spros te// </t>
  </si>
  <si>
    <t xml:space="preserve">dkyil 'khor gnas su brtan bzhugs gsol// ma lus yul kun rdzogs byas te// sku khrus gdan bcas bkra shis mchog/ gnyis med 'dud pas phyag 'tshal zhing// phyag rgya bzhi gnas brtan par byed// phyi </t>
  </si>
  <si>
    <t xml:space="preserve">nang gsang ba'i mchod pa dang// lha mo rol bcas gnyam par sbyor// bstod tshig dbyangs kyis gsol gdab cing// dngos grub tshogs gnyis rdzogs par bskul// ye shes dkyil 'khor rdzogs byas te// </t>
  </si>
  <si>
    <t xml:space="preserve">gnyis su med par mnyam par sbyor// phyag rgya cho ga brtan par bya// mtha' dbus med par khyab pa yi// sku dang gsung thugs bsam yas kun// so so'i zhing khams rdzogs pa'i mchog/ phyag rgya'i </t>
  </si>
  <si>
    <t xml:space="preserve">ting 'dzin bstan pa 'o// rang snang sku yi dkyil 'khor la// rang bzhin gsung gi dkyil 'khor nyid// g.yas dang g.yon gyi dbye ba yis// sde can brgyad du phye ba dang/ khyab 'jug la yang de bzhin te// rim </t>
  </si>
  <si>
    <t xml:space="preserve">par bgrod pa rang snang bas// 'jig rten dag ni ma 'das pa'i// ji snyed bsgyur ba'i sgra rnams 'byung// rgyal ba bzhi bcu rtsa lnga yi// ngo bo nyid du'ang nges pas na/ khu ba rtsa yi gzugs dag gis// sku gsung </t>
  </si>
  <si>
    <t xml:space="preserve">thugs dang ye shes lnga// ma btsal lhun gyis grub pa yi// gru dbyibs b+ha gar sna tshogs 'dus// las dang ngo bo dag pa nyid// sangs rgyas rin chen za ma tog/ byin brlab skyob phyir sngags su brjod// rig pa </t>
  </si>
  <si>
    <t xml:space="preserve">thabs kyi phyag rgya ste// rang bzhin med pas shes rab yin// thams cad mi 'gyur rgyas 'debs pa// yul kun gsang ba'i phyag rgyas 'debs// bdag gzhan ngo bo mi dmigs pas// thams cad yul kun rnam </t>
  </si>
  <si>
    <t xml:space="preserve">par grol// rang bzhin med pas shes rab yin// rang 'byung ye shes rdzogs par 'gyur// de nyid dwangs ma'i ye shes lnga// ma rig gnyid sogs bzhi pa dang// mi phyed phrag dog rdo rje'i sngags// dbyings su </t>
  </si>
  <si>
    <t xml:space="preserve">brjod pas rab dga' brjod// las kyi bde bas bsgyings pa ni// chags pa'i dam tshig tshul bzhin no// slar yang lan gyis 'brel ba ni// gnyi ga dges pa'i mchog tu bshad// ha dang si yi bde sgra dag/ </t>
  </si>
  <si>
    <t xml:space="preserve">bdag gis chags pa thob pa yi// shin tu bskyod pa'i bde ba nyid// kun nas bskyod pas rlung zhes bya'o// thams cad gsal ba rnam par nyon// ma lus mnyes pa'i sngags dang bcas// kun tu tshor bas rtog </t>
  </si>
  <si>
    <t xml:space="preserve">byed cing// yang dag myong ba chen po'i yul// don kun ston pa'i gnas rdzogs par// rab tu snyan pa'i sgra dang bcas// dri zhim yul kun gsal ba yi// myong ba'i dbang po dngos bdag nyid// gnyis 'dres </t>
  </si>
  <si>
    <t xml:space="preserve">'dzin par bya ba ste// de nyid phye ba las phyung ba// mi rtog bsdus pa'i ngo bo nyid// bdag po'i zhal du thim par 'gyur// shin tu bsdams pa'i rim byung ba// gsal ba'i ye shes bde ba yi// kun gsal brjod pa </t>
  </si>
  <si>
    <t xml:space="preserve">sgra yi tshul// gnyis med thugs su shes par bya// rnam shes gsum 'das rdo rje ni// ye shes lnga rdzogs thugs nyid de// dbyings gsum yan lag 'dus ma byas// rab tu de bzhin gnas ma gyur// ma rdzogs pa </t>
  </si>
  <si>
    <t xml:space="preserve">yi ting nge 'dzin// shes rab dbyings la phyag rgya'i sku// grags pa kun bdag gsang sngags te// mi shigs thig le brtan pa'i mchog/ rang gi dkyil 'khor kun rdzogs pas// phyag rgya gsang sngags bsdu ba'i </t>
  </si>
  <si>
    <t xml:space="preserve">tshul// byang chub sems sogs bde ba'i rgyun// gnyis su med par bstan pa 'o// ma lus dgug cing gzhug pa dang// mnyes bsdebs brtan pa'i las dag gis// sku gsung thugs mchog rdzogs </t>
  </si>
  <si>
    <t xml:space="preserve">byas te// phyag rgya'i don kun gnyis su med// mi bskyod byed pa'i yud tsam bcas// rdo rje 'dzin pa'i phyag rgyar ldan// byams pas snying po de bzhin no// gzhan dag rang gi phyag rgya ste// gshin rje gshed la rtag </t>
  </si>
  <si>
    <t xml:space="preserve">par bshad// thugs rje rdo rje 'dzin 'chang ba// zla dang spar bas dbang po che// gnas gsum khyab 'jug yi ge las// 'od zer 'phro ba'i ye shes las/ khams gsum byin brlabs gzi byin bsdu// rang bzhin </t>
  </si>
  <si>
    <t xml:space="preserve">rdo rje gsum gnas pa// rgyu gnyis tshul gyis rang snang ba'i// lte ba rnam gnyis zla ba las// sngo ljang yi ge ha sa gnyis// rjes mthun 'od bcas yon tan las// yan lag rdzogs pa'i gzi byin ldan// mtha' dang </t>
  </si>
  <si>
    <t xml:space="preserve">dbus med de bzhin nyid// bsam zhing brjod bral rig pa'i gsungs// rnam pa lnga yi sngags dag gis// byang chub rdo rje gnas su zhi// ming tshig ye shes mngon par ston/ sgyu 'phrul dra ba'i ye shes kyis// dkyil </t>
  </si>
  <si>
    <t xml:space="preserve">'khor kun tu mngon rdzogs 'gyur// rigs kyi 'khor lo ma lus pa// phyag rgya chen po'i cha lugs dang// rang gi rtags kyi me 'bar mdzes/ khams gsum rnam par rdzogs par byed// de dag yul kun rnam pa </t>
  </si>
  <si>
    <t xml:space="preserve">yi// sku yi dkyil 'khor rgya chen po// 'dul ba'i rigs kyi 'khor lo sgyur// brjod pa'i gsang sngags phreng ba rgyun// gsung gi phyag rgya chos kyi gnas// rtsa sngags snying po'i sngags rnams dang// nye ba'i snying po </t>
  </si>
  <si>
    <t xml:space="preserve">rig pa bcas// dam tshig phyag rgya ston byed pa'i// rdo rje bcings pa'i khyad par las// rigs kyi ye shes 'phro zhing 'du// brten byed ye shes kun gyi bdag/ kun tu las rnams thogs med pa'i// de dag phrin </t>
  </si>
  <si>
    <t xml:space="preserve">las kun gyi gnas// las kyis tshogs rnams rdzogs byed pa'i// thams cad shes rab 'khril byed pa'i// phyag rgya ye shes rdzogs pa nyid// byang chub sems kyi sprin dag las// ma lus kun 'byung rol pa'i tshul// </t>
  </si>
  <si>
    <t xml:space="preserve">mi bskyod rdo rje rtse lnga pa// zla ba'i thig le yi ge dngos// rin chen 'bar ba'i nyi zla lnga// zla ba'i thig le yi ge nyid// thig le thabs lnga'i bdag nyid rnams// sprad pa'i dus las rang snang ba'i// phyag rgya chen </t>
  </si>
  <si>
    <t xml:space="preserve">po'i dngos grub 'byung// dbyings dang ye shes bdag po nyid// oM dang mur dur da bzhin gnas// rtsa dang 'dab ma'i thig le rnams// rang gi gnas su bsnol mar 'gyur// rab tu 'dres par 'gyur ba la// </t>
  </si>
  <si>
    <t xml:space="preserve">rgyal ba'i ye shes bde chen po// myong phyir thob pa zhes su gsungs// thig le bzhi bsdus gcig tu 'gyur// rlung gi bsdus pas bkan brjod pas// zhal gyi lam dag gang rgyas pa// phyag rgya 'bar ba zhes pa'i </t>
  </si>
  <si>
    <t xml:space="preserve">rgyud// bzlas pa nyi ma bsgribs pa yis// chu skyes rab tu rgyas pa ni// dril bu'i sgra dang ldan pa yi// phyir 'byung tshul du gang 'byor ba// lhung ba med phyir brtan par bshad// zla ba'i thig le rjes </t>
  </si>
  <si>
    <t xml:space="preserve">mthun par// dril bu phyed kyi sbyor dges pa// mtha' gnyis non pa'i byang chub sems// phyag rgya chen por 'dir brjod do// rab tu bstan pas ye shes nyid// ye shes gnas su rnam par khyab// rten 'brel rgyun </t>
  </si>
  <si>
    <t xml:space="preserve">gyi bde ba yis// dbang bskur gsang ba rmad du byung// shes rab thabs kyi rtsa gnas su// dra ba'i thig le yi ge gnyis// sgyu 'phrul dkyil 'khor bzhi bcu gnyis// b+ha ga 'dus pa'i nyungs 'bru ru/ khams </t>
  </si>
  <si>
    <t xml:space="preserve">gsum 'gro rnams bsdus byas te// rtog tshogs dkyil 'khor mngon du byas// phyogs dus dkyil 'khor spyan drangs te// rig pa so so'i gnas su bstim// bskyod pa ha si'i sgras gang ba'i// bdag nyid chen po </t>
  </si>
  <si>
    <t xml:space="preserve">lnga yis brgyad// steng sgo nas 'byung bde ba'i bcud// so so'i gzhir gnas la thim pa// kun nas bde ba'i ye shes che// rgyal ba mchod pa'i mchog tu gsungs// bco brgyad phrag gnyis bum pa dang// drug </t>
  </si>
  <si>
    <t xml:space="preserve">gnyis zer gyis sbyangs nas ni// dbang bskur byin rlabs de thob pa// theg pa chen por dbugs phyung ba'o// zhes kun nas dga' ba'i gsung gis thams cad du ston par mdzad do// rdo rje sems dpa'i sgyu </t>
  </si>
  <si>
    <t xml:space="preserve">'phrul dra ba gsang ba'i snying po de kho na nyid nges pa rol pa chen po thal ba'i rgyud las/ ting nge 'dzin gyi dkyil 'khor bstan pa'i le'u ste lnga pa'o//// de nas byang chub sems dpa' rnams kyis/ gnyis </t>
  </si>
  <si>
    <t xml:space="preserve">med ye shes mngon rdzogs par// theg pa lam mchog spyad pa'i tshul// bsod nams ye shes rgya chen pos// sangs rgyas kun gyi gsang ba 'di// ma 'ongs 'gro ba smin byed pa// de nas yang dag 'khoralo'i mchog/ </t>
  </si>
  <si>
    <t xml:space="preserve">thog ma'i gnas 'gyur rdzogs pa nyid// ci 'dra gang gis mngon par bsngags// thams cad byed pa'i gnas rnams ni// 'khor lo chen po ji lta bu// thabs mkhas byang chub sems bcas pa// rab tu brtse bar </t>
  </si>
  <si>
    <t xml:space="preserve">bshad par mdzod// dkyil 'khor sa gzhi bzang po 'dir// pho brang mngon par rgyas pa nyid// ston pas dgongs pa'i don bzhin du// thabs kyi phyag rgya gsal bar mdzad// mngon par bsngags pa'i </t>
  </si>
  <si>
    <t xml:space="preserve">gnas mchog ni// kun nas me tog phreng bas brgyan// dbyibs legs chu bo 'khyil ba'i rgyun// sman dang yo byad phun sum tshogs// phyi nang gnyis pa'i 'tshe bral ba// de dag mngon par bsngags pa'i gnas// </t>
  </si>
  <si>
    <t xml:space="preserve">dgon pa chen po'i sa rnams ni// phyogs mtshams cha yis rnam phye ba// rab tu grol bar dben 'gyur zhing// dngos grub phrin las mthun pa'i phyogs// de nyid rigs kyi mtshan ldan pas// dngos grub mtha' </t>
  </si>
  <si>
    <t xml:space="preserve">yas las rnams 'grub// grong khyer yul 'khor bzang po dang// skyed tshal ba glang lhas dag dang// ri bo nags spang gshong nyid dang// rgya mtsho'i ngogs dang lu ma'i phug/ sbyor ba bkod pa'i gnas </t>
  </si>
  <si>
    <t xml:space="preserve">rnams su// dkyil 'khor bzang po brtsam pa'i phyir// phun sum tshogs pa'i gnas 'jug bya// thog mar rdo rje slob dpon bzang// sku gsung gi ni gsang ba'i bdag/ sangs rgyas theg pa kun ldan pas// snying </t>
  </si>
  <si>
    <t xml:space="preserve">rje che ldan 'gro rgyud gzung// mngon par sgrol ba'i lam kun gyis// byams pa chen po gzhan don spyod// thabs kyi theg pa kun ldan zhing// shes rab chen po'i bdag nyid can// blo gros dri ma med pa'i las// mya </t>
  </si>
  <si>
    <t xml:space="preserve">ngan 'das lam mngon par spyod// gsang ba'i rgyud rnams tshul shes shing// de dag don rnams 'grub rnams spyod// dkyil 'khor chen po'i lam la gnas// dam pas bsngags pa'i gdam ngag can// de nyid rdo </t>
  </si>
  <si>
    <t xml:space="preserve">rje slob dpon mchog/ rab tu bzung bar 'os pa yi// sangs rgyas rnams kyi bstod pa'i gnas// thog mar slob dpon kun ldan pa// dam pa'i rdzas rnams phun sum tshogs// ma lus grol rnams kun grol </t>
  </si>
  <si>
    <t xml:space="preserve">phyir// yang dag lha la gsol ba gdab// dam tshig chen po'i dkyil 'khor 'dir// ma lus 'gro rnams sgrol mdzad cing// bla med rgyal ba thams cad kyi// dngos grub mchog la sbyor ba dang// gsang mchog </t>
  </si>
  <si>
    <t xml:space="preserve">'bras bu rigs kun gyi// bya ba theg pa'i don rdzogs pa// thams cad rdzogs gzung bla na med// yang dag ye shes blo gros mchog/ gsang rgyud theg pa'i don rdzogs pas// dkyil 'khor gnas kun lta bya ste// </t>
  </si>
  <si>
    <t xml:space="preserve">bya ba kun rdzogs don chen brtsam// sa gzhi phyogs mtshams steng 'og dag/ bdal zhing spungs dang skong ba dang// rab tu mdzes pa'i ljongs dang bcas// g.yas su 'khyil zhing 'gyed pa 'o// pad+ma brtsegs dang </t>
  </si>
  <si>
    <t xml:space="preserve">'khor lo'i dbyibs// bar chad gnod byed mi gnas pa'i// sngon 'byung ba yi bkra shis mchog/ yang dag brtag ste shes pa nyid// yul gyi bdag po snang ba dang// mi snang dag las bslang bya ste// rin dang rjes </t>
  </si>
  <si>
    <t xml:space="preserve">kun nye bar dbul// phyi dang nang gi bya ba las// rnam par brtag cing byang byas te// dkyil 'khor chen po'i tshad kyis ni// phyogs mtshams kun tu rnam par gzhal// yang dag dben pa'i gnas nyid du// mi </t>
  </si>
  <si>
    <t xml:space="preserve">shis mtshan ma'i skyon bsrang zhing// dri zhim sngags kyi chu gtor te// sa brtan bzang po la sogs rdzas// rin chen 'bru yis rnam pa dang// dri mchog rab tu sbyangs pa yi// de nyid dkyil 'khor ji lta bar// </t>
  </si>
  <si>
    <t xml:space="preserve">phyogs mtshams kun tu rgyas byas te// rab tu mnyam zhing yid 'ong ba// dngos grub rab 'bring la sogs ni// byin rlabs ldan par gnas pa'i phyir// de nyid rten gyi khyad par te// zab dang dpang gi tshad mnyam </t>
  </si>
  <si>
    <t xml:space="preserve">brtsig/ dbang bskur bsrung ba la sogs la// gru bzhi rgyar ldan dbyibs legs par// dpangs su sor tshad bzhi yis bstod// dri sna lnga yi rdzas rnams dang// ba las byung ba'i rdzas rnams dang// ma </t>
  </si>
  <si>
    <t xml:space="preserve">nyams phyogs kun legs par byug/ gnas der mngon par sbyangs ba'i phyir// bdag nyid dag pa'i phyag rgya dang// gsang sngags ting 'dzin kun rdzogs las// rang bzhin rnam par dag pa'i dbyings// stong pa </t>
  </si>
  <si>
    <t xml:space="preserve">nyid kyi ting 'dzin las// 'byung ba rim brtsegs rten dang bcas// rdo rje rgya gram sa gzhi dag/ sngags dang phyag rgya bstan par 'gyur// bruM las rin chen khang bzang ste// gdan gyi dkyil 'khor cha rdzogs pa// de </t>
  </si>
  <si>
    <t xml:space="preserve">dus rigs kyi bdag po ni// mtshan dang dpe byad kun gsal zhing// rgyan dang cha lugs rnam par rdzogs// shes rab phyag rgya'i dbyings su 'khyil// rigs kyi bdag po'i dbu rgyan dang// byin rlabs sangs rgyas </t>
  </si>
  <si>
    <t xml:space="preserve">kun gyi gnas// yang dag bsrungs bas brtan pa'i phyir// sangs rgyas kun gyi sku gsung thugs// rab 'bar 'od zer rdzogs pa'i bdag/ gnyis med ye shes lha mo yis// rang gi rigs dang sbyor mdzad cing// </t>
  </si>
  <si>
    <t xml:space="preserve">sngon gyi thugs dam brtser ldan pa// kun nas slong ba'i rgyu dag gis// phyogs bzhi'i dkyil 'khor rdzogs pa'i mchog/ tshad med gnas kyi rgyud ldan pas// rigs kyi phrin las ye shes sbyor// oM sangs rgyas </t>
  </si>
  <si>
    <t xml:space="preserve">kun gyi sku gsung thugs// yang dag rdzogs pa'i dkyil 'khor nyid// ye shes dri ma kun dang bral// thugs rje 'od zer nyi dkyil bzhin// sa gnas lam kun rdzogs mdzad pa// rab tu sbyangs pa'i stobs </t>
  </si>
  <si>
    <t xml:space="preserve">rdzogs shing// tha snyad mi gnyis yul dang bral// byang chub sems mchog sgrib pa med// 'gro gnas thugs rje rgyun bcas pas// rang gi ye shes 'dus ma byas// theg pa'i mchog ldan sngags kyi rgyun// phyag rgya'i </t>
  </si>
  <si>
    <t xml:space="preserve">dkyil 'khor gsang mdzad cing// rang bzhin phyag rgya'i gnas kun 'jug/ nyi zla rlung gi dkyil 'khor las// 'od tshogs phyogs bcur 'khrigs byas pas// bskal pa'i me 'od sreg byed tshogs// bskal pa </t>
  </si>
  <si>
    <t xml:space="preserve">rlung dang bcas par sbyor// ma lus snod bcud khams rnams kun// rnam par dben pas dga' ba nyid// chu bo'i rgyud ldan mtha' yas pas// thams cad kun nas sdud par byed// mi shigs rdo rje'i dkyil </t>
  </si>
  <si>
    <t xml:space="preserve">'khor la// gar thabs phyag rgya'i tshogs rnams kyis// g.yas nas bskyor zhing bsrung bar mdzad// de nas phyag rgya'i dkyil 'khor nyid// hUM stobs chen lha dang klur bcas pa// gnod sbyin srin po bgegs kyi </t>
  </si>
  <si>
    <t xml:space="preserve">tshogs// sha za 'byung po mkha' 'gro'i gdon// lha min lto 'phye nam mkha' lding// dri za grul bum gsang ba dang// ma lus bgegs kyi tshogs bcas rnams// rdo rje mtshon cha tshol bas shigs// bshig cing </t>
  </si>
  <si>
    <t xml:space="preserve">bkral gdugs rlag byed pa// gnas 'di'i phyogs su gnas pa med// de dag rdo rje 'bar ba'i mes// bskal pa'i tshogs kun sreg byed cing// rab tu 'bar ba'i mtshon cha yis// phyogs bcu </t>
  </si>
  <si>
    <t xml:space="preserve">gnas nas bsrung par 'gyur// ma lus 'dir dbang byed pa yis// bdag po khyod kyi dbang mdzod cig/ ma lus mchod dang gtor ma'i rdzas// bdag gis 'bul ba 'di bzhes la// sngon gyi bde gshegs </t>
  </si>
  <si>
    <t xml:space="preserve">bka' bzhin du// da lta byin brlabs dag pa'i gnas// dus rnams kun tu brtan pa yis// sa bzhi bzang por shis par mdzod// dngos grub thams cad nye bar rdzogs// lha mo khyod ni blo dang ldan// gser </t>
  </si>
  <si>
    <t xml:space="preserve">mdog bum pa'i mtshan mas mdzes// 'og gi bgegs tshogs nyams mdzad cing// gnas rnams bskyod pa'i blo ldan pas// dus tshod 'di nas dpang po mdzod// phal pa'i rgyu las 'byung ba'i rdzas// rnam par nye </t>
  </si>
  <si>
    <t xml:space="preserve">bar bsags byas te// ma lus 'gro ba'i tshogs rnams la// sbyin pa'i tshogs rnams rdzogs par spyad// g.yas kyi bye brag sna tshogs pa'i// ston mo bzang dang gtor ma'i tshogs// rin chen snod bzang shing rtar </t>
  </si>
  <si>
    <t xml:space="preserve">bcas// mang po'i tshogs kyis bkang ba dag/ gdugs dang rgyal mtshan ba dan bcas// rol mo'i cha lugs sna tshogs kyis// sil snyan glu la sogs pa rnams// phyogs bzhi kun nas nye bar brgyan// de dag </t>
  </si>
  <si>
    <t xml:space="preserve">gtor ma'i rdzas kun gyis// 'gron gyi tshogs rnams tshim par bya// 'dod pa'i rdzas rnams ma lus pa// dang po ye shes mes bsregs shing// rnam dag byang chub sems kyi khrus// rab tu 'phrul pa rgya chen pos// </t>
  </si>
  <si>
    <t xml:space="preserve">kun tu bzang po'i las spyod rkyen// nam mkha' bar snang gtibs pa yi// 'dod pa'i longs spyod sna tshogs dang// rin chen sna tshogs mnyes pa'i rdzas// lha mo'i dkyil 'khor rgya chen po// tshogs rnams kun tu </t>
  </si>
  <si>
    <t xml:space="preserve">nges par sprul// so so'i 'dod pa'i longs spyod sbyin// mtha' yas rnam par spro ba yi// bde gshegs tshims pas rgyan gyis mtshon// mtha' yas thog ma med pa'i dbyings// ye shes dkyil 'khor mngon sangs </t>
  </si>
  <si>
    <t xml:space="preserve">rgyas// 'gro rnams nye bar sbyangs byas te// rang bzhin rgyan dbang lha yi sku// dkyil 'khor cha lugs rgyan dang bcas// rigs kyi phyag rgya rdzogs pa dag/ kun nas grong khyer chen po dag/ nye bar dag pas </t>
  </si>
  <si>
    <t xml:space="preserve">longs spyod do// bkra shis bsreg khang bzang po ni// bya ba'i las kun tshim par 'gyur// phyogs rnams kun tu bzhugs pa yi// dkyil 'khor thams cad grub pa'i phyir// rab tu gnas pa'i bya ba dag/ dkyil </t>
  </si>
  <si>
    <t xml:space="preserve">'khor mchog gis spyod par bya// dkyil 'khor pho brang nyams dga' bar// ci rigs lha yi gnas rnams su// dri sna me tog bzang po yis// gdan dang rten bcas bzhag par bya// rigs kyi gsang sngags go </t>
  </si>
  <si>
    <t xml:space="preserve">rim bzhin// cho ga rdzogs pas rnam gsum sku// 'phro 'du mdzad pa'i las dang bcas// dam tshig dkyil 'khor brtan byas te// phyag rgya kun gyis dbang bskur zhing// gzi mdangs yul kun rdzogs </t>
  </si>
  <si>
    <t xml:space="preserve">par gsal// thub pa chen po bcom ldan 'das// ma lus sems can mgon 'gyur dang// rigs mchog thugs rje bzang po nyid// sa yi dbang po brtan bzhugs brjod// bdag gi dri spos bzang po dang// me </t>
  </si>
  <si>
    <t xml:space="preserve">tog mar me'i phreng ba'i rdzas// mchod yon dga' dang mgu rnams dbul// de bzhin rin chen rgyan gyi tshogs// bza' dang btung bcas sna tshogs dang// yid bzhin bum pa dpag bsam shing// gnas </t>
  </si>
  <si>
    <t xml:space="preserve">'dir sna tshogs gshegs su gsol// thugs rje nyi mas khyab mdzad pa'i// rgyal ba rnams ni mngon bzhugs te// ma lus gnas rnams thams cad dang/ khyad par bdag dang slob ma dang// byin brlabs ldan </t>
  </si>
  <si>
    <t xml:space="preserve">par gnas pa'i phyir// gnas 'dir brtse bas 'ongs pa lags// thams cad mkhyen pa lha yi mchog/ yang dag bstod cing 'dud pa'i gnas// dkyil 'khor bzang por gnas rdzogs par// </t>
  </si>
  <si>
    <t xml:space="preserve">byin brlabs dbang bskur kun gsol cig/ yang dag rdzogs pa'i byang chub tu// bdag cag bsam pa pa brtan bskyed pas// phyogs rnams kun nas dgongs mdzad de// lam mchog dpal ldan bla na med// </t>
  </si>
  <si>
    <t xml:space="preserve">dus gsum kun tu bsngags pa yi// bya ba chen po yongs rdzogs mdzad// dkyil 'khor gnyis su med pa'i blo// phyag rgya sngags rnams brtan byas te// lhag par gnas pa'i grong khyer mchog/ yang dag </t>
  </si>
  <si>
    <t xml:space="preserve">'khor los rdzogs par mdzad// rin chen sna tshogs rgyun las 'byung/ kha dog dbyibs dang rgyan ldan pa'i// dkyil 'khor pho brang bzang po nyid// 'bru lnga spos lnga snying po lnga// rin chen sna lnga sman lnga dag/ nye </t>
  </si>
  <si>
    <t xml:space="preserve">bar sbyangs pa rdzas kyi mchog/ kha rgyan mgul chings gzungs thag bcas// lnga 'am bcu gsum nyi shu gcig/ rigs kyi mtshan ma grangs bzhin du// gsal sbyangs byin rlabs lhags gnas shing// rigs kyi </t>
  </si>
  <si>
    <t xml:space="preserve">sems dpa' phyag rgya yi// lha yi chu rgyun rnam par dag/ dam tshig lha yi gnas rdzogs par// ye shes dkyil 'khor bzhugs byas te// cho ga'i yan lag kun rdzogs par// rnam dag pho brang bzang po'i rgyan// </t>
  </si>
  <si>
    <t xml:space="preserve">'byor ba'i yo byad thams cad dang// nye bar bkod pa'i rdzas rnams dag/ de nas dkyil 'khor lha dga' bas// rigs mchog dngos grub gnas su sbyor// phun sum tshogs pa'i yo byad dang// phyogs bcur </t>
  </si>
  <si>
    <t xml:space="preserve">rnam par spro byas te// dkyil 'khor rnal 'byor lha yi rgyan// bza' btung mtshan ma la sogs pa// cha lugs ji bzhin byin gyis rlobs// rab tu sbyangs pas rdzogs byed cing// dkyil 'khor brtan pa'i yan </t>
  </si>
  <si>
    <t xml:space="preserve">lag mchog/ rdo rje slob dpon slob mar bcas// dkyil 'khor bla ma bzang po'i mdun// rang gi dam bcas sdom pa'i tshogs// gnyer sdom gsum kha gnas par 'jug/ dam bcas 'jig rten </t>
  </si>
  <si>
    <t xml:space="preserve">mgron gyi gnyer// pha rol phyin rdzogs rnam par spyod// yang dag gsang ba'i dkyil 'khor 'dir// theg pa chen po mngon par 'dod// de dag brtul zhugs bzang po yi// bslab pa kun ldan rgyud rdzogs pa'o// </t>
  </si>
  <si>
    <t xml:space="preserve">yi dam lha la gsol gdab cing// dkyil 'khor dang ni bla ma'i mdun// rang gi dam bcas sdom pa'i tshogs// theg pa che nas bstan pa bzhin// byang chub sems mchog rgya chen blos// ma lus 'gro gnas mngon </t>
  </si>
  <si>
    <t xml:space="preserve">du rdzogs// so shing sor tshad bcu gnyis pa// me tog phreng ba bcas kyi mthus// ngag gi bsnyen pa kun sbyong zhing// bar chad la sogs kun 'joms byed// mngon par bsngags pa'i chu rgyun gyis// phyogs bcur </t>
  </si>
  <si>
    <t xml:space="preserve">gnas sa 'thor byas shing// rigs kyi gnas kun dag par sbyangs// byang chub sems mchog ye shes khrus// lus ngag yid gsum srung byed pa'i// tshon skud mdud pa gsum dang ldan// rgyal ba kun gyi sngags </t>
  </si>
  <si>
    <t xml:space="preserve">rgyud rdzogs// byin rlabs dpung pa g.yas par gnas// ku sha sar pa ma grug par// dri yi chu yis nyer sbyangs shing/ thabs dang shes rab gsang sngags kyis// sngas dang stan du sbyin par bya// las kun rmi lam </t>
  </si>
  <si>
    <t xml:space="preserve">mtshan ma tshogs// rab tu brtags pas gnas kun gyi// sdig pa'i mtshan ma ji lta bur// gsal sbyangs srung dang lhag pa'i las// 'khor gnas zil gyis gnon byed pa'i// rdo rje theg pa bla na med// ma lus </t>
  </si>
  <si>
    <t xml:space="preserve">khams rnams dag byed pa// de nyid brtan pa'i don chen rdzogs// mthong dga' rab tu rdzogs pa yi// brtul zhugs bzang po 'di lta bu// dam pa'i yul rnams rdzogs byed pa// thar pa'i dkyil 'khor bla na </t>
  </si>
  <si>
    <t xml:space="preserve">med// sangs rgyas thams cad 'jug pa'i gnas// de nas mthong 'gyur spro ba bskyed// lam 'di phan yon bla na med// tshe 'dir rigs kyi dngos grub dang// yon tan lhun grub 'bras bu'i mchog/ shin tu </t>
  </si>
  <si>
    <t xml:space="preserve">dben pa'i sa gzhir ni// dri mchog rdzas kyis sbyangs byas te// las kun mngon par bsngags pa yi// sbyin sreg las kun brtsam par bya// ji snyed bya ba'i mchog rnams kun// de nas mngon par 'grub byed pa'i// </t>
  </si>
  <si>
    <t xml:space="preserve">phyi dang nang gi ting 'dzin gyis// las kyi dngos grub kun rdzogs 'gyur// de dag sbyin sreg rgya chen pos// nye bar sbyangs zhing rdzogs byed te// bya ba'i chas rnams smin pa'i sgo// zhi rgyas dbang drag las kun gyi// </t>
  </si>
  <si>
    <t xml:space="preserve">phrin las so so'i bye brag bzhir// yul kun rtog pa gzhom byed de// mngon par bsngags pas 'bras bu'i lam// zhi la zhi ba'i mdangs ldan zhing// gos dkar bkra shis dkyil 'khor la// phyag rgya'i brtul </t>
  </si>
  <si>
    <t xml:space="preserve">zhugs ma bcas par// rgyan phreng na bza'i mchog rnams dang// bdud rtsi 'bras kun bcud ldan pa// de dag phrin las rnam par spyod// sngon 'gro rab tu dang ba'i yid// bskul tshig sngags dang </t>
  </si>
  <si>
    <t xml:space="preserve">bcas sbyor zhing// bsgyur bya'i ming tshig rgyun bzhin du// rang gi phrin las stobs kyis grub// kun tu rgyas la rgyas pa'i yid// rin chen dkyil 'khor gnas rdzogs par// mtshan dang dpe byad tshogs rnams dang// </t>
  </si>
  <si>
    <t xml:space="preserve">rin chen longs spyod kun gyis mdzes// byang chub gser sogs shing rnams la// bdud rtsi 'bras dang bcud ldan pas// rab tu dga' na snga dro'i dus// yon tan dkyil 'khor nyer sbyor zhing// bskul tshig </t>
  </si>
  <si>
    <t xml:space="preserve">sngags kyi rgyun bcas pas// de dag las kun sbyor ba'i mthus// 'khor lo'i sgyur rgyal gzhan kun gyi// gsung bstan chags pa'i ting 'dzin gyis// pad+mo dbang gi gnas 'dug ste// rigs kyi ting 'dzin </t>
  </si>
  <si>
    <t xml:space="preserve">snyoms 'jug pas// phyag rgya gsang sngags bskul tshig ldan// rgyan chas rdzas dang bcas par sbyor// lha dang klu yi dbang po dang// skad cig 'gugs pa'i dbang du 'gyur/ khro bo'i ting 'dzin gtum mo yis// lho </t>
  </si>
  <si>
    <t xml:space="preserve">phyogs gru gsum sra ba'i rten/ khrag dang bdud rtsi gsher ba'i rdzas// nag po'i cha rnams byugs byas te// las kyi khro bo chen po'i sku// phyag rgya gsang sngags bskul ba'i dus// sbyor ba'i rim pa kun ldan pas// </t>
  </si>
  <si>
    <t xml:space="preserve">phyag na rdo rje gtum po yang// skad cig mas ni thob par 'gyur// rab tu sbyangs pa'i gsang sngags dang// phyag rgya ting 'dzin ji lta bar// las kyi sbyor ba kun sbyor zhing// dpe dang gnad dang rmongs pa dang// </t>
  </si>
  <si>
    <t xml:space="preserve">rmugs dang dgug dang bskrad la sogs// sbyor ba'i yan lag kun gyis te// phyi dang nang gi sbyin sreg 'dus// nges par sbyar ba tshe 'dis 'grub// so so'i las dang mthun pa'i dbyibs// zlum po gru bzhi zla gam </t>
  </si>
  <si>
    <t>dang// gru gsum lcags kyu pad+ma'i mtshan// rin chen bruM pa rlung la sogs// las rnams kun rdzogs kun gyidabyings// de nyid kha dog dkar ser 'od// dmar mdog ljang la sogs pa yi// phyag rgya'i bye brag</t>
  </si>
  <si>
    <t xml:space="preserve">'bar ba'i rdzas// zab dang rgya khyon cha mnyam zhing// pho brang rim gsum mtshon chas brgyan// ku sha ral gri me long dang// srad bu srad bu phreng bas bskor// me lha rgyal po khang bzangs su// rigs kyi 'khor lo </t>
  </si>
  <si>
    <t xml:space="preserve">rdzogs pa nyid// dbang bskur byin brlabs brtan byas te// ye shes lha dang dbyer med sbyor// ma lus mchod pas mnyes pa dang// dngos grub phrin las kun rdzogs pa'i// bya ba chen po'i yang dag sbyor// </t>
  </si>
  <si>
    <t xml:space="preserve">'gro ba'i rdzas rnams rdzogs pa yi// rigs kyi phyag rgya thams cad kun// ye shes sprul pa'i bdag nyid dang// bya ba'i yul kun rnam par grol// pho brang dkyil 'khor bzang po 'dir// phyogs bcu'i sangs rgyas </t>
  </si>
  <si>
    <t xml:space="preserve">kun 'dus te// sgyu 'phrul dkyil 'khor bstan pa'i bdag/ lhag pa'i byin rlabs gnas rdzogs mdzad// lha gnas gzhan du 'pho ba dag/ de nyid bkra shis bzang po'i gnas// pho brang dkyil 'khor </t>
  </si>
  <si>
    <t xml:space="preserve">rdzogs par ldan// rdo rje theg nyid bla na med// rigs kyi ye shes brtan pa las// 'dodapa'i dngos grub rnam par dag/ bde gshegs lnga yi yi ge yis// de dag yul bcas rnam par sbyang// rigs kyi dkyil </t>
  </si>
  <si>
    <t xml:space="preserve">'khor rdzogs pa dang// glu gar rol mos legs par mchod// yang dag dkyil 'khor rdzogs par bstan// sa ya pho brang gsal bar byed// phyogs mtshams logs kyi cha rnams su// rin chen phreng ba bzang po </t>
  </si>
  <si>
    <t xml:space="preserve">nyid// rin chen la sogs tshon gyi tshogs// phyag rgya sngags kyis rdzogs byas te// rigs kyi dkyil 'khor bstan pa nyid// rang gi gnas su dgod par bya// dkyil 'khor chen po'i phyogs kun nas// rgyan dang </t>
  </si>
  <si>
    <t xml:space="preserve">mchod pa'i tshogs bshams shing// rol mo du mas brgyan byas te// byin brlabs brtan pa rol pa nyid// rdo rje phyag rgya brtan bcings pas// nges pa'i tshogs rnams 'joms byed de/ khri dang nor la sogs pa </t>
  </si>
  <si>
    <t xml:space="preserve">dang// legs par brgyan pa'i sems kyis dbul// de nyid stobs ni rdzogs par 'gyur// phyogs rnams kun tu 'jigs byed pa// phyag rgya 'bar bas gnas bsrung zhing/ khro bo'i mtshams la sngags dang bcas// </t>
  </si>
  <si>
    <t xml:space="preserve">rol pa'i brtul zhugs rnam par spyod// thabs dang shes rab sbyor ba'i tshul// rang gi dkyil 'khor ldan par byed// rdo rje 'khor lo rin chen dang// pad+ma rgya gram mtshan ma'i tshogs// rang gi dbang bskur ji ltar </t>
  </si>
  <si>
    <t xml:space="preserve">bar// 'byung ba'i gar thabs rol pa'i tshul/ khro bo chen po'i cha lugs kyis// phyogs kyi bgegs rnams gsal byas te// sa gzhi ra ba gur du bcas// yang dag brtan pa'i ye shes gnas// dngos grub chen </t>
  </si>
  <si>
    <t xml:space="preserve">po'i don bstan pa// pho brang rigs pa'i mtshan ma rnams// dkyil 'khor gnas 'od rdzogs byas te// rang gi cha lugs bstan byas pa// yan lag phun sum tshogs gnas grub// dkyil 'khor ma lus bshad </t>
  </si>
  <si>
    <t xml:space="preserve">pa ste// sangs rgyas thams cad kun gyi gnas// phung po lnga dang 'byung ba'i tshogs// rab tu rdzogs pa'i phyag rgya'i sku// thabs dang shes rab mnyam sbyor zhing// yul rnams ji bzhin bstan pa'i chos// dngos </t>
  </si>
  <si>
    <t xml:space="preserve">grub chen po lhag pa'i lha/ khams bzhi 'dus pa'i khu ba nyid// byang chub sems kyi bcud rdzogs pas// phyag rgya chen po mchog gi sku// dkyil 'khor bzhi bcu rtsa lnga dang// rigs brgya la sogs dbye ba yis// </t>
  </si>
  <si>
    <t xml:space="preserve">phyi nang 'byung khams rnam dag cing// gnyis med ye shes rdzogs pa nyid// phyag rgya chen po nam mkha'i dbyings// sor bzhi'i tshad du rang bzhin gnas// bde ba'i ye shes thugs kyi 'khor/ kha dog dbyibs dang </t>
  </si>
  <si>
    <t xml:space="preserve">ldan par byed// thabs kyi cho ga rab gnas dang// gsang ba'i sbyin sreg lus su dbul// phyi nang med pa'i dkyil 'khor du// bde ba'i cha lugs mnyam rdzogs shing// bya byed sgyu ma'i tshul rnams </t>
  </si>
  <si>
    <t xml:space="preserve">kyi// thabs kyi theg pa gsang ba nyid// phung khams skye mched 'byung gnas sogs// ma rig rtog pa'i yul 'das te// shes rab mkha' gsang zab mo la// thabs kyi cho 'phrul rnam par rol// dkyil 'khor b+ha </t>
  </si>
  <si>
    <t xml:space="preserve">ga'i bdag nyid can// sangs rgyas theg pa'i yul rnams su// byang chub sems nyid gnas rdzogs pa// rgyu rkyen 'bras bu dag pa'i sku// rab tu sbyangs pa'i don bzhin du// sa gnas yan lag kun rdzogs shing// </t>
  </si>
  <si>
    <t xml:space="preserve">de nas dkyil 'khor nye bar rdzogs// bum pa mtshan ma mchod pa'i rdzas// rigs kyi byin rlabs kun bdag nyid// phrin las bzhi pa la sogs pas// de dag sbyor ba'i yan lag nyid// phyi dang nang gi sbyin </t>
  </si>
  <si>
    <t xml:space="preserve">bsregs kyis// byang chub sems dngos rgyas par 'gyur// yul rnams nye bar spyad bya 'o// mtshan med mtshan ma med pa'i dbyings// sangs rgyas kun gyi gnas 'di ni// don bzhin ston pas gsungs pa bzhin// </t>
  </si>
  <si>
    <t xml:space="preserve">thams cad nye bar sbyor tshul gyis// smin par bya ba'i gnas 'jug pa'o// rdo rje sems dpa' sgyu 'phrul dra ba gsang ba snying po de kho na nyid nges par rtog pa rol pa thal ba'i rgyud las/ gzugs brnyan bstan </t>
  </si>
  <si>
    <t xml:space="preserve">pa'i le'u ste drug pa'o//// de nas 'gro gnas ma lus kun// rnam par sbyangs pa'i thabs chen gyis// dkyil 'khor sprul pa kun nyon cig/ thabs dang shes rab gnyis med sbyor// rigs kyis sangs </t>
  </si>
  <si>
    <t xml:space="preserve">rgyas kun bsdus te// rang gi dbang bskur gnas rdzogs pas// phyogs rnams kun nas gsol btab cing// dkyil 'khor bkod pa'i don ston mdzad// rigs kyi byang chub sems rnams kyis// phyag rgya'i gar </t>
  </si>
  <si>
    <t xml:space="preserve">rnams sna tshogs las// glu dbyangs snyan pas gsol ba btab// sgyu 'phrul dra ba rdzogs byed pa'i// sangs rgyas kun gyi byin rlabs nyid// thog mtha' med pa kun nas 'jig/ byin gyis rlabs kyis ston pa'i </t>
  </si>
  <si>
    <t xml:space="preserve">mchog/ dbang bskur gsang ba las byung ba'i// tshul 'dis nye bar rdzogs byed pa// gnyen po tshul kun 'joms byed cing// sku gsung thugs kyi byin rlabs mchog/ ma lus kun nas nyams thag rnams// </t>
  </si>
  <si>
    <t xml:space="preserve">thugs rje'i bdud rtsis brlan par mdzod// kun nas bskyod dang yang dag bskyod// shin tu bskyod pa rgya chen mchog/ thabs dang shes rab phyogs rnams su// yang dag sbyar ba'i bdud rtsi yis// sras kyitshogs </t>
  </si>
  <si>
    <t xml:space="preserve">rnams khyab par mdzad// rigs mchog sems dpar dbang bskur zhing// pha rol phyin rdzogs don bstan pa// de ltar rgya cher 'gro gnas kun// thams cad gcig par 'jug pa'i mthus// yul dang yul can </t>
  </si>
  <si>
    <t xml:space="preserve">rnam par sbyor// rigs kyi rgyal ba 'gro ba'i skyabs// ma lus pa la bsgyur ba'i rtsi// rigs mchog dkyil 'khor rdzogs pa ru// dbang bskur thugs rje che las 'byung// phyogs bcu'i sangs rgyas </t>
  </si>
  <si>
    <t xml:space="preserve">thams cad kyi// yang dag dkyil 'khor rgyal ba'i bdag/ nyon mongs dri ma'i gnas sel ba// bum pa'i chu yis dag par 'gyur// rin chen sna tshogs rdzas kyis spras// rigs lnga'i sangs rgyas rgyan du thogs// </t>
  </si>
  <si>
    <t xml:space="preserve">byang chub sems gnas yi ge nyid// bum pa'i rdzas las mngon par byung// A+oM rigs kyi dbu rgyan bla med pas// nyon mongs sa gnas kun nas sbyor// ye shes byin brlabs stobs rdzogs pa'i// yab yum </t>
  </si>
  <si>
    <t xml:space="preserve">thabs dang shes rab kyis// mngon sbyor ba yi byin rlabs rdzogs/ mtshan dang dpe byad mtha' yas pas/ ma lus yul kun nye bar snyems// cod pan bzang po 'di nyid ni// dbang dang mngon par shes pa'i </t>
  </si>
  <si>
    <t xml:space="preserve">rtags// theg pa thams cad ma 'dres pa'i// yon tan rigs rnams ting nge 'dzin// byin brlabs ngo mtshar yul rdzogs pa// dbyings dang ye shes mnyam pa nyid// khams gsum chos kyi rgyal mtshan gyis// </t>
  </si>
  <si>
    <t xml:space="preserve">shes bya'i gnas kun gsal bar mdzad// byang chub yan lag me tog phyed// lam gyi yan lag brgyad nas 'jug/ stobs dang mi 'jigs kun rdzogs pas// rang byung byang chub sems kyi rgyan// rigs mchog </t>
  </si>
  <si>
    <t xml:space="preserve">gsang sngags che las 'byung// theg pa'i mtha' rnams rdzogs pa'i tshul// cis kyang mi tshugs mi shigs pa'i// stong pa'i cho ga bla na med/ mtshan ma'i yul kun 'jogs byed cing// yang dag chos rnams mnyam </t>
  </si>
  <si>
    <t xml:space="preserve">par gnas// las kyi bag chags kun las rgyal// de dag ye shes chen po'i stobs// nyon mongs mtshan ma kun 'joms shing// rigs mchog dngos grub bstan byed pa// rdo rje 'khor lo ral gri dang// </t>
  </si>
  <si>
    <t xml:space="preserve">pad+mo rin chen bla na med// go cha bzang po brtan byas pa// mi mthun rtogs pa'i tshogs las rgyal// rang gi phyag rgya rdzogs pa yis// dus rnams kun tu bsrung ba'i mchog/ bdud bzhi'i mtshan mas mi tshugs </t>
  </si>
  <si>
    <t xml:space="preserve">shing// mtha' bzhi g.yul las rgyal ba'i rtags// chos kyi rgyal mtshan bla na med// gsang ba'i sngags rnams kun gyis mdzes// theg pa chen po gnyis med pa'i// yon tan rin chen rigs kun bdag/ sku </t>
  </si>
  <si>
    <t xml:space="preserve">gsung thugs kyi rdo rje bdag/ sangs rgyas kun gyi ye shes te// rigs kyi 'khor lo bla na med// de bzhin gshegs pa thams cad kyis// sku yi sku+u ste sku yi mchog/ gsung gi dam tshig gsung chen po// </t>
  </si>
  <si>
    <t xml:space="preserve">thugs rje thugs rje'i bdag nyid las// yon tan kun 'byung bde ba nyid// yon tan kun 'byung rdzogs par spyod// bde gshegs pad mo rdo rje dang// rin chen rgya gram bla na med// ma lus 'dod pa'i don skyong </t>
  </si>
  <si>
    <t xml:space="preserve">zhing// rigs mchog dkyil 'khor bstan par mdzod// nyon mongs bdud kun zil gnon pas// phyag rgya ye shes brtan par 'gyur// mtha' 'das chos kun brdal ba nyid// byin rlabs de bzhin nyid </t>
  </si>
  <si>
    <t xml:space="preserve">kyi mchog/ thugs rje 'od zer dpag med cing// ma lus yul kun khyab pa'i chos// tshad med bzhi gnas char khebs mdzes// pha rol phyin pa gnas kyi tshogs// yang dag bsdus pas rgyan gyi gzhi// gdugs </t>
  </si>
  <si>
    <t xml:space="preserve">mdzes gser gyi yu ba can// 'dod kun spyod pas nye bar 'khor// sangs rgyas thams cad bzhugs pa'i gnas// phyi nang snod bcud dag pa'i dbyings// rigs kyi rin chen gzhal yas khang// rten pa'i 'khor </t>
  </si>
  <si>
    <t xml:space="preserve">lo tshogs spyod cing// thabs dang shes rab snyoms 'jug pas// byang chub sems rnams bde chen rdzogs// ming gnyis dngos grub chen po'i gzhi// thar pa'i grong mchog bla na med// kun 'byung 'dod pa'i gnas </t>
  </si>
  <si>
    <t xml:space="preserve">rdzogs pa'o// kun tu 'gro mchog rim pa'i pa'i rdzas// 'dod pa'i yon tan ma 'gag dbyings// chos kyi bdud rtsi bla na med// rnam grol zag pa med pa'i rdzas// khams gsum yon tan gnas rdzogs pas// </t>
  </si>
  <si>
    <t xml:space="preserve">ting 'dzin ro mchog brtan pa nyid// ma 'dres kun gyi phyag rgya las// lha mo'i tshogs rnams kun tu spro// 'khor 'das 'gro ba kun sbyor zhing// nyon mongs sa 'das kun dga' mdzad// rigs mchog dkyil </t>
  </si>
  <si>
    <t xml:space="preserve">'khor gsal byed cing// gsang sngags phreng ba'i yan lag rdzogs// hUM gis chos rnams gsal byed cing// A+oM ldan byin rlabs rgya chen po// mngon par tshim byed swA yi tshogs// don kun gcod pa AHldan pas// </t>
  </si>
  <si>
    <t xml:space="preserve">'phrin las stobs ni hA nyid de// shes stobs sgra yi gnas rdzogs pas/ khyad par khyad par med pa'i tshogs// mi shigs 'dus pa'i gsang sngags nyid// phyi rol gnas chen las byung bas// phyi rol dkyil </t>
  </si>
  <si>
    <t xml:space="preserve">'khor brtan par 'gyur// ngan 'gro'i srid pa skyob byed cing// mtho ris bde ba phun sum tshogs// dbang bskur gsang ba las byung ba'i// dam tshig mchog gi brtul zhugs gnas// phyag rgya gsum gyi sbyor ba </t>
  </si>
  <si>
    <t xml:space="preserve">yis// sku gsung thugs kyi gnas rdzogs 'gyur// rdo rje bde bcas phreng bas brgyan// yang dag bstan pas spyi gnas pa// sku yi byin rlabs lha gnas pa'i// snying po don kun rdzogs pa'i mchog/ </t>
  </si>
  <si>
    <t xml:space="preserve">'di dag sangs rgyas sku chen pos/ khams gsum gnas kun spro mdzad de// rigs mchog rgyal ba kun gyi bdag/ mi 'gyur brtan pa'i gnas chen 'grub// tha dad yul kun mnyam rdzogs shing// rnam par </t>
  </si>
  <si>
    <t xml:space="preserve">mdzad pa'i sku chen grub// me tog phreng bcas mtshan ma nyid// thugs ka'i gnas su dkyil 'khor che// mi bskyod byin rlabs rdzogs pa'i bdag/ 'od bcas thugs ka'i ye shes mes// khams gnas kun dag byed </t>
  </si>
  <si>
    <t xml:space="preserve">pa yi// thugs rje'i ye shes bla na med// gsang ba'i dkyil 'khor chen po ru// thabs kyi spyod tshogs rgyas par mdzad// ngag gi gnas su sngags dang bcas// dam tshig gsung gi byin brlabs nyid// </t>
  </si>
  <si>
    <t xml:space="preserve">gnyis med yul kun spyod mdzad cing// dam tshig bdud rtsi chen po yi// ngag gi gnas kun dag par byed// ma 'dres chos kyi phyag rgya yis// thams cad brdzun pa'i tshig lta bu// rgyu 'bras skur ba'i </t>
  </si>
  <si>
    <t xml:space="preserve">gnas chen spangs// gsang sngags gsang ba'i don chen 'dis// sgro btags chos kun rnam par dag/ sa gnas bya ba kun rdzogs shing// dam tshig chen po'i gnas chen grub// gnas bzhi yi ge mtshan ma la// </t>
  </si>
  <si>
    <t xml:space="preserve">'byung ba'i dkyil 'khor rim bzhin brtsegs// thugs rje chen po'i gnas nyid de// rgyal ba kun gyis gzigs par 'gyur// rig sngags phyag rgya'i tshogs rnams kyis// las sogs nyon mongs rnam par dag/ </t>
  </si>
  <si>
    <t xml:space="preserve">phyogs bcu'i dkyil 'khor ma 'dres pa// de nas byin rlabs rol pas mchod// sku gsung thugs kyi rtags ston cing// phyag rgya mi shigs 'bebs par 'gyur// ye shes sems dpa'i thugs gsang ba// rang </t>
  </si>
  <si>
    <t xml:space="preserve">sngags phyag rgya yang dag 'bebs// kun mchog gsang ba lhang nge ba'i// thams cad dkyil 'khor rdzogs pa'i mchog/ rang rig sngags dang phyag rgya mthus// grong khyer thams cad rnam par grol// rigs rnams </t>
  </si>
  <si>
    <t xml:space="preserve">so so'i mtshan ldan gnas// shes rab pha rol phyin pa'i tshul// rab tu brtan pa'i gnas chen po// nye bar sbyangs pas byin brlabs cing// gnyis med rol pas sbyor bar mdzad// thabs dang shes rab gsang </t>
  </si>
  <si>
    <t xml:space="preserve">ba'i rgyun// 'od zer sngags kyis kun spros te// rigs kyi dkyil 'kharo mnyes par mdzad// rnam par sdud pas gnas rdzogs pas// de dag lha yi bdag nyid can// nyan byed rna ba'i gzhal yas su// rin chen </t>
  </si>
  <si>
    <t xml:space="preserve">rigs mchog dkyil 'khor tshogs// rnam gsum sems dpa' spro zhing bsdu// byin rlabs dbang bskur mtshan mas brgyan// ye shes dkyil 'khor gnyis med pa'o// mnyes mdzad rigs kyi gsang sngags </t>
  </si>
  <si>
    <t xml:space="preserve">rdzogs// cho ga brtan pas dbang bskur zhing// bde gshegs snyan gyi dngos grub mchog/ thugs kyi dkyil 'khor 'bar ba las// rdo rje'i rigs mchog gtso zung sbyor// lag pa'i 'khor lo'i gzhal yas su// </t>
  </si>
  <si>
    <t xml:space="preserve">las kyi rigs mchog rdzogs pa nyid// smra byed 'khor lo'i gzhal yas su// las kyi rigs mchog rdzogs pa nyid// smra byed 'khor lo'i gzhal yas su// pad+ma'i rigs dang mnyam par sbyor// 'khor lo lnga yi </t>
  </si>
  <si>
    <t xml:space="preserve">gnas bzhugs pa// rigs kyi dkyil 'khor bdag kun nyid// rnam gsum cho ga rdzogs pa yi// gtso dang sprulapa'i 'khor bcas rnams// phyag rgya rgyan gyis kun tu brjod// rigs kyi yum dang sgo ma'i tshogs/ </t>
  </si>
  <si>
    <t xml:space="preserve">dbang bskur byin brlabs rdzogs pa dang// ye shes dkyil 'khor gsal bar dgug/ tshad med bzhi yis brtan gnas la// yang dag mchod cing bstod byas te// sngags dang phyag rgyas byin rlabs che// </t>
  </si>
  <si>
    <t xml:space="preserve">'od zer spro dang bsdu ba yi// sangs rgyas kun bdag ngo bo nyid// rang gi gnas nas bstims byas te// dbang bskur snang ba ye shes rdzogs// rdo rje dril bu phyag rgya yi// brtul zhugs bzang po bla na med// </t>
  </si>
  <si>
    <t xml:space="preserve">thabs kyi ye shes brtan pa nyid// 'od 'phro shes rab dbyings su 'khyil// cha lugs rgyan rdzogs phyag rgya'i sku// don kun dngos grub bzang po yi// theg chen gsang ba bla na med// phyag rgya'i cho ga mnyam rdzogs </t>
  </si>
  <si>
    <t xml:space="preserve">dang// kun tu mtha' yas spyad pa'i sgo// phrin las sna tshogs rdzogs byed pa// de dag las rnams kun sbyor zhing// dngos grub mtha' yas grangs med 'jug/ yi ge mchog rnams mi shigs pa'i// dam tshig </t>
  </si>
  <si>
    <t xml:space="preserve">mchod pa kun gyi gnas// sbyor ba'i bye brag rol pa nyid// rjes su snang ba'i tshul rdzogs pas// las rnams kun la thogs pa med// 'di ltar sangs rgyas thams cad kyis// rdo rje theg chen gsang ba'i mchog/ </t>
  </si>
  <si>
    <t xml:space="preserve">phyag rgya'i 'jug pa mnyam sbyor bas// de ring khyod nyid lung bstan mdzad// sras kyi byang chub sems rnams dang// tha dad don kun ston byed cing/ khams gsum gnas ni bsgral dga' bar// mi ldog de bzhin </t>
  </si>
  <si>
    <t xml:space="preserve">gshegs pa'i tshogs// theg pa mtha' bral rnam par dag/ sa gsum dbang phyug 'byung gnas gtso// yang dag lung bstan rdzogs pa yi// rigs kyi dkyil 'khor dbang bskur zhing// bya ba chen po'i las </t>
  </si>
  <si>
    <t xml:space="preserve">mthar phyin// sdug bsngal nyon mongs nyes pa sogs// thams cad yul kun las 'das shing// las kyi rgya mtsho kun 'dod pa'i// bag chags yul kun sgrol bar byed// mya ngan sdug bsngal thams cad kun// </t>
  </si>
  <si>
    <t xml:space="preserve">rab tu sbyangs pas gnas kyi mchog khams gsum bya ba kun rdzogs shing// lhag ma dang bcas grol ba nyid// dbugs 'byung gsang ba bla na med// sangs rgyas kun gyi ston pa mdzad// lhag pa'i dam tshig </t>
  </si>
  <si>
    <t xml:space="preserve">gnas rnams kyis// cha shas yan lag tshul 'jug pa// kun mchog 'bral ba med pa'i chos// rang bzhin rdzogs pa'i chos nyid de// yang dag ye shes 'dod pa yis// mgon po kun mchog gsol ba 'debs// </t>
  </si>
  <si>
    <t xml:space="preserve">mchod bstod mnyes pa'i yan lag gis// rigs kyi khro bo nye bar mdzes// phyag rgya rigs dang mthun pa'i yum// dbang bskur byin brlabs rdzogs byas te// tshul bzhin mngon par sbyangs pa dang// rol ba'i </t>
  </si>
  <si>
    <t xml:space="preserve">brtul zhugs rnam pa bdun// dkyil 'khor lus kyi bdag nyid la// byang chub sems kyi cha rdzogs 'gyur// las rnams bstan pa'i thig le nyid// phyag rgya bde ba'i cha bskyed cing// longs spyod gnas su yang </t>
  </si>
  <si>
    <t xml:space="preserve">dag nyid// kun tu bsdams pas 'khor lo'i mchog/ thams cad gsal zhing rdzogs par 'gyur// shes rab las 'byung ye shes te// chos kyi bdud rtsi bla na med// rnam grol zag pa med pa'i rjes/ </t>
  </si>
  <si>
    <t xml:space="preserve">khams gsum ye nas gnas rdzogs pas// ting 'dzin ro mchog bstan pa nyid// ma 'dres kun gyi phyag rgya las// rang gnas phyag rgya chen po'i bdag/ yang dag gsol btab mthun pa'i grogs// mchod </t>
  </si>
  <si>
    <t xml:space="preserve">pa kun gyis mnyes par bya// b+ha ga'i dkyil 'khor ji bzhin pa// thar pa chen po'i grong khyer mchog/ rigs kun thabs dang shes rab kyis// mtshan ma med pa'i dngos de bzhin// bde ba'i ye shes mnyam </t>
  </si>
  <si>
    <t xml:space="preserve">rdzogs pas// don kun gsal ba ngo bo nyid// dga' dang rjes su dga' ba dang// dga' bral lhan cig skyes pa'i mchog/ rang byung ye shes zag pa med// yang dag rtag pas sku rnams rdzogs/ khams gsum </t>
  </si>
  <si>
    <t xml:space="preserve">thams cad de lta bu// mngon par byang chub de bzhin nyid// rang bzhin rgyal ba thams cad kyi// phyag rgya bde chen gsang ba'i mchog/ thams cad yul kun rdzogs pas gnang// bde chen bzhi pa'i ngo bo nyid/ </t>
  </si>
  <si>
    <t xml:space="preserve">khams bcu bde ba'i rang nyid dang// dbu ma bcud lus mtshan ldan pas// dra ba'i rtsa dang dbang po dang// phung sogs ye shes bde 'khor lo// hUM gis bde ba ye shes bcas// tshogs brgyad rang bzhin ye </t>
  </si>
  <si>
    <t xml:space="preserve">shes lnga// sngags rdzas dgos pa gang bla ba// kun nas bslang zhing skyob pa yi// sdug bsngal las grol rigs su nges// mi bskyod yab yum rol pa yis// bde ba gsal zhing mi dmigs pa// shes rab </t>
  </si>
  <si>
    <t xml:space="preserve">thabs kyi phyag rgya 'o// rdo rje ye shes hUM tshogs kyis// pad+ma ye shes bsdus pa 'khyil// rtse nas rtse ru sbyin pa dang// rang bzhin chos khams snying po rdzogs// sa bon zung 'jug nyid dang bcas// gnas na len pa </t>
  </si>
  <si>
    <t xml:space="preserve">gsum sbyangs te// gsal bas sa bon tshig pa bzhin// ma skyes thabs kyis dbugs phyung ba'i// thams cad rang gi byang chub sems// sa bon nyi zla'i dkyil 'khor brtsegs// 'khor lo khams rnams sbyor </t>
  </si>
  <si>
    <t xml:space="preserve">ba'i sa// gsang ba'i thig le kun rgyas pa// cha shas zung 'jug yul las 'das// phyi nang khams gsum de lta bu'i// bde ba chen po'i dngos nyid do// de nas gzhan yang bshad bya ba// rje su 'jug pa'i phyag rgya </t>
  </si>
  <si>
    <t xml:space="preserve">nyid// bcu drug phyed phyed thig le can// phan tshun 'khod pa'i stobs nyid kyis// bde ba gnyis pa'i dkyil 'khor rdzogs// gsum pa ye shes dkyil 'khor du// gsal rdzogs shar bar 'gyur ba'i sgra// rang </t>
  </si>
  <si>
    <t xml:space="preserve">bzhin 'od gsal dkyil 'khor ro// de las gzhan yang bshad bya ba// rdo rje nyi ma thabs kyi sgra// phung khams phyag rgya'i tshogs dang ldan// zla ba bsil byed shes rab dngos// dus gcig ro mnyam thig le che// </t>
  </si>
  <si>
    <t xml:space="preserve">sum cu rtsa gnyis mtshan rdzogs shing// zla ba ye shes lnga bcu drug/ dpe byad la sogs dpag tu med// sems shes mngon par shes dang ldan// sems dpa' 'gro ba'i rdzu 'phrul shes// gnas nas </t>
  </si>
  <si>
    <t xml:space="preserve">log pas thim pa'i sgras// mtha' gnyis ma gol pad+ma'i spyan// sprul pa'i gnas su bskyil ba yis// bzhi bcu lnga sogs mtha' yas kun// rang rig nyid las rang gsal ba// bcu gsum yi ge 'khor lor </t>
  </si>
  <si>
    <t xml:space="preserve">brjod// zhes gsungs pas/ dkyil 'khor thams cad smin par gyur to// rdo rje sems dpa'i sgyu 'phrul dra ba gsang ba'i snying po de kho na nyid rol pa chen po thal ba'i rgyud las/ dbang gi le'u ste bdun pa'o// de </t>
  </si>
  <si>
    <t xml:space="preserve">nas bcom ldan kun du bzang// rang gi dkyil 'khor gnas nyid na// sku gsung thugs mchog ye shes che// dam tshig yan lag rdzogs pa'i bdag/ ma lus srid dngos rnam par dag/ rang bzhin dam pa rnams </t>
  </si>
  <si>
    <t xml:space="preserve">kyis gzung// don mchog phyag rgya ston byed cing// mtha' yas byang chub spyod pa'i tshogs// 'dren pa'i cha shas snying po'i sku// kun nas rdzogs pa'i 'khor lo nyid// bya ba chen po'i don spyod phyir// thabs dang </t>
  </si>
  <si>
    <t xml:space="preserve">shes rab 'brel pa'i tshogs// gzugs su gyur pas brtson ldan pa// bya ba chen pos kun sgrol zhing// phyi dang nang gi phyi rol tshogs// dam tshig yul rnams gtan la 'bebs// bla med theg par rab bsngags </t>
  </si>
  <si>
    <t xml:space="preserve">pa// rgyu rkyen 'bras bur dbye ba yi// sa dang lam kun bgrang 'das shing// skyob pa'i phyag rgya bstan pa nyid// kun bzang 'jig rten 'khor lo mchog/ bya dka'i gnas rnams rab tu rdzogs// </t>
  </si>
  <si>
    <t xml:space="preserve">sdom pa'i tshul khrims mtha' yas pa'i// theg pa'i mchog rnams mdor bstan te// rang bzhin yum gyis rnam dag pas// bya dang byed pa gnyis su med// sangs rgyas theg pa bsam yas par// mi dge bcu dang </t>
  </si>
  <si>
    <t xml:space="preserve">mtshams med lnga// des skyon las rnams mtha' yas kun// rang bzhin dman pas 'ching ba'i rgya// yang dag rtogs pa rnam par grol// mnyam pa chen po'i dam tshig tu// ma lus kun 'dus rnam dag cing// kun </t>
  </si>
  <si>
    <t xml:space="preserve">nas nyon mongs 'khor ba'i lam// yang dag spyod nas theg pa'i mchog/ srog gcod ma byin len pa dang// rdzun tshig log par g.yem pa dang// thabs kyi yan lag kun 'gyur bas// shes rab chen po'i rtsal rdzogs </t>
  </si>
  <si>
    <t xml:space="preserve">pa'o// sku gsung thugs dang yon tan dang// phrin las bya ba mtha' yas pa'i// sdom bcas tshul khrims dam tshig nyid// sngags dang phyag rgya'i las kyis ni// las kyi 'khor lo dag par 'gyur// rtsa ba sngags </t>
  </si>
  <si>
    <t xml:space="preserve">dang yan lag bcu// rnam par spros pa'i tshig ldan pa// gnyis dang gsum gyi cha shas rdzogs// rigs mthun spyod pa bzang po yis// bcu rtsa brgyad dang yan lag gnyis// thabs dang shes rab tshul 'jug pa// </t>
  </si>
  <si>
    <t xml:space="preserve">phyag rgya las kun mtha' yas te// bkod dang yang dag bkod pa dang// rnam par bkod pa'i 'khor lo nyid// zin pa'i skyon bral thig le nyid// bstan pa nye ba'i lam dag gis// sum </t>
  </si>
  <si>
    <t xml:space="preserve">brgya drug cu'i yan lag rdzogs// de dag 'khor lo'i tshul bzhin du// yan lag bdun gyi bdag nyid can// ngo bo sum cu rtsa gnyis te// rab tu sbyor bas drug cu brgyad// ring du bskor zhing ma 'dres pas// </t>
  </si>
  <si>
    <t xml:space="preserve">rtsol ba'i bye brag rgyu dang bral// gnas skabs yul kun rdzogs pa yi// rang dang spyi yi mtshan nyid rgyas// spyi gsang bzhi dang bar gsang bzhi// gsang bar 'os pa gnyer gtad pa// bye brag mkhas pas rdzogs </t>
  </si>
  <si>
    <t xml:space="preserve">byas te// gsang ba'i don du shes par bya// bsrung dang sgrub pa'i dam tshig mchog/ dkyil 'khor slob dpon phyag rgya dang// gsang sngags grogs dang yul bcas pa// yang dag bstan la brjod byed cing// </t>
  </si>
  <si>
    <t xml:space="preserve">bcu gnyis nyi shu rtsa lnga dag/ gsang ba'i mchog tu 'gyur ba 'o// dam pa'i yul du rgyas pa yi// phyag rgya yan lag mtha' yas shing// rang gi gnas su 'jug byed par// dam tshig chen po gsang bdag po// rigs </t>
  </si>
  <si>
    <t xml:space="preserve">kyi 'khor lo stong rtsa brgyad// rgya chen bkod pa'i gnas rdzogs 'gyur// yang dag ma yin sems de nyid// nyon mongs sgrib pa la sogs bsgribs// phyi rol gzhan gyi don rdzogs te// sangs rgyas theg par mi </t>
  </si>
  <si>
    <t xml:space="preserve">'gyur ro// theg pa'i mchog rnams mtha' yas pa'i// 'bras bu gsang chen 'di nyid yin// ye nas dag mnyam rtogs pas spyad// mnyam nyid rdzogs pa'i tshul gyis 'grub// zhes rgya cher ston par mdzad do// rdo </t>
  </si>
  <si>
    <t xml:space="preserve">rje sems dpa'i sgyu 'phrul dra ba gsang ba'i snying po de kho na nyid rol pa chen po thal ba'i rgyud las/ dam tshig bkod pa'i le'u ste brgyad pa'o//// de nas rigs kyi dkyil 'khor mchog/ de bzhin gshegs </t>
  </si>
  <si>
    <t xml:space="preserve">pa rnams kyi ni// nye ba'i dkyil 'khor bzang po nyid// bsnyen pa sgrub pa'i yan lag mchog/ thams cad dag pas dbang bskur zhing// 'bras bu sgrim pa med pa'i bdag/ thun mong gnas kyi bye brag gis// </t>
  </si>
  <si>
    <t xml:space="preserve">lus kun dngos po ma 'dres chos// thams cad shes rab las byung ba'i// tha snyad gang gis gang ston cing// mtha' dang dbus bral yul kun nyid// ma lus bkod pa'i dngos grub mchog/ sangs rgyas kun gyi bstan </t>
  </si>
  <si>
    <t xml:space="preserve">par mdzad// rten cing 'brel par 'byung ba'i chos// thabs rnams yan lag rdzogs pa yi// 'gro ba'i las kun dag par byed// de dag rdzogs kun mngon par snang// rang bzhin ye shes kun rdzogs nas// </t>
  </si>
  <si>
    <t xml:space="preserve">rigs kyi 'khor lo yum dang bcas// gnyis su med pa'i byin rlabs kyis// 'byung po'i tshogs rnams gshegs pa dang// spro zhing spar dang bkod mdzad de// snga ma'i gnas kun gzhan gyur bar// bya ba chen po'i </t>
  </si>
  <si>
    <t xml:space="preserve">don ston mdzad// oM a hUM swA hA/ sa ma yo ga nir ti swA hA/ oM ma d+ha la gar+b+he hUM swa/ pra b+ha sa ma ya hUM/ A+oM swa shud+d+ho\u0f85haM/ oM pa ri gar ba ting ti hUM/ de dag yul kun bcas 'gyur te// rigs mchog phyag </t>
  </si>
  <si>
    <t xml:space="preserve">rgya sngags dang bcas// ting 'dzin spro ba'i tshul nyid kyis// de nyid gnas mchog 'grub par 'gyur// dpag tshad brgya dang stong la sogs// rab tu dregs pa'i khams rnams kyis// tha snyad yul rnams sbyor </t>
  </si>
  <si>
    <t xml:space="preserve">mdzad cing// 'dod pa'i dngos grub kun gyis zungs// de bzhin dri med sbyangs pa'i mthus// dpag bsam shing dang rin chen mchog/ rdzas kyi mchog rnams grub byed cing// de nas longs spyod tshim par </t>
  </si>
  <si>
    <t xml:space="preserve">'gyur// thun mong mngon par shes pa'i stobs// thabs kyi bye brag mtha' yas pas// rig pa'i bzang po'i phyag rgya yis// 'khor lo rnams bcas las rnams kun// ral gri mig sman bcud len </t>
  </si>
  <si>
    <t xml:space="preserve">dang// rkang mgyog gser 'gyur bum pa bzang// mkha' 'gro 'jig rten kun spyod pa// 'khor lo la sogs rig pa'i bdag/ rdo rje a dza ri lu'i tshogs// ma g.yos kun tu khyab byed pa'i// dngos grub la </t>
  </si>
  <si>
    <t xml:space="preserve">sogs grangs med dag/ rang gi ting 'dzin gang gis grub// dkyil 'khor kun nas dkyil 'khor ldan// 'khrul 'khor rim par sbyor ba dag/ sngags dang phyag rgyas dbang bskur te// bsam gtan yul kun </t>
  </si>
  <si>
    <t xml:space="preserve">gsal ba la// rgyu 'bras bye brag tha dad rnams// rang gi rkyen gyis rnam par 'grub// pho brang dkyil 'khor bzang po nyid// rtse gcig mtshan mas bstan par 'gyur// oM sarba a nu ra ga ti na hUM// oM ma hA sa ma </t>
  </si>
  <si>
    <t xml:space="preserve">ya hri/ ta ni ma na gar+b+ha hUM/ ra ga ra dza ba dz+wa la pra mi ta na swA hA/ oM rtsa ba ga ni lo ga ni/ prad ta sha ra hUM phaT swA hA/ khams gsum thabs rnams rnam par dag/ rigs kyi 'khor lo kun rdzogs byed// yan </t>
  </si>
  <si>
    <t xml:space="preserve">lag bden pa'i byin rlabs 'das// 'di nas las kun 'grub gyur cig/ sangs rgyas kun gyi gzi brjid dang// gsang ba'i sngags kyi 'khor lo mchog/ phyag rgya bde ba'i byin stobs kyis// las kun dngos </t>
  </si>
  <si>
    <t xml:space="preserve">grub stobs rdzogs shing// smon lam rnam par dag pa'i rlabs// de rnams yongs su rdzogs pa yi// ji srid bdag gi dbang du ni// don bsam pa yi gnas rdzogs shing// bsnyen pa'i yan lag rnam pa zhig/ rdo </t>
  </si>
  <si>
    <t xml:space="preserve">rje bkod pa mtha' yas mchog/ gtso bo rigs kyi sku rdzogs pas// phyag rgya'i yul kun gsal bar mdzad// nye bar bsnyen pa'i yan lag bzhis// chos don lha mo gzugs kyi mchog/ sbyor ba'i phyag rgya yul spyod </t>
  </si>
  <si>
    <t xml:space="preserve">cing// sangs rgyas thams cad bstan pa'i bdag/ sgrub pa'i yan lag rnam bzhi yis// zhing khams chen po kun sbyor zhing// phyi nang yul kun rdzogs pa nyid// dkyil 'khor bstan pa'i 'khor lo rdzogs// sgrub </t>
  </si>
  <si>
    <t xml:space="preserve">pa chen po yan lag bzhis// sangs rgyas thams cad sbyor mdzad cing// rten dang brten bcas rnam par 'phrul// phyogs dus ye shes rdzogs pa'i mchog/ rab tu dag pa'i mngon sum du// thabs kyi </t>
  </si>
  <si>
    <t xml:space="preserve">'khor lo 'gog pa dang// shes rab phyag rgya gsang bas 'grub// gnyis med don gyis rnam par spyod// nye ba'i bstan pa'i rdzas rnams la// rten cing 'brel par 'byung ba'i thugs// rigs mchog phyag rgya </t>
  </si>
  <si>
    <t xml:space="preserve">gsal 'gyur zhing// 'khrul 'khor mchog gi byin rlabs kyis// sangs rgyas stong gi gzugs ston cing// mkha' la kun gzugs snang ba yi// rdo rje 'khor lo rin chen dang// pad ma ral gri sna tshogs </t>
  </si>
  <si>
    <t xml:space="preserve">gzugs// nges par spyod pa'i phyag rgya nyid// mtshan ma'i dngos grub sna tshogs pa// rang gi rten bzhin skye bar 'gyur// sku gsung thugs las byung ba yi// dngos grub snying po lha gnas mchog/ rang gnas mthong </t>
  </si>
  <si>
    <t xml:space="preserve">ba'i ye shes kyis// sa gsum dbang phyug rdzogs par 'gyur// phyag rgya'i mchog gang rdzogs pa yi// lam kun bskyed pa'i yan lag ste// mi shigs dkyil 'khor sngags kyi mthus// bya ba chen po'i don rdzogs </t>
  </si>
  <si>
    <t xml:space="preserve">shing// zag pa med pa'i dngos grub mchog/ rab tu bstan pas 'bras bu nyid// sangs rgyas kun gyi ye shes mchog/ dus gsum rdo rje 'dus ma byas// snang dang stong pa las grol te// mtha' dbus la sogs </t>
  </si>
  <si>
    <t xml:space="preserve">mtha' bral zhing// gnyis med ye shes dngos grub mchog/ rig gnas byang chub sems las skyes// skye 'gag rtag chad rnams spro zhing// zhen pa'i tha snyad yul 'das shing// khyab dang khyab byed sna tshogs </t>
  </si>
  <si>
    <t xml:space="preserve">dag/ yang dag chos kun rang bzhin las// longs spyod rdzogs dang sprul pa'i tshogs// 'bras bu mtshan bcas rnam par dag/ mi gnyis dngos grub brtan 'gyur ba'i// phyogs kun nas yang dag par bstan </t>
  </si>
  <si>
    <t xml:space="preserve">pa'i tshul gyis/ de dag gi snang ba dang bcas par kun nas rgyas par gyur te/ rdo rje sems dpa' sgyu 'phrul dra ba gsang ba'i snying po de kho na nyid/ rol pa chen po thal ba'i rgyud las/ sgrub pa'i sgo rnam par dbye </t>
  </si>
  <si>
    <t xml:space="preserve">ba'i le'u ste dgu pa'o//// de nas zhing khams rnam par dag/ rigs kyi phrin las thams cad kyis// sangs rgyas dngos grub mtha' yas rnams// tha dad rdzogs pa'i theg pa mchog/ rang bzhin sangs </t>
  </si>
  <si>
    <t xml:space="preserve">rgyas thams cad kyis// bstan pa'i chos rnams gsal mdzad cing// kun bzang zhing khams rnam par dag/ phrin las kun nas ma 'gags pa'i// rigs mchog lhun gyis grub pa yi// phyag rgya gsangs sngags </t>
  </si>
  <si>
    <t xml:space="preserve">rgyud ldan pas// nam mkha' mtha' klas yul khams dang// bya ba kun nas rnam par dag/ theg pa'i mchog 'di bye brag gnas// dam pa'i yul kun rdzogs pa nyid// de dag cha shas cha shas 'das// las dang </t>
  </si>
  <si>
    <t xml:space="preserve">'bras bu mtha' yas rdzogs// phyi nang rdzas kyis 'grub par 'gyur// sangs rgyas thams cad bsgrub pa'i gnas// phrin las yul rnams mthun pa'i rdzas// zhi rgyas dbang dang </t>
  </si>
  <si>
    <t xml:space="preserve">mngon spyod dang// mnyam nyid lhun gyis grub pa'i gnas// rigs kyi 'khor lo rab 'bar bas// rigs kyi phyag rgya mtshan mar bcas// yum bzhi tshogs dang mnyam sbyor zhing// phyag rgya'i yan lag kun </t>
  </si>
  <si>
    <t xml:space="preserve">rdzogs pas// nga nyid sangs rgyas kun gyi sku// rab rdzogs phrin las bdag po'i tshul// 'od 'phro snang ba'i phreng bas mdzes// rigs mchog dkyil 'khor 'khor lo bcas// sbyin pa'i tshul gyis 'gyur byed </t>
  </si>
  <si>
    <t xml:space="preserve">cing// rnam par gsal bas rdzogs par 'gyur// rigs kyi rgyu dbyibs ma 'dres pas/ kha dog phyag rgya mtshan mas mdzes// rgya mdud gnyis brtsegs bcu drug cha// dkyil 'khor gnas rnams rdzogs byed </t>
  </si>
  <si>
    <t xml:space="preserve">de// dbang bskur byin rlabs gzi mdangs bskyed// rtse mo so so'i bye brag bzhin// rigs kyi mtshan ma ye ger bsam// zlum po gru bzhi zla gam dang// gru gsum brjod pas ri rab tshul// nges par btab </t>
  </si>
  <si>
    <t xml:space="preserve">na lha rnams kyang// skad cig yud las 'grub par 'gyur// thabs dang shes rab snyoms 'jug pa'o// rdo rje gtun khung byin rlabs can// rab tu sbyor ba'i gnas rdzogs pas/ khams gsum rdzas rnams yul </t>
  </si>
  <si>
    <t xml:space="preserve">dang bcas// gnyis med 'od zer sbyar ba'i mthus// phrin las rnam bzhi'i tshul bzhin du// rab rdzogs bstan pa'i las kyis 'grub// kun nas sbyor ba gtor ma'i rdzas/ kha dog dbyibs rdzas phun sum </t>
  </si>
  <si>
    <t xml:space="preserve">tshogs// so so'i dri bcas sngags ldan pas// las rnams rdzogs pa nyid du 'gyur// bro gar 'du 'phro'i phyag rgya dang// rdo rje lu gu rgyud gsum ste// phyogs mtshams kun nas bskyod byas pa// phrin las mngon </t>
  </si>
  <si>
    <t xml:space="preserve">par rdzogs pa nyid// dkyil 'khor kun nas mnyam rdzogs shing// 'od 'phrul phyag rgya'i gnas nyid du// rab 'bar rdo rje mtshon cha yi// 'dod pa'i yul rnams lha gnas pa'i// 'bar ba'i hom khung gnas kyi </t>
  </si>
  <si>
    <t xml:space="preserve">mchog/ dam tshig ye nas 'khor lo la// ye shes 'khor lo mnyam rdzogs pas// sbyin sreg kun nas rgyas par 'gyur// dgug dang btang dang bcings dang dgrol// gso dang bsad dang pham dang rgyal// sbyor </t>
  </si>
  <si>
    <t xml:space="preserve">ba'i yan lag kun ldan par// brtan pa'i yan lag rdzogs par 'gyur// lcags kyu zhags pa la sogs rdzas// de dag 'dod pa'i pho nya'i tshogs// thabs dang shes rab mnyam sbyor bas// byang chub sems </t>
  </si>
  <si>
    <t xml:space="preserve">mchog dkyil 'khor du// phyogs mtshams bla 'og kun spros te// sprul pa'i mkha' 'gro phra men tshogs// lha mo kun gyi sbyor ba yi// 'khor lo mchog tu 'gyur ba rnams// rab rdzogs yul bcas byin brlabs </t>
  </si>
  <si>
    <t xml:space="preserve">bzhin// cha shas grangs las rnam par 'das// me lha'i rgyal po rdzas bkug ste// phyag rgya'i bzhi yis brtan byas te// 'bar ba'i snyoms 'jug brdar bcas pas// khamasagasum ye shes 'bar ba'i </t>
  </si>
  <si>
    <t xml:space="preserve">mchog/ rigs kyi rgyal ba kun sbyor ba// bro gar 'du 'phro'i gnas 'jug pa'i// mtshan ma'i yul kun rnam par dag/ phrin las lhun gyis grub pa nyid// sangs rgyas kun gyi rnam 'phrul gyis// byang chub sems </t>
  </si>
  <si>
    <t xml:space="preserve">dpa' ma lus grol// de dag mdzad pa rgya chen pos/ khams gsum tshe gnas rnam par dag/ dkyil 'khor sbyor ba kun rdzogs shing// rnam par 'phrul pas stobs rdzogs shing// bya ba'i gnas rnams rol pa </t>
  </si>
  <si>
    <t xml:space="preserve">nyid// bsod nams ye shes tshogs chen mchog/ zhing khams chen po kun 'dus pa'i// sa dang lam bcas yang dag sbyor// dbye ba'i 'khor lo bzhi 'bum sku// bkod pa gsang ba'i bdag nyid mchog/ gdong </t>
  </si>
  <si>
    <t xml:space="preserve">gcig ma dang ma reg sogs// drag shul sbyor bas 'chags pa'i yum// mngon spyod las kyis sbyor mdzad kyis// 'dod pa kun 'dus rnam dag spyad// ljon pa dag dang lcug phran la// ngo mtshar yul kun </t>
  </si>
  <si>
    <t xml:space="preserve">mnyam sbyor te// zhi rgyas dga' zhing dang ba yis// rang bzhin mngon par 'phel ba'i yum// mi shigs thig le stobs rdzogs pas// 'khor lo drug gi gnas rgyas 'gyur// rim bzhin sbyor ba'i lugs 'byung lugs </t>
  </si>
  <si>
    <t xml:space="preserve">las zlog pa 'o// rnam par 'phro ba'i las 'grub 'gyur// bya ba mtha' yas pa'i sgo nas mdzad pa'i las kun rdzogs pa'o// rdo rje sems dpa' sgyu 'phrul dra ba gsang ba'i snying po de kho na nyid rol pa chen po thal </t>
  </si>
  <si>
    <t xml:space="preserve">ba'i rgyud las/ phrin las kyi le'u ste bcu pa'o//// de nas de bzhin gshegs pa rnams// nyid kyi dkyil 'khor khro bo rol pa'i ting nge 'dzin la bzhugs te/ dkyil 'khor sprin rnams spro mdzad </t>
  </si>
  <si>
    <t xml:space="preserve">cing// phyogs bcu'i dregs byed thams cad kyang// nga rgyal gtum tshogs 'jigs mdzad phyir// rigs kyi bdag por bsdu mdzad cing// khro bo rol pa'i tshogs mdzad pa// khams gsum 'jig rten </t>
  </si>
  <si>
    <t xml:space="preserve">rgya chen por// nyon mongs las kun mngon zhen pa'i// dregs byed tshogs rnams nyon mongs mthus// rang gnas rgyud kun 'bar bar byed// las kyi sdug bsngal sna tshogs mdzad// kun nas nyon mongs mnar </t>
  </si>
  <si>
    <t xml:space="preserve">bar gyur// bdud kyi sde rnams dpung bcas pa// thams cad dregs pa'i mthu yis myos// de nas gtso bo lha chen rnams// nyon mogs las kyis skyes pa yi// 'byung chen gnas rnams g.yo mdzad cing// gcig </t>
  </si>
  <si>
    <t xml:space="preserve">la gcig gis gdug sems dang// thabs kyi spyod pa sna tshogs kun// rgyal srid yul kun 'phrog par byed// las kyi sdug bsngal stobs rgyas pa'i// mi mthun kun nas 'khrug pa las// 'jig rten khams </t>
  </si>
  <si>
    <t xml:space="preserve">rnams me 'bar zhing// rmongs nyams rngams nas las gzhan 'grub// de tshe nyon mongs dregs pa'i mthus// dur khrod bdag po stobs rgyas shing// las dang nyon mongs kun nas sprod// dregs byed </t>
  </si>
  <si>
    <t xml:space="preserve">sder bcas 'joms pa yi// ru tra mngon par lhags 'gyur te// khams gsum mngon gnas rim gnas kun// rngam 'khrugs pas ni mos shing bred// de nyid stobs kyi lus ngag yid// kun nas sprul pa'i </t>
  </si>
  <si>
    <t xml:space="preserve">tshogs 'gyed cing// rang gi mthu rnams phyogs bcur 'phro// nyon mongs las dang sdug bsngal tshogs// kun nas gzir ba'i blo rnams dang// de dag bdag po dregs byed stobs// thams cad sdug bsngal </t>
  </si>
  <si>
    <t xml:space="preserve">gcig tu 'bar// las kyi bdag po dbang bsdus te// de ni nyon mongs snyems par gnas// de dag kun nas dregs pa'i mthus// mi dge'i gnas tshogs longs spyod pa'i// sder bcas de dag rang </t>
  </si>
  <si>
    <t xml:space="preserve">bzhin spyod// sngon dus yang dag brten pa'i stobs// thams cad mkhyen pa'i gzigs 'gyur nas// thugs rje'i dkyil 'khor snang ba yi/ khro gnas mngon par sprul par mdzad/ khro bo sprin phung mtha' yas </t>
  </si>
  <si>
    <t xml:space="preserve">pas// sku gsung thugs sogs bkod pa'i mthus// phyogs bcu'i dkyil 'khor ma lus rgyas// stong gsum rdul snyed snang byas te// 'jigs pa'i gzugs bstan mtshon cha dang// rab gsum gsang sngags drag </t>
  </si>
  <si>
    <t xml:space="preserve">po yis// nyon mongs lus kun dag par mdzad// phyogs bcu'i bgegs tshogs brtul byas nas// dregs pa'i stobs rnams dpung bcom ste// rang gi dkyil 'khor gnas la bkod// rab gtum drag po'i </t>
  </si>
  <si>
    <t xml:space="preserve">tshogs rnams kun// nyon mongs nga rgyal tshogs sprul te// 'jigs pa'i gzugs dang mtshon cha dang// phra men mkha' 'gro rbod gtong 'gyed// drag po'i dgra bo ma lus kun// las kyi stobs mthur ldan 'gyur zhing// </t>
  </si>
  <si>
    <t xml:space="preserve">bdud rigs nag po'i phyogs su gnas// sangs rgyas kun gyi rdzu 'phrul gyis// stobs chen khro bo grangs med tshogs// phyogs bcu kun nas spro mdzad cing// 'jigs pa'i mtshon cha char phab ste// de dag sder </t>
  </si>
  <si>
    <t xml:space="preserve">bcas brlag par mdzad// ma las sha khrag rus pa'i tshogs// ngo mtshar chen po'i zhal du gsol// ye shes cho 'phrul yan lag rnams// kun tu spyod pas sbyor mdzad cing// ngo mtshar bcu gnyis cha lugs </t>
  </si>
  <si>
    <t xml:space="preserve">kyis// rigs kyi dkyil 'khor gnas su bkod// mthu lnga dbang lnga 'bras bu lnga// rab rdzogs bstan pas khro bo'i sku// ngo mtshar chen po'i yul rnams dag/ de dag bstan pas rdzogs pa nyid// nyon mongs sha </t>
  </si>
  <si>
    <t xml:space="preserve">khrag rus bcas pa// dug gsum rnam dag mchod pa che// yang dag gsol bas dges pa dag/ thugs rje chen pos slar gzung ste// shes rab snying rje 'brel pa'i mchog/ khams gsum sa gnas mngon par </t>
  </si>
  <si>
    <t xml:space="preserve">sgrol// rnam dag sku gsungs thugs kyi bdag/ 'og min mi 'khrug bde ldan gnas// rigs mchog byang chub sems bcas par// thugs rje mngon 'byung dkyil 'khor nyid// bdud rtsi 'byung ba'i </t>
  </si>
  <si>
    <t xml:space="preserve">ting 'dzin gyis// mi gtsang snyigs ma'i tshogs rnams kun// mngon par bstan pa rdzogs pa'i sku// thar pa'i dbang po zhes bya 'o// de bzhin gshegs pa thugs rje'i bdag/ bskal pa bzang po'i dus </t>
  </si>
  <si>
    <t xml:space="preserve">nyid du// ma 'ongs 'gro rnams spyod par 'gyur// thabs mkhas mngon par rdzogs pa yi// sangs rgyas mdzad pa ngo mtshar che// dregs byed thal bar rlog pa las// thal ba'i dbang por lung bstan </t>
  </si>
  <si>
    <t xml:space="preserve">mdzad// de'i phyir gsang ba'i theg pa 'di// thabs dang shes rab rol pa'i rgyud// sgyu 'phrul dra ba zhes bya ste// ngo 'tshar bshad pa'i dra ba 'o// dus gsum 'byung ba'i gnas rdzogs pa'o// kun mchog go 'phang </t>
  </si>
  <si>
    <t xml:space="preserve">rdzogs thob pas// rab tu sprul pa'i dkyil 'khor mchog/ tshul 'dis mngon par rdzogs pa nyid// rnal 'byor ngo mtshar las byung ba'i// sangs rgyas kun gyi dgongs pa'i mchog/ rab tu spyod rnams grol </t>
  </si>
  <si>
    <t xml:space="preserve">'gyur zhing// tshul rgyun 'jug pas mya ngan 'das// de ltar sprul pa'i dkyil 'khor tshogs// rigs kyi bkodapa rnams mtha' yas// nyon mongs las kyis gdungs pa las// de nyid thabs kyis 'dul mdzad de// </t>
  </si>
  <si>
    <t xml:space="preserve">mthun pa'i gzugs dang sgra nyid dang// phyag rgya kun nas sprul pa'i tshogs// mi mthun gnas rnams sna tshogs pa'i// cha lugs kun dngos bral ba'i tshul// rnam pa lnga yi 'dul byed mchog/ 'khor rnams mya ngan 'das </t>
  </si>
  <si>
    <t xml:space="preserve">sbyor bas// phra men lnga brgya drug cu gnyis// phyogs bcu'i zhing khams mtha' yas par// sder bcas rang rgyud mthun pa'i gzugs// de dag gnas tshogs bsdu mdzad de// rnam kun dag </t>
  </si>
  <si>
    <t xml:space="preserve">pas rdzogs pa nyid// rang gi dkyil 'khor zhi bzhin pas// phyag rgya'i lung tshogs lha yi sku// mkha' 'gro phra men sgo ma'i tshogs// rang gi lag cha phyag rgya'i tshogs// ngo mtshar yul bcas rol pa nyid// lha </t>
  </si>
  <si>
    <t xml:space="preserve">chen dregs pa'i tshogs rnams kun// dam rdzas mi gtsang gnas dag nas// tshad med gsung sems byang chub sems// ldang dang rnam par ldang ba'i yid// kun nas bskyod pas dbugs phyung ste// mi gtsang gnas </t>
  </si>
  <si>
    <t xml:space="preserve">las grol bar 'gyur// de rnams phyogs gcig gnas 'khod cing// nyon mongs la sogs 'gyod bcad gsungs// rigs bdag kun la gsol ba 'debs// rang gi sbyor ba'i rdzas 'phrul zhing// dbang bskur </t>
  </si>
  <si>
    <t xml:space="preserve">dam tshig la gnas shing// kun nas dam bcas smra ba'i tshig/ dus kun mi 'gyur brtan par gnas// rdo rje theg pa'i don bzhin du// yang dag sgrub la nan tan gyis// tshogs kyi dkyil 'khor </t>
  </si>
  <si>
    <t xml:space="preserve">gzung byed cing// de ming 'dzin bcas bsrung bar mdzad// 'khor gyi dbang phyug bran tshogs rnams// gtso bo'i bka' bzhin nye bar gnas// mngon rdzogs sangs rgyas ye shes la// shes rab </t>
  </si>
  <si>
    <t xml:space="preserve">cher ldan sbyor ba'i mthus// thugs rje'i bdag po'i lung bzhin du// rab tu spyod pas grol 'gyur dang// dus mthar ji srid sems can don// dam bcas byang chub spyod pa'i mchog/ stobs chen drag po'i </t>
  </si>
  <si>
    <t xml:space="preserve">tshogs rnams kyis/ khro bo'i dkyil 'khor mngon rdzogs pas// bde gshegs mdzad pa'i byin rlabasamachog/ sgyu 'phrul dra ba'i ngang tshul can// shes rab gnas kyi phyag rgya las// kun nas spro dang bsdu ba'i </t>
  </si>
  <si>
    <t xml:space="preserve">mthus// 'khor lo'i gnas kun rgyas 'gyur te// yang dag yi ge rlung gi tshogs// gnas kun brtan tshogs bsdud pa'i bdag/ me rlung yang dag sogs rgyas pas// sprul pa'i dkyil 'khor mtshan </t>
  </si>
  <si>
    <t xml:space="preserve">bcas rdzogs// ma lus chos kyi gnas 'jug cing// longs spyod rdzogs sku rgyan gyi bdag/ yang dag brgyad kyi sgra gnas spel// rnam shes tshogs brgyad ye shes nyid// bcu drug rol pa'i pho nya yis// bde ba </t>
  </si>
  <si>
    <t xml:space="preserve">chen po'i 'khor lo rgyas// kun nas spro dang bsdu ba yi// phyi nang 'jig rten dag mdzad pa// drag po'i tshogs rnams 'joms mdzad cing// rigs kyi 'khor lo rdzogs pa 'o// zhing khams thams cad dag par </t>
  </si>
  <si>
    <t xml:space="preserve">mdzad pa'i dkyil 'khor kun nas sprul pa'o// rdo rje sems dpa' sgyu 'phrul dra ba gsang ba'i snying po de kho na nyid rol pa chen po'i thal ba'i rgyud las/ khro bo'i dkyil 'khor mngon </t>
  </si>
  <si>
    <t xml:space="preserve">par bstan pa'i le'u ste bcu gcig pa'o//// de nas rnal 'byor dbang phyug mchog/ dbang po yul dus rol pa yi// thabs dang shes rab spyod pa'i gzhi// bya ba chen po las 'di gsungs// thabs kyi </t>
  </si>
  <si>
    <t xml:space="preserve">phyag rgya thabs rnams rdzogs// de dag rnam shes dbang por bcas// shin tu brtan pa'i bdag nyid can// bya ba kun nas skad cig las// rigs kyi dkyil 'khor thams cad mchog/ yul bcas rnam par dag </t>
  </si>
  <si>
    <t xml:space="preserve">byed cing// bde gshegs byang chub yan lag rdzogs// yid kyi yi ge rgyu dang bcas// rdo rje rigs dang de bzhin rigs// rin chen pad+ma las rnams kyis// cha lugs rdzogs pas kun spyod pa// dag pa'i dkyil </t>
  </si>
  <si>
    <t xml:space="preserve">'khor rnam pa gsum// rtogs pa gzhi yi bdag nyid can// gnyis med ye shes thugs rje che// sprul pa'i ting 'dzin yongs su rgyas// thabs kyi spyod pa rgya chen de// kun nas spro dang bsdu ba dang// de dag dkyil </t>
  </si>
  <si>
    <t xml:space="preserve">'khor ji bzhin pa'o// spros bcas spros pa med pa dang// rtse gcig brtan pa'i phyag rgya'i mchog/ shes rab rigs kyi lha mo rnams// nye bar bkod sbyangs byin rlabs kyis// so so'i mtshan ma rgyan ldan </t>
  </si>
  <si>
    <t xml:space="preserve">par// yang dag brtags pas sbyor ba'i gnas// rdo rje 'khor lo la sogs kyi// mtshan ldan ma yi tshul bzhin du// rab tu sbyangs pa'i phyag rgya'i tshogs// shes rab nye bar sbyor ba'i mthus// rol </t>
  </si>
  <si>
    <t xml:space="preserve">pa'i brtul zhugs gnas rgyas te// gang zag bzhi yi bye brag gis// tha dad dkyil 'khor yul kun rdzogs// rigs mchog phrin las thams cad kyis// sbyor rtags phyag rgya bde ba yi// thang cig yud tsam skad </t>
  </si>
  <si>
    <t xml:space="preserve">cig sogs// bskal pa chen po'i bar du gnas// ye shes sgrib sogs kun bral zhing// ye shes phun sum tshogs pa'i bdag/ shes rab spyod pa bla na med// chos dbyings yul la mnyam par sbyor// gnyis su </t>
  </si>
  <si>
    <t xml:space="preserve">med pa'i bdag nyid kyis// thams cad yul kun dbang bsgyur zhing// phung po khams dang skye mched tshogs// phyi nang snod bcud ma lus kun// rang bzhin rdzogs pa'i dkyil 'khor che// dus gsum rdzogs pa </t>
  </si>
  <si>
    <t xml:space="preserve">chen por sbyor// rnam shes dbang po yul gyi rgyun// kun nas rol pa'i brtul zhugs kyis// bde ba chen po'i thig le dbyings// mtshan ma'i tshul bcas gnyis med pa'i// thabs dang shes rab 'bras bu'i </t>
  </si>
  <si>
    <t xml:space="preserve">mchog/ kun nas dkyil 'khor snyoms 'jug cing// rang bzhin yul kun las 'das pa'i// zung 'jug gsang ba spyod pa'i mchog/ kun nas ma 'gags rol pa'i tshogs// lha dang lha mo'i dkyil 'khor </t>
  </si>
  <si>
    <t xml:space="preserve">dbyings// rnal 'byor gnyis med spyod pa'i don// ngo mtshar yul kun rmad du byung// ji ltar 'gro nyal 'dug pa dang// spyod lam gang tshe gnas pa'i dus// sku gsung thugs kyi brtul zhugs mchog/ kun rgyud </t>
  </si>
  <si>
    <t xml:space="preserve">rnam gsum dag pa yi// phyag rgya sngags dang ting 'dzin las// zhing khams thams cad rnam sbyangs te// yang dag bsrung ba 'grub par 'gyur// dam tshig rnam par nyam pa dang// mthu chen dbang byin brlabs </t>
  </si>
  <si>
    <t xml:space="preserve">pa'i don// dkyil 'khor chen po brtan gnas shing// kun nas bsrung ba'i 'khor lor ldan// thabs dang shes gnas 'jug pa yi// sangs rgyas don yod grub pa'i mchog/ yang dag sbyor bas kun dgug cing// </t>
  </si>
  <si>
    <t xml:space="preserve">ma lus 'dus pa'i thig le nyid// dam tshig chen po'i lce la bzhag/ sku gsung thugs kyi mtshan ma yis// rim par gnas sbyang dbang bskur zhing// sangs rgyas kun gyis byin rlabs mchog/ kun nas 'dus pa'i </t>
  </si>
  <si>
    <t xml:space="preserve">tshul bsgoms nas// gnas gsum rdzogs pa'i tshul 'di yis// dkyil 'khor kun nas skal pa mnyam// 'dod pa thams cad bskang ba dang// dam tshig mchog rnams rdzogs par 'gyur/ kha zas sogs kyis dub pa dang// spyi </t>
  </si>
  <si>
    <t xml:space="preserve">bo zla dkyil bdud rtsi lnga// yi ge lnga 'od 'bar ba'i mthus// rigs dang rigs bcas zhing khams rnams// rnam par sbyor bas rdzogs pa nyid// mtshan ma phra mo sku+u yi tshogs// kun nas spro zhing bsdu ba'i mthus// </t>
  </si>
  <si>
    <t xml:space="preserve">phyogs bcu'i rigs kyi bdag po nyid// dkyil 'khor kun gyi 'byung gnas gtso// bdud rtsi bcud rnams rab rdzogs pa'i// byang chub sems mchog snying po nyid// yang dag bsdus pas rgyas par </t>
  </si>
  <si>
    <t xml:space="preserve">'gyur// kun tu tshim pa'i stobs kyis ni// rdo rje 'dzin dang gral mnyam 'gyur// longs spyod 'dod kun bral ba yi// de dag rgyas par sgrub pa'i phyir// rin chen 'byung ldan ting 'dzin mchog/ rin chen bum pa </t>
  </si>
  <si>
    <t xml:space="preserve">bzang po las// yang dag bden pa'i mthu brjod cing// ji srid me tog phreng bcas pa'i// bdud rtsi chu rgyun bzang po nyid// 'dod pa thams cad dbang mdzad pa'o// sngags dang phyag rgya rnam par </t>
  </si>
  <si>
    <t xml:space="preserve">spel// rin chen rigs mchog thams cad kyi// byin rlabs 'od zer kun bsdus te// gnas lnga dag tu sbyor byas pas// 'khor lo'i sgyur rgyal gnas chen 'grub// yang dag sangs rgyas kun dang </t>
  </si>
  <si>
    <t xml:space="preserve">mnyam// ches dbang byin rlabs nyams pa dag/ mtha' yas mgon po dpag med sku// mdzod spu rin chen gzhal yas khang// byang chub sems nyid a sha'i gzugs// 'od gsal kha dog lnga </t>
  </si>
  <si>
    <t xml:space="preserve">dang ldan// rigs kyi phyag rgya brten byas te// chags pa'i yul bcas dbang gi sku/ khro bo mtshon chas phreng ba bcas// yang dag bsrungs bas bsrung bya ste// mi mthun las kun rnam par 'joms/ khro bo sprul pa </t>
  </si>
  <si>
    <t xml:space="preserve">bsam yas dang// phyag rgya'i mtshan ma thams cad kyis/ yul kun gnas nas shis byas te// mkha' spyod dra ba'i las chen po// rnam par sel bar dges pa dag/ sangs rgyas kun gyi mdangs dang ldan// sprul </t>
  </si>
  <si>
    <t xml:space="preserve">pa'i phreng ba'i 'od dang bcas// bkra shis g.yung drung dpal be 'u// bum pa bzang dang gdugs kyis mtshan// mi shigs rdo rje snying po'i sku// phyag rgya bkod pa'i mtha' yas shing// tshe dbang rigs kun rgyas </t>
  </si>
  <si>
    <t xml:space="preserve">mdzad de// yid bzhin nor bu theg pa'i mchog/ 'dod pas gnas mal thams cad du// dkyil 'khor 'brel bas chags pa'i gnas// bza' btung longs spyod thams cad la// sku gsung thugs kyi sa </t>
  </si>
  <si>
    <t xml:space="preserve">bon gyis// 'phro 'du'i byin brlabs sprul pa'i tshogs// gnas kun nye bar sgyur byed pa'i// 'dod pa'i longs spyod lha mor bcas// sangs rgyas theg pa kun gyi bdag/ dbyings dang ye shes mnyam sbyor zhing// lnga </t>
  </si>
  <si>
    <t xml:space="preserve">gnyis rdzogs pa'i 'od zer dang// nyi shu rtsa lnga'i 'od zer gyis// don kun gsang ba'i bdag po las// sbyor ba'i yan lag bdun snang zhing// gnyis med gnyis su sprul pa yi// rgyal ba kun 'byung bdag nyid do// </t>
  </si>
  <si>
    <t xml:space="preserve">kun tu bsrung ba'i phyag rgya yis// gnas rnams kun tu rgyas btab cing// cod pan phreng ba'i myu gur bcas// rang gi dam tshig rdzogs pa'i mchog/ gnas brtags sna tshogs rdo rje las/ khro bo yab yum sbyor ba'i rgya// </t>
  </si>
  <si>
    <t xml:space="preserve">rin chen phreng ba rdo rje mtshon// mdun rgyab gnas kun brtan pa nyid// dbu rgyan rigs lnga'i mtshan mas mdzes// sangs rgyas kun rdzogs dbang bskur mchog/ sna tshogs ban+d+ha phreng tshogs bklubs// </t>
  </si>
  <si>
    <t xml:space="preserve">grong khyer bzang po'i gnas 'di ru// bsod nams ye shes tshogs rdzogs pa'i// lha mo'i mchod pa bla na med// thabs la shes rab rol pa dang// thabs dang shes rab rol pa nyid// 'jug pa'i rgyu dang 'bras bu'i </t>
  </si>
  <si>
    <t xml:space="preserve">bdag/ bya ba rdzogs pa'i phyag rgya yis// yang dag 'pho ba brtan mdzad pa'i// phyogs mtshams gnas kun 'jug pa'i tshul// mi gnyis rdo rje mtshan ldan pas// glu gar dbyangs kyis kun spyod cing// yan lag rol </t>
  </si>
  <si>
    <t xml:space="preserve">pa'i 'khor lo dang// rnam par sbyor ba'i byang chub sems// mtshan ldan pa yi pho brang du// bdud rtsi rnam pa lnga dang bcas// byin rlabs bsgrubs pas gsal ba nyid// bde ba chen po'i gnas rnams su// rnam par </t>
  </si>
  <si>
    <t xml:space="preserve">sbyor ba'i byang chub sems// rol pa'i brtul zhugs gar bskul zhing// lha mo'i tshogs kyis gar dang glu// sprul pa'i don kun spyod pa'i mchog/ bsod nams tshogs kyi 'khor lo'i sa// lus ngag rgyud bcas </t>
  </si>
  <si>
    <t xml:space="preserve">dag 'gyur zhing// rnal grol dkyil 'khor rdzogs pa'i mchog/ ye shes tshogs mchog mtha' yas pa'i// kun tu smon lam ma 'gags pa// mtshan ma'i yul du kun byed kyang// zag bcas spyad pa brtags las </t>
  </si>
  <si>
    <t xml:space="preserve">bya// khams gsum 'bras bu las dang bcas// thugs rje ye shes byin brlabs mthus// gnyis med dngos grub 'bras bu rnams// kun tu rdzogs pa'i stobs kyis ni// zag pa med pa'i don 'byung zhing// rang </t>
  </si>
  <si>
    <t xml:space="preserve">gi ngo bo nyid gsal byed// spyod pa rnam par grol ba'i mchog/ rgyal ba'i mdzad pa kun rdzogs pa'o// rdo rje sems dpa' sgyu 'phrul dra ba'i gsang ba'i snying po de kho na nyid rol pa chen po thal ba'i rgyud las/ spyod </t>
  </si>
  <si>
    <t xml:space="preserve">pa bstan pa'i le'u ste bcu gnyis pa'o//// de nas 'khor gyi tshogs rnams kyis// sangs rgyas kun gyi dkyil 'khor la// rab tu brtags pas 'jug 'gyur cing// byin brlabs yul kun mnyam par 'jog/ </t>
  </si>
  <si>
    <t xml:space="preserve">rang gi ye shes ji lta bar// de dag snang ba bsam mi khyab// chos kyi rgyun gyis bya ba dang// mngon par bskyed pas rgya chen rdzogs// ngo mtshar yon tan gnas la 'jug/ sangs rgyas thams cad bstan </t>
  </si>
  <si>
    <t xml:space="preserve">pa'i gnas// rnam par sbas pas gsang ba'i tshul// phyag rgya thabs tshogs cho ga kun// bstan pa'i gnas su 'byung 'jug thim// kun tu bzang po'i dkyil bstan pa ni// yang dag ye shes dpe las 'das// dgongs </t>
  </si>
  <si>
    <t xml:space="preserve">pa mi shigs bla med pa// bya ba'i 'khor lo bsam mi khyab// sku+u yi sku ste sku+u yi mchog/ mnyam pa lnga yi bdag nyid la// phyag rgya'i dkyil 'khor kun 'jug cing// sum cu rtsa gnyis rdzogs pa yis// bsnyen sgrub </t>
  </si>
  <si>
    <t xml:space="preserve">yan lag gnas chen po// e ha a sha'i sbyor ldan zhing// 'jigs byed swA hA tsa ta'i mtha'// pho brang ma bcos pad+ma'i dbyings// ba ta ba ri sa ha dza// rgyu yi 'jug pa rnam bdun gyis// rkyen gyis nam </t>
  </si>
  <si>
    <t xml:space="preserve">mkha' rnam par dag/ yang dag nye bar bsags pa'i rgyud// drug dang drug bcas mtha' rnams 'gogs// 'bras bu de nas mthun pa'i chos// rnam gsum sbyor ba stobs kyis rdzogs// nyams pa med pa'i thabs </t>
  </si>
  <si>
    <t xml:space="preserve">rnams kyis// rgyal ba'i pho brang bcu drug gnas// zla phyed yongs su gang ba yi// dkyil 'khor gsal ba cha rgyas 'gyur// mtshan ma sna tshogs ting 'dzin dngos// de dag gnas kun lhun grub pa'i// de dag </t>
  </si>
  <si>
    <t xml:space="preserve">rigs kyi yi ge bzang po'i tshogs// mtshan ma med pa'i ting 'dzin mchog/ sangs rgyas theg pa mdor bsdus te// yul dang yul can gnyis med par// byang chub sems sogs ma rgyas par// rang bzhin rnam </t>
  </si>
  <si>
    <t xml:space="preserve">dag dkyil 'khor mchog/ mi rtog ngo bo dmigs dang bral// rab sbyangs spyod pa rdzogs 'gyur zhing// phro brang yi ge ma bral bar// yul kun sbyor ba'i ting nge 'dzin// dkyil 'khor bdag dang gzhan pa'i </t>
  </si>
  <si>
    <t xml:space="preserve">rgyud// kun nas sgyu 'phrul dra ba'i dngos// tha dad yul rnams bsam yas pa'i// phreng ba'i cha dang cha las 'das// dmigs pa kun la 'jug pa'-i rgyun// de mtha' spro dang bsdu ba'i tshul// mnyam nyid rtogs pa </t>
  </si>
  <si>
    <t xml:space="preserve">rnam lnga yi// phyag rgya rdzogs pa'i thig le'i tshul// rang gi gnas 'jug thig le'i rgyun// 'khor lo'i tshul bzhin 'jug pa 'o// ji snyed dngos grub snying po'i mchog/ rab tu rtog pa rnam bzhi yis// bye brag yul </t>
  </si>
  <si>
    <t xml:space="preserve">tshogs gnyis med par// snang ba rnam par dag pa'i tshul// nyung bar bsdus pas rdzogs byas te// dam tshig dkyil 'khor mnyam pa dang// thugs rje 'byung ba'i bdag po nyid// ye shes sems dpa' sngags </t>
  </si>
  <si>
    <t xml:space="preserve">lam las// dam tshig 'phro 'du'i bye brag las// yan lag gnas kun rdzogs 'gyur zhing// 'od kyi thig le rnam par dag/ bu ga'i tshogs rnams thams cad du// dngos po drug gis gnas khyab cing// rten dang </t>
  </si>
  <si>
    <t xml:space="preserve">brten pa'i ye shes tshogs// ting 'dzin sems dpa'i bdag nyid do// sa bon zla ba'i thig ler bcas// yang dag sbyangs pas rdzogs pa'i sku// byang chub gnas kyi rgyan ldan zhing// mthar phyin sangs rgyas kun </t>
  </si>
  <si>
    <t xml:space="preserve">gyi thugs// dus gsum rgyan gyi ting nge 'dzin// ngo bo gcig nyid sna tshogs mdangs// thabs kyi sprul pa bsam yas te// sangs rgyas drug gi mdzad bcas pas// dkyil 'khor bla na med pa'i mchog/ ye shes </t>
  </si>
  <si>
    <t xml:space="preserve">dkyil 'khor thams cad kun// dga' mgu rangs bas mnyes byas te// 'khor lo'i cha shas gnyis gyi tshul// gsal 'debs sngags dang phyag rgya yis// rang gis yul du gshegs gsol zhing// dus nyid 'gro </t>
  </si>
  <si>
    <t xml:space="preserve">la gzigs pa'i mthus// ji srid bkod pa rgya chen don// pha rol phyin pa'i tshogs rnams kyis// sangs rgyas theg pa brtan par byed// sbyin sogs tshul khrims bzod pa dang// brtson 'grus bsam </t>
  </si>
  <si>
    <t xml:space="preserve">gtan shes rab tshogs// thabs stobs smon lam ye shes kyi// bya ba chen pos gzhan rgyud sel// yang dag mnyam nyid ye shes che// 'gro rnams rdo rje 'dzin pa yi// gnas kun mngon par sbyor byas te// thabs </t>
  </si>
  <si>
    <t xml:space="preserve">dang shes rab sbyor ba'i bdag/ gnyis med sprul pa bsam yas pas// de dag rnam par rdzogs pa yi// byang chub yan lag rin chen rdzas// rang gi gnas min pa ru bzhag/ spyod lam rgyun gyis bkod </t>
  </si>
  <si>
    <t xml:space="preserve">byas te// chu bo rgyun gyis tshul 'jugapa// rnam par grol ba'i theg pa mchog/ 'gro ba thams cad rin chen rdzas// nam mkha' la gnas b+ha ga nyid// rdo rje 'dzin pa bcom ldan 'das// dkyil 'khor chen po </t>
  </si>
  <si>
    <t xml:space="preserve">dbang bskur zhing// dam tshig gsang ba la gnas byed// kun nas smin pa'i byin rlabs kyis// de dag mtha' dang tshul gzhan gyis// grong khyer mchog rnams sprul pa'i sku// longs spyod gnas chen kun dga' </t>
  </si>
  <si>
    <t xml:space="preserve">ba// rdo rje rinachen pad mo'i tshogs// rab sbyangs dmigs pas 'grub 'gyur zhing// bcu drug cha shas rnam par 'phel// rab tu sbyangs pa'i yul 'di ni// dam pa'i ye shes 'jug pa'i gnas// bya ba'i 'khor </t>
  </si>
  <si>
    <t xml:space="preserve">los gzhan rgyud tshogs// rab sbyangs dmigs pas 'grub 'gyur zhing// bcu drug cha shas rnam par 'phel// rab tu sbyangs pa'i yul 'di ni// dam pa'i ye shes 'jug pa'i gnas// bya ba'i </t>
  </si>
  <si>
    <t xml:space="preserve">'khor los gzhan rgyud sel// don kun rdzogs pa'i thig le nyid// rang byung gnas su brtan pa yin// zhes bkod pa rgya cher mdzad// rdo rje sems dpa' sgyu 'phrul dra ba gsang ba snying po de kho na nyid nges pa </t>
  </si>
  <si>
    <t xml:space="preserve">rol pa chen po thal ba'i rgyud las/ sbas pa'i gsang ba'i tshul la 'jug pa'i le'u ste bcu gsum pa'o//// sgyu 'phrul ngo mtshar bshad pa'i dra ba/ gsang ba snying po de kho na nyid nges pa las/ rol pa chen </t>
  </si>
  <si>
    <t xml:space="preserve">po thal ba'i rgyud ces bya ba rdzogs so//// rgya gar gyi mkhan po bi ma la mi tra dang/ bod kyi lo tsA ba gnyags ban dz+nyA na ku mA ras bsgyur ba'o//// shu b+ha ban+tu// sid+d+hi rastu/ gzhi rgyud bde bar gshegs pa'i snying po'i </t>
  </si>
  <si>
    <t xml:space="preserve">khams// sad byed thabs mchog rdo rje'i tshig gi rgyud// yi ger bsgrubs 'dis mtshon nas 'bras bu'i rgyud// zung 'jug sku bzhi'i go 'phang myur thob shog/ ces 'gyur med rdo rjes so////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</si>
</sst>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1F8AA-ABB4-4D6B-939A-3BE346365938}">
  <dimension ref="A1:O6641"/>
  <sheetViews>
    <sheetView workbookViewId="0">
      <selection activeCell="H1" sqref="H1:O1048576"/>
    </sheetView>
  </sheetViews>
  <sheetFormatPr baseColWidth="10" defaultRowHeight="15" x14ac:dyDescent="0.25"/>
  <cols>
    <col min="8" max="8" width="47.42578125" customWidth="1"/>
    <col min="15" max="15" width="18.140625" customWidth="1"/>
  </cols>
  <sheetData>
    <row r="1" spans="1:15" x14ac:dyDescent="0.25">
      <c r="A1" t="s">
        <v>0</v>
      </c>
      <c r="B1" t="s">
        <v>1</v>
      </c>
    </row>
    <row r="4" spans="1:15" x14ac:dyDescent="0.25">
      <c r="A4">
        <f t="shared" ref="A4:A40" si="0">IF(J4&lt;&gt;"",J4,"")</f>
        <v>1</v>
      </c>
      <c r="B4">
        <f t="shared" ref="B4:B40" si="1">IF(K4&lt;&gt;"",K4,"")</f>
        <v>1</v>
      </c>
      <c r="C4">
        <f>IF(B4&lt;&gt;"",B4,C3)</f>
        <v>1</v>
      </c>
      <c r="D4">
        <f>IF(A4&lt;&gt;"",0,D3+1)</f>
        <v>0</v>
      </c>
      <c r="E4">
        <f>IF(A4&lt;&gt;"",A4,E3)</f>
        <v>1</v>
      </c>
      <c r="F4" t="str">
        <f>IF(AND(D4&gt;0,D4&lt;7),"a",IF(AND(D4&gt;6,D4&lt;13),"b",""))</f>
        <v/>
      </c>
      <c r="G4" t="str">
        <f>IF(AND(D4&gt;0,D4&lt;7),D4,IF(AND(D4&gt;7,D4&lt;13),D4-6,""))</f>
        <v/>
      </c>
      <c r="H4" t="str">
        <f>IF(G4&lt;&gt;"","####","")</f>
        <v/>
      </c>
      <c r="I4" s="1"/>
      <c r="J4" s="1">
        <v>1</v>
      </c>
      <c r="K4" s="1">
        <v>1</v>
      </c>
      <c r="L4" s="1"/>
      <c r="M4" s="1"/>
      <c r="N4" s="1"/>
    </row>
    <row r="5" spans="1:15" x14ac:dyDescent="0.25">
      <c r="A5" t="str">
        <f t="shared" si="0"/>
        <v/>
      </c>
      <c r="B5" t="str">
        <f t="shared" si="1"/>
        <v/>
      </c>
      <c r="C5">
        <f t="shared" ref="C5:C68" si="2">IF(B5&lt;&gt;"",B5,C4)</f>
        <v>1</v>
      </c>
      <c r="D5">
        <f>IF(A5&lt;&gt;"",0,D4+1)</f>
        <v>1</v>
      </c>
      <c r="E5">
        <f>IF(A5&lt;&gt;"",A5,E4)</f>
        <v>1</v>
      </c>
      <c r="F5" t="str">
        <f t="shared" ref="F5:F68" si="3">IF(AND(D5&gt;0,D5&lt;7),"a",IF(AND(D5&gt;6,D5&lt;13),"b",""))</f>
        <v>a</v>
      </c>
      <c r="G5">
        <f>IF(AND(D5&gt;0,D5&lt;7),D5,IF(AND(D5&gt;6,D5&lt;13),D5-6,""))</f>
        <v>1</v>
      </c>
      <c r="H5" t="str">
        <f>IF(G5&lt;&gt;"","&lt;item&gt;&lt;p&gt;"&amp;E5&amp;F5&amp;G5&amp;"&lt;/p&gt;&lt;section&gt;"&amp;C5&amp;"&lt;/section&gt;&lt;text&gt;","")</f>
        <v>&lt;item&gt;&lt;p&gt;1a1&lt;/p&gt;&lt;section&gt;1&lt;/section&gt;&lt;text&gt;</v>
      </c>
      <c r="I5" t="s">
        <v>683</v>
      </c>
      <c r="O5" t="str">
        <f>IF(G5&lt;&gt;"","&lt;/text&gt;&lt;/item&gt;","")</f>
        <v>&lt;/text&gt;&lt;/item&gt;</v>
      </c>
    </row>
    <row r="6" spans="1:15" x14ac:dyDescent="0.25">
      <c r="A6" t="str">
        <f t="shared" si="0"/>
        <v/>
      </c>
      <c r="B6" t="str">
        <f t="shared" si="1"/>
        <v/>
      </c>
      <c r="C6">
        <f t="shared" si="2"/>
        <v>1</v>
      </c>
      <c r="D6">
        <f>IF(A6&lt;&gt;"",0,D5+1)</f>
        <v>2</v>
      </c>
      <c r="E6">
        <f>IF(A6&lt;&gt;"",A6,E5)</f>
        <v>1</v>
      </c>
      <c r="F6" t="str">
        <f t="shared" si="3"/>
        <v>a</v>
      </c>
      <c r="G6">
        <f t="shared" ref="G6:G69" si="4">IF(AND(D6&gt;0,D6&lt;7),D6,IF(AND(D6&gt;6,D6&lt;13),D6-6,""))</f>
        <v>2</v>
      </c>
      <c r="H6" t="str">
        <f t="shared" ref="H6:H69" si="5">IF(G6&lt;&gt;"","&lt;item&gt;&lt;p&gt;"&amp;E6&amp;F6&amp;G6&amp;"&lt;/p&gt;&lt;section&gt;"&amp;C6&amp;"&lt;/section&gt;&lt;text&gt;","")</f>
        <v>&lt;item&gt;&lt;p&gt;1a2&lt;/p&gt;&lt;section&gt;1&lt;/section&gt;&lt;text&gt;</v>
      </c>
      <c r="I6" t="s">
        <v>684</v>
      </c>
      <c r="O6" t="str">
        <f t="shared" ref="O6:O69" si="6">IF(G6&lt;&gt;"","&lt;/text&gt;&lt;/item&gt;","")</f>
        <v>&lt;/text&gt;&lt;/item&gt;</v>
      </c>
    </row>
    <row r="7" spans="1:15" x14ac:dyDescent="0.25">
      <c r="A7" t="str">
        <f t="shared" si="0"/>
        <v/>
      </c>
      <c r="B7" t="str">
        <f t="shared" si="1"/>
        <v/>
      </c>
      <c r="C7">
        <f t="shared" si="2"/>
        <v>1</v>
      </c>
      <c r="D7">
        <f>IF(A7&lt;&gt;"",0,D6+1)</f>
        <v>3</v>
      </c>
      <c r="E7">
        <f>IF(A7&lt;&gt;"",A7,E6)</f>
        <v>1</v>
      </c>
      <c r="F7" t="str">
        <f t="shared" si="3"/>
        <v>a</v>
      </c>
      <c r="G7">
        <f t="shared" si="4"/>
        <v>3</v>
      </c>
      <c r="H7" t="str">
        <f t="shared" si="5"/>
        <v>&lt;item&gt;&lt;p&gt;1a3&lt;/p&gt;&lt;section&gt;1&lt;/section&gt;&lt;text&gt;</v>
      </c>
      <c r="I7" t="s">
        <v>685</v>
      </c>
      <c r="O7" t="str">
        <f t="shared" si="6"/>
        <v>&lt;/text&gt;&lt;/item&gt;</v>
      </c>
    </row>
    <row r="8" spans="1:15" x14ac:dyDescent="0.25">
      <c r="A8" t="str">
        <f t="shared" si="0"/>
        <v/>
      </c>
      <c r="B8" t="str">
        <f t="shared" si="1"/>
        <v/>
      </c>
      <c r="C8">
        <f t="shared" si="2"/>
        <v>1</v>
      </c>
      <c r="D8">
        <f>IF(A8&lt;&gt;"",0,D7+1)</f>
        <v>4</v>
      </c>
      <c r="E8">
        <f>IF(A8&lt;&gt;"",A8,E7)</f>
        <v>1</v>
      </c>
      <c r="F8" t="str">
        <f t="shared" si="3"/>
        <v>a</v>
      </c>
      <c r="G8">
        <f t="shared" si="4"/>
        <v>4</v>
      </c>
      <c r="H8" t="str">
        <f t="shared" si="5"/>
        <v>&lt;item&gt;&lt;p&gt;1a4&lt;/p&gt;&lt;section&gt;1&lt;/section&gt;&lt;text&gt;</v>
      </c>
      <c r="I8" t="s">
        <v>686</v>
      </c>
      <c r="O8" t="str">
        <f t="shared" si="6"/>
        <v>&lt;/text&gt;&lt;/item&gt;</v>
      </c>
    </row>
    <row r="9" spans="1:15" x14ac:dyDescent="0.25">
      <c r="A9" t="str">
        <f t="shared" si="0"/>
        <v/>
      </c>
      <c r="B9" t="str">
        <f t="shared" si="1"/>
        <v/>
      </c>
      <c r="C9">
        <f t="shared" si="2"/>
        <v>1</v>
      </c>
      <c r="D9">
        <f>IF(A9&lt;&gt;"",0,D8+1)</f>
        <v>5</v>
      </c>
      <c r="E9">
        <f>IF(A9&lt;&gt;"",A9,E8)</f>
        <v>1</v>
      </c>
      <c r="F9" t="str">
        <f t="shared" si="3"/>
        <v>a</v>
      </c>
      <c r="G9">
        <f t="shared" si="4"/>
        <v>5</v>
      </c>
      <c r="H9" t="str">
        <f t="shared" si="5"/>
        <v>&lt;item&gt;&lt;p&gt;1a5&lt;/p&gt;&lt;section&gt;1&lt;/section&gt;&lt;text&gt;</v>
      </c>
      <c r="I9" t="s">
        <v>687</v>
      </c>
      <c r="O9" t="str">
        <f t="shared" si="6"/>
        <v>&lt;/text&gt;&lt;/item&gt;</v>
      </c>
    </row>
    <row r="10" spans="1:15" x14ac:dyDescent="0.25">
      <c r="A10" t="str">
        <f t="shared" si="0"/>
        <v/>
      </c>
      <c r="B10" t="str">
        <f t="shared" si="1"/>
        <v/>
      </c>
      <c r="C10">
        <f t="shared" si="2"/>
        <v>1</v>
      </c>
      <c r="D10">
        <f>IF(A10&lt;&gt;"",0,D9+1)</f>
        <v>6</v>
      </c>
      <c r="E10">
        <f>IF(A10&lt;&gt;"",A10,E9)</f>
        <v>1</v>
      </c>
      <c r="F10" t="str">
        <f t="shared" si="3"/>
        <v>a</v>
      </c>
      <c r="G10">
        <f t="shared" si="4"/>
        <v>6</v>
      </c>
      <c r="H10" t="str">
        <f t="shared" si="5"/>
        <v>&lt;item&gt;&lt;p&gt;1a6&lt;/p&gt;&lt;section&gt;1&lt;/section&gt;&lt;text&gt;</v>
      </c>
      <c r="O10" t="str">
        <f t="shared" si="6"/>
        <v>&lt;/text&gt;&lt;/item&gt;</v>
      </c>
    </row>
    <row r="11" spans="1:15" x14ac:dyDescent="0.25">
      <c r="A11" t="str">
        <f t="shared" si="0"/>
        <v/>
      </c>
      <c r="B11" t="str">
        <f t="shared" si="1"/>
        <v/>
      </c>
      <c r="C11">
        <f t="shared" si="2"/>
        <v>1</v>
      </c>
      <c r="D11">
        <f>IF(A11&lt;&gt;"",0,D10+1)</f>
        <v>7</v>
      </c>
      <c r="E11">
        <f>IF(A11&lt;&gt;"",A11,E10)</f>
        <v>1</v>
      </c>
      <c r="F11" t="str">
        <f t="shared" si="3"/>
        <v>b</v>
      </c>
      <c r="G11">
        <f t="shared" si="4"/>
        <v>1</v>
      </c>
      <c r="H11" t="str">
        <f t="shared" si="5"/>
        <v>&lt;item&gt;&lt;p&gt;1b1&lt;/p&gt;&lt;section&gt;1&lt;/section&gt;&lt;text&gt;</v>
      </c>
      <c r="O11" t="str">
        <f t="shared" si="6"/>
        <v>&lt;/text&gt;&lt;/item&gt;</v>
      </c>
    </row>
    <row r="12" spans="1:15" x14ac:dyDescent="0.25">
      <c r="A12">
        <f t="shared" si="0"/>
        <v>2</v>
      </c>
      <c r="B12">
        <f t="shared" si="1"/>
        <v>1</v>
      </c>
      <c r="C12">
        <f t="shared" si="2"/>
        <v>1</v>
      </c>
      <c r="D12">
        <f>IF(A12&lt;&gt;"",0,D11+1)</f>
        <v>0</v>
      </c>
      <c r="E12">
        <f>IF(A12&lt;&gt;"",A12,E11)</f>
        <v>2</v>
      </c>
      <c r="F12" t="str">
        <f t="shared" si="3"/>
        <v/>
      </c>
      <c r="G12" t="str">
        <f t="shared" si="4"/>
        <v/>
      </c>
      <c r="H12" t="str">
        <f t="shared" si="5"/>
        <v/>
      </c>
      <c r="J12">
        <v>2</v>
      </c>
      <c r="K12">
        <v>1</v>
      </c>
      <c r="O12" t="str">
        <f t="shared" si="6"/>
        <v/>
      </c>
    </row>
    <row r="13" spans="1:15" x14ac:dyDescent="0.25">
      <c r="A13" t="str">
        <f t="shared" si="0"/>
        <v/>
      </c>
      <c r="B13" t="str">
        <f t="shared" si="1"/>
        <v/>
      </c>
      <c r="C13">
        <f t="shared" si="2"/>
        <v>1</v>
      </c>
      <c r="D13">
        <f>IF(A13&lt;&gt;"",0,D12+1)</f>
        <v>1</v>
      </c>
      <c r="E13">
        <f>IF(A13&lt;&gt;"",A13,E12)</f>
        <v>2</v>
      </c>
      <c r="F13" t="str">
        <f t="shared" si="3"/>
        <v>a</v>
      </c>
      <c r="G13">
        <f t="shared" si="4"/>
        <v>1</v>
      </c>
      <c r="H13" t="str">
        <f t="shared" si="5"/>
        <v>&lt;item&gt;&lt;p&gt;2a1&lt;/p&gt;&lt;section&gt;1&lt;/section&gt;&lt;text&gt;</v>
      </c>
      <c r="I13" t="s">
        <v>688</v>
      </c>
      <c r="O13" t="str">
        <f t="shared" si="6"/>
        <v>&lt;/text&gt;&lt;/item&gt;</v>
      </c>
    </row>
    <row r="14" spans="1:15" x14ac:dyDescent="0.25">
      <c r="A14" t="str">
        <f t="shared" si="0"/>
        <v/>
      </c>
      <c r="B14" t="str">
        <f t="shared" si="1"/>
        <v/>
      </c>
      <c r="C14">
        <f t="shared" si="2"/>
        <v>1</v>
      </c>
      <c r="D14">
        <f>IF(A14&lt;&gt;"",0,D13+1)</f>
        <v>2</v>
      </c>
      <c r="E14">
        <f>IF(A14&lt;&gt;"",A14,E13)</f>
        <v>2</v>
      </c>
      <c r="F14" t="str">
        <f t="shared" si="3"/>
        <v>a</v>
      </c>
      <c r="G14">
        <f t="shared" si="4"/>
        <v>2</v>
      </c>
      <c r="H14" t="str">
        <f t="shared" si="5"/>
        <v>&lt;item&gt;&lt;p&gt;2a2&lt;/p&gt;&lt;section&gt;1&lt;/section&gt;&lt;text&gt;</v>
      </c>
      <c r="I14" t="s">
        <v>689</v>
      </c>
      <c r="O14" t="str">
        <f t="shared" si="6"/>
        <v>&lt;/text&gt;&lt;/item&gt;</v>
      </c>
    </row>
    <row r="15" spans="1:15" x14ac:dyDescent="0.25">
      <c r="A15" t="str">
        <f t="shared" si="0"/>
        <v/>
      </c>
      <c r="B15" t="str">
        <f t="shared" si="1"/>
        <v/>
      </c>
      <c r="C15">
        <f t="shared" si="2"/>
        <v>1</v>
      </c>
      <c r="D15">
        <f>IF(A15&lt;&gt;"",0,D14+1)</f>
        <v>3</v>
      </c>
      <c r="E15">
        <f>IF(A15&lt;&gt;"",A15,E14)</f>
        <v>2</v>
      </c>
      <c r="F15" t="str">
        <f t="shared" si="3"/>
        <v>a</v>
      </c>
      <c r="G15">
        <f t="shared" si="4"/>
        <v>3</v>
      </c>
      <c r="H15" t="str">
        <f t="shared" si="5"/>
        <v>&lt;item&gt;&lt;p&gt;2a3&lt;/p&gt;&lt;section&gt;1&lt;/section&gt;&lt;text&gt;</v>
      </c>
      <c r="I15" t="s">
        <v>690</v>
      </c>
      <c r="O15" t="str">
        <f t="shared" si="6"/>
        <v>&lt;/text&gt;&lt;/item&gt;</v>
      </c>
    </row>
    <row r="16" spans="1:15" x14ac:dyDescent="0.25">
      <c r="A16" t="str">
        <f t="shared" si="0"/>
        <v/>
      </c>
      <c r="B16" t="str">
        <f t="shared" si="1"/>
        <v/>
      </c>
      <c r="C16">
        <f t="shared" si="2"/>
        <v>1</v>
      </c>
      <c r="D16">
        <f>IF(A16&lt;&gt;"",0,D15+1)</f>
        <v>4</v>
      </c>
      <c r="E16">
        <f>IF(A16&lt;&gt;"",A16,E15)</f>
        <v>2</v>
      </c>
      <c r="F16" t="str">
        <f t="shared" si="3"/>
        <v>a</v>
      </c>
      <c r="G16">
        <f t="shared" si="4"/>
        <v>4</v>
      </c>
      <c r="H16" t="str">
        <f t="shared" si="5"/>
        <v>&lt;item&gt;&lt;p&gt;2a4&lt;/p&gt;&lt;section&gt;1&lt;/section&gt;&lt;text&gt;</v>
      </c>
      <c r="I16" t="s">
        <v>691</v>
      </c>
      <c r="O16" t="str">
        <f t="shared" si="6"/>
        <v>&lt;/text&gt;&lt;/item&gt;</v>
      </c>
    </row>
    <row r="17" spans="1:15" x14ac:dyDescent="0.25">
      <c r="A17" t="str">
        <f t="shared" si="0"/>
        <v/>
      </c>
      <c r="B17" t="str">
        <f t="shared" si="1"/>
        <v/>
      </c>
      <c r="C17">
        <f t="shared" si="2"/>
        <v>1</v>
      </c>
      <c r="D17">
        <f>IF(A17&lt;&gt;"",0,D16+1)</f>
        <v>5</v>
      </c>
      <c r="E17">
        <f>IF(A17&lt;&gt;"",A17,E16)</f>
        <v>2</v>
      </c>
      <c r="F17" t="str">
        <f t="shared" si="3"/>
        <v>a</v>
      </c>
      <c r="G17">
        <f t="shared" si="4"/>
        <v>5</v>
      </c>
      <c r="H17" t="str">
        <f t="shared" si="5"/>
        <v>&lt;item&gt;&lt;p&gt;2a5&lt;/p&gt;&lt;section&gt;1&lt;/section&gt;&lt;text&gt;</v>
      </c>
      <c r="I17" t="s">
        <v>692</v>
      </c>
      <c r="O17" t="str">
        <f t="shared" si="6"/>
        <v>&lt;/text&gt;&lt;/item&gt;</v>
      </c>
    </row>
    <row r="18" spans="1:15" x14ac:dyDescent="0.25">
      <c r="A18" t="str">
        <f t="shared" si="0"/>
        <v/>
      </c>
      <c r="B18" t="str">
        <f t="shared" si="1"/>
        <v/>
      </c>
      <c r="C18">
        <f t="shared" si="2"/>
        <v>1</v>
      </c>
      <c r="D18">
        <f>IF(A18&lt;&gt;"",0,D17+1)</f>
        <v>6</v>
      </c>
      <c r="E18">
        <f>IF(A18&lt;&gt;"",A18,E17)</f>
        <v>2</v>
      </c>
      <c r="F18" t="str">
        <f t="shared" si="3"/>
        <v>a</v>
      </c>
      <c r="G18">
        <f t="shared" si="4"/>
        <v>6</v>
      </c>
      <c r="H18" t="str">
        <f t="shared" si="5"/>
        <v>&lt;item&gt;&lt;p&gt;2a6&lt;/p&gt;&lt;section&gt;1&lt;/section&gt;&lt;text&gt;</v>
      </c>
      <c r="I18" t="s">
        <v>693</v>
      </c>
      <c r="O18" t="str">
        <f t="shared" si="6"/>
        <v>&lt;/text&gt;&lt;/item&gt;</v>
      </c>
    </row>
    <row r="19" spans="1:15" x14ac:dyDescent="0.25">
      <c r="A19" t="str">
        <f t="shared" si="0"/>
        <v/>
      </c>
      <c r="B19" t="str">
        <f t="shared" si="1"/>
        <v/>
      </c>
      <c r="C19">
        <f t="shared" si="2"/>
        <v>1</v>
      </c>
      <c r="D19">
        <f>IF(A19&lt;&gt;"",0,D18+1)</f>
        <v>7</v>
      </c>
      <c r="E19">
        <f>IF(A19&lt;&gt;"",A19,E18)</f>
        <v>2</v>
      </c>
      <c r="F19" t="str">
        <f t="shared" si="3"/>
        <v>b</v>
      </c>
      <c r="G19">
        <f t="shared" si="4"/>
        <v>1</v>
      </c>
      <c r="H19" t="str">
        <f t="shared" si="5"/>
        <v>&lt;item&gt;&lt;p&gt;2b1&lt;/p&gt;&lt;section&gt;1&lt;/section&gt;&lt;text&gt;</v>
      </c>
      <c r="I19" t="s">
        <v>694</v>
      </c>
      <c r="O19" t="str">
        <f t="shared" si="6"/>
        <v>&lt;/text&gt;&lt;/item&gt;</v>
      </c>
    </row>
    <row r="20" spans="1:15" x14ac:dyDescent="0.25">
      <c r="A20" t="str">
        <f t="shared" si="0"/>
        <v/>
      </c>
      <c r="B20" t="str">
        <f t="shared" si="1"/>
        <v/>
      </c>
      <c r="C20">
        <f t="shared" si="2"/>
        <v>1</v>
      </c>
      <c r="D20">
        <f>IF(A20&lt;&gt;"",0,D19+1)</f>
        <v>8</v>
      </c>
      <c r="E20">
        <f>IF(A20&lt;&gt;"",A20,E19)</f>
        <v>2</v>
      </c>
      <c r="F20" t="str">
        <f t="shared" si="3"/>
        <v>b</v>
      </c>
      <c r="G20">
        <f t="shared" si="4"/>
        <v>2</v>
      </c>
      <c r="H20" t="str">
        <f t="shared" si="5"/>
        <v>&lt;item&gt;&lt;p&gt;2b2&lt;/p&gt;&lt;section&gt;1&lt;/section&gt;&lt;text&gt;</v>
      </c>
      <c r="I20" t="s">
        <v>695</v>
      </c>
      <c r="O20" t="str">
        <f t="shared" si="6"/>
        <v>&lt;/text&gt;&lt;/item&gt;</v>
      </c>
    </row>
    <row r="21" spans="1:15" x14ac:dyDescent="0.25">
      <c r="A21" t="str">
        <f t="shared" si="0"/>
        <v/>
      </c>
      <c r="B21" t="str">
        <f t="shared" si="1"/>
        <v/>
      </c>
      <c r="C21">
        <f t="shared" si="2"/>
        <v>1</v>
      </c>
      <c r="D21">
        <f>IF(A21&lt;&gt;"",0,D20+1)</f>
        <v>9</v>
      </c>
      <c r="E21">
        <f>IF(A21&lt;&gt;"",A21,E20)</f>
        <v>2</v>
      </c>
      <c r="F21" t="str">
        <f t="shared" si="3"/>
        <v>b</v>
      </c>
      <c r="G21">
        <f t="shared" si="4"/>
        <v>3</v>
      </c>
      <c r="H21" t="str">
        <f t="shared" si="5"/>
        <v>&lt;item&gt;&lt;p&gt;2b3&lt;/p&gt;&lt;section&gt;1&lt;/section&gt;&lt;text&gt;</v>
      </c>
      <c r="I21" t="s">
        <v>696</v>
      </c>
      <c r="O21" t="str">
        <f t="shared" si="6"/>
        <v>&lt;/text&gt;&lt;/item&gt;</v>
      </c>
    </row>
    <row r="22" spans="1:15" x14ac:dyDescent="0.25">
      <c r="A22" t="str">
        <f t="shared" si="0"/>
        <v/>
      </c>
      <c r="B22" t="str">
        <f t="shared" si="1"/>
        <v/>
      </c>
      <c r="C22">
        <f t="shared" si="2"/>
        <v>1</v>
      </c>
      <c r="D22">
        <f>IF(A22&lt;&gt;"",0,D21+1)</f>
        <v>10</v>
      </c>
      <c r="E22">
        <f>IF(A22&lt;&gt;"",A22,E21)</f>
        <v>2</v>
      </c>
      <c r="F22" t="str">
        <f t="shared" si="3"/>
        <v>b</v>
      </c>
      <c r="G22">
        <f t="shared" si="4"/>
        <v>4</v>
      </c>
      <c r="H22" t="str">
        <f t="shared" si="5"/>
        <v>&lt;item&gt;&lt;p&gt;2b4&lt;/p&gt;&lt;section&gt;1&lt;/section&gt;&lt;text&gt;</v>
      </c>
      <c r="I22" t="s">
        <v>697</v>
      </c>
      <c r="O22" t="str">
        <f t="shared" si="6"/>
        <v>&lt;/text&gt;&lt;/item&gt;</v>
      </c>
    </row>
    <row r="23" spans="1:15" x14ac:dyDescent="0.25">
      <c r="A23" t="str">
        <f t="shared" si="0"/>
        <v/>
      </c>
      <c r="B23" t="str">
        <f t="shared" si="1"/>
        <v/>
      </c>
      <c r="C23">
        <f t="shared" si="2"/>
        <v>1</v>
      </c>
      <c r="D23">
        <f>IF(A23&lt;&gt;"",0,D22+1)</f>
        <v>11</v>
      </c>
      <c r="E23">
        <f>IF(A23&lt;&gt;"",A23,E22)</f>
        <v>2</v>
      </c>
      <c r="F23" t="str">
        <f t="shared" si="3"/>
        <v>b</v>
      </c>
      <c r="G23">
        <f t="shared" si="4"/>
        <v>5</v>
      </c>
      <c r="H23" t="str">
        <f t="shared" si="5"/>
        <v>&lt;item&gt;&lt;p&gt;2b5&lt;/p&gt;&lt;section&gt;1&lt;/section&gt;&lt;text&gt;</v>
      </c>
      <c r="O23" t="str">
        <f t="shared" si="6"/>
        <v>&lt;/text&gt;&lt;/item&gt;</v>
      </c>
    </row>
    <row r="24" spans="1:15" x14ac:dyDescent="0.25">
      <c r="A24" t="str">
        <f t="shared" si="0"/>
        <v/>
      </c>
      <c r="B24" t="str">
        <f t="shared" si="1"/>
        <v/>
      </c>
      <c r="C24">
        <f t="shared" si="2"/>
        <v>1</v>
      </c>
      <c r="D24">
        <f>IF(A24&lt;&gt;"",0,D23+1)</f>
        <v>12</v>
      </c>
      <c r="E24">
        <f>IF(A24&lt;&gt;"",A24,E23)</f>
        <v>2</v>
      </c>
      <c r="F24" t="str">
        <f t="shared" si="3"/>
        <v>b</v>
      </c>
      <c r="G24">
        <f t="shared" si="4"/>
        <v>6</v>
      </c>
      <c r="H24" t="str">
        <f t="shared" si="5"/>
        <v>&lt;item&gt;&lt;p&gt;2b6&lt;/p&gt;&lt;section&gt;1&lt;/section&gt;&lt;text&gt;</v>
      </c>
      <c r="O24" t="str">
        <f t="shared" si="6"/>
        <v>&lt;/text&gt;&lt;/item&gt;</v>
      </c>
    </row>
    <row r="25" spans="1:15" x14ac:dyDescent="0.25">
      <c r="A25">
        <f t="shared" si="0"/>
        <v>3</v>
      </c>
      <c r="B25">
        <f t="shared" si="1"/>
        <v>1</v>
      </c>
      <c r="C25">
        <f t="shared" si="2"/>
        <v>1</v>
      </c>
      <c r="D25">
        <f>IF(A25&lt;&gt;"",0,D24+1)</f>
        <v>0</v>
      </c>
      <c r="E25">
        <f>IF(A25&lt;&gt;"",A25,E24)</f>
        <v>3</v>
      </c>
      <c r="F25" t="str">
        <f t="shared" si="3"/>
        <v/>
      </c>
      <c r="G25" t="str">
        <f t="shared" si="4"/>
        <v/>
      </c>
      <c r="H25" t="str">
        <f t="shared" si="5"/>
        <v/>
      </c>
      <c r="J25">
        <v>3</v>
      </c>
      <c r="K25">
        <v>1</v>
      </c>
      <c r="O25" t="str">
        <f t="shared" si="6"/>
        <v/>
      </c>
    </row>
    <row r="26" spans="1:15" x14ac:dyDescent="0.25">
      <c r="A26" t="str">
        <f t="shared" si="0"/>
        <v/>
      </c>
      <c r="B26" t="str">
        <f t="shared" si="1"/>
        <v/>
      </c>
      <c r="C26">
        <f t="shared" si="2"/>
        <v>1</v>
      </c>
      <c r="D26">
        <f>IF(A26&lt;&gt;"",0,D25+1)</f>
        <v>1</v>
      </c>
      <c r="E26">
        <f>IF(A26&lt;&gt;"",A26,E25)</f>
        <v>3</v>
      </c>
      <c r="F26" t="str">
        <f t="shared" si="3"/>
        <v>a</v>
      </c>
      <c r="G26">
        <f t="shared" si="4"/>
        <v>1</v>
      </c>
      <c r="H26" t="str">
        <f t="shared" si="5"/>
        <v>&lt;item&gt;&lt;p&gt;3a1&lt;/p&gt;&lt;section&gt;1&lt;/section&gt;&lt;text&gt;</v>
      </c>
      <c r="I26" t="s">
        <v>698</v>
      </c>
      <c r="O26" t="str">
        <f t="shared" si="6"/>
        <v>&lt;/text&gt;&lt;/item&gt;</v>
      </c>
    </row>
    <row r="27" spans="1:15" x14ac:dyDescent="0.25">
      <c r="A27" t="str">
        <f t="shared" si="0"/>
        <v/>
      </c>
      <c r="B27" t="str">
        <f t="shared" si="1"/>
        <v/>
      </c>
      <c r="C27">
        <f t="shared" si="2"/>
        <v>1</v>
      </c>
      <c r="D27">
        <f>IF(A27&lt;&gt;"",0,D26+1)</f>
        <v>2</v>
      </c>
      <c r="E27">
        <f>IF(A27&lt;&gt;"",A27,E26)</f>
        <v>3</v>
      </c>
      <c r="F27" t="str">
        <f t="shared" si="3"/>
        <v>a</v>
      </c>
      <c r="G27">
        <f t="shared" si="4"/>
        <v>2</v>
      </c>
      <c r="H27" t="str">
        <f t="shared" si="5"/>
        <v>&lt;item&gt;&lt;p&gt;3a2&lt;/p&gt;&lt;section&gt;1&lt;/section&gt;&lt;text&gt;</v>
      </c>
      <c r="I27" t="s">
        <v>699</v>
      </c>
      <c r="O27" t="str">
        <f t="shared" si="6"/>
        <v>&lt;/text&gt;&lt;/item&gt;</v>
      </c>
    </row>
    <row r="28" spans="1:15" x14ac:dyDescent="0.25">
      <c r="A28" t="str">
        <f t="shared" si="0"/>
        <v/>
      </c>
      <c r="B28" t="str">
        <f t="shared" si="1"/>
        <v/>
      </c>
      <c r="C28">
        <f t="shared" si="2"/>
        <v>1</v>
      </c>
      <c r="D28">
        <f>IF(A28&lt;&gt;"",0,D27+1)</f>
        <v>3</v>
      </c>
      <c r="E28">
        <f>IF(A28&lt;&gt;"",A28,E27)</f>
        <v>3</v>
      </c>
      <c r="F28" t="str">
        <f t="shared" si="3"/>
        <v>a</v>
      </c>
      <c r="G28">
        <f t="shared" si="4"/>
        <v>3</v>
      </c>
      <c r="H28" t="str">
        <f t="shared" si="5"/>
        <v>&lt;item&gt;&lt;p&gt;3a3&lt;/p&gt;&lt;section&gt;1&lt;/section&gt;&lt;text&gt;</v>
      </c>
      <c r="I28" t="s">
        <v>700</v>
      </c>
      <c r="O28" t="str">
        <f t="shared" si="6"/>
        <v>&lt;/text&gt;&lt;/item&gt;</v>
      </c>
    </row>
    <row r="29" spans="1:15" x14ac:dyDescent="0.25">
      <c r="A29" t="str">
        <f t="shared" si="0"/>
        <v/>
      </c>
      <c r="B29" t="str">
        <f t="shared" si="1"/>
        <v/>
      </c>
      <c r="C29">
        <f t="shared" si="2"/>
        <v>1</v>
      </c>
      <c r="D29">
        <f>IF(A29&lt;&gt;"",0,D28+1)</f>
        <v>4</v>
      </c>
      <c r="E29">
        <f>IF(A29&lt;&gt;"",A29,E28)</f>
        <v>3</v>
      </c>
      <c r="F29" t="str">
        <f t="shared" si="3"/>
        <v>a</v>
      </c>
      <c r="G29">
        <f t="shared" si="4"/>
        <v>4</v>
      </c>
      <c r="H29" t="str">
        <f t="shared" si="5"/>
        <v>&lt;item&gt;&lt;p&gt;3a4&lt;/p&gt;&lt;section&gt;1&lt;/section&gt;&lt;text&gt;</v>
      </c>
      <c r="I29" t="s">
        <v>701</v>
      </c>
      <c r="O29" t="str">
        <f t="shared" si="6"/>
        <v>&lt;/text&gt;&lt;/item&gt;</v>
      </c>
    </row>
    <row r="30" spans="1:15" x14ac:dyDescent="0.25">
      <c r="A30" t="str">
        <f t="shared" si="0"/>
        <v/>
      </c>
      <c r="B30" t="str">
        <f t="shared" si="1"/>
        <v/>
      </c>
      <c r="C30">
        <f t="shared" si="2"/>
        <v>1</v>
      </c>
      <c r="D30">
        <f>IF(A30&lt;&gt;"",0,D29+1)</f>
        <v>5</v>
      </c>
      <c r="E30">
        <f>IF(A30&lt;&gt;"",A30,E29)</f>
        <v>3</v>
      </c>
      <c r="F30" t="str">
        <f t="shared" si="3"/>
        <v>a</v>
      </c>
      <c r="G30">
        <f t="shared" si="4"/>
        <v>5</v>
      </c>
      <c r="H30" t="str">
        <f t="shared" si="5"/>
        <v>&lt;item&gt;&lt;p&gt;3a5&lt;/p&gt;&lt;section&gt;1&lt;/section&gt;&lt;text&gt;</v>
      </c>
      <c r="I30" t="s">
        <v>702</v>
      </c>
      <c r="O30" t="str">
        <f t="shared" si="6"/>
        <v>&lt;/text&gt;&lt;/item&gt;</v>
      </c>
    </row>
    <row r="31" spans="1:15" x14ac:dyDescent="0.25">
      <c r="A31" t="str">
        <f t="shared" si="0"/>
        <v/>
      </c>
      <c r="B31" t="str">
        <f t="shared" si="1"/>
        <v/>
      </c>
      <c r="C31">
        <f t="shared" si="2"/>
        <v>1</v>
      </c>
      <c r="D31">
        <f>IF(A31&lt;&gt;"",0,D30+1)</f>
        <v>6</v>
      </c>
      <c r="E31">
        <f>IF(A31&lt;&gt;"",A31,E30)</f>
        <v>3</v>
      </c>
      <c r="F31" t="str">
        <f t="shared" si="3"/>
        <v>a</v>
      </c>
      <c r="G31">
        <f t="shared" si="4"/>
        <v>6</v>
      </c>
      <c r="H31" t="str">
        <f t="shared" si="5"/>
        <v>&lt;item&gt;&lt;p&gt;3a6&lt;/p&gt;&lt;section&gt;1&lt;/section&gt;&lt;text&gt;</v>
      </c>
      <c r="I31" t="s">
        <v>703</v>
      </c>
      <c r="O31" t="str">
        <f t="shared" si="6"/>
        <v>&lt;/text&gt;&lt;/item&gt;</v>
      </c>
    </row>
    <row r="32" spans="1:15" x14ac:dyDescent="0.25">
      <c r="A32" t="str">
        <f t="shared" si="0"/>
        <v/>
      </c>
      <c r="B32" t="str">
        <f t="shared" si="1"/>
        <v/>
      </c>
      <c r="C32">
        <f t="shared" si="2"/>
        <v>1</v>
      </c>
      <c r="D32">
        <f>IF(A32&lt;&gt;"",0,D31+1)</f>
        <v>7</v>
      </c>
      <c r="E32">
        <f>IF(A32&lt;&gt;"",A32,E31)</f>
        <v>3</v>
      </c>
      <c r="F32" t="str">
        <f t="shared" si="3"/>
        <v>b</v>
      </c>
      <c r="G32">
        <f t="shared" si="4"/>
        <v>1</v>
      </c>
      <c r="H32" t="str">
        <f t="shared" si="5"/>
        <v>&lt;item&gt;&lt;p&gt;3b1&lt;/p&gt;&lt;section&gt;1&lt;/section&gt;&lt;text&gt;</v>
      </c>
      <c r="I32" t="s">
        <v>704</v>
      </c>
      <c r="O32" t="str">
        <f t="shared" si="6"/>
        <v>&lt;/text&gt;&lt;/item&gt;</v>
      </c>
    </row>
    <row r="33" spans="1:15" x14ac:dyDescent="0.25">
      <c r="A33" t="str">
        <f t="shared" si="0"/>
        <v/>
      </c>
      <c r="B33" t="str">
        <f t="shared" si="1"/>
        <v/>
      </c>
      <c r="C33">
        <f t="shared" si="2"/>
        <v>1</v>
      </c>
      <c r="D33">
        <f>IF(A33&lt;&gt;"",0,D32+1)</f>
        <v>8</v>
      </c>
      <c r="E33">
        <f>IF(A33&lt;&gt;"",A33,E32)</f>
        <v>3</v>
      </c>
      <c r="F33" t="str">
        <f t="shared" si="3"/>
        <v>b</v>
      </c>
      <c r="G33">
        <f t="shared" si="4"/>
        <v>2</v>
      </c>
      <c r="H33" t="str">
        <f t="shared" si="5"/>
        <v>&lt;item&gt;&lt;p&gt;3b2&lt;/p&gt;&lt;section&gt;1&lt;/section&gt;&lt;text&gt;</v>
      </c>
      <c r="I33" t="s">
        <v>705</v>
      </c>
      <c r="O33" t="str">
        <f t="shared" si="6"/>
        <v>&lt;/text&gt;&lt;/item&gt;</v>
      </c>
    </row>
    <row r="34" spans="1:15" x14ac:dyDescent="0.25">
      <c r="A34" t="str">
        <f t="shared" si="0"/>
        <v/>
      </c>
      <c r="B34" t="str">
        <f t="shared" si="1"/>
        <v/>
      </c>
      <c r="C34">
        <f t="shared" si="2"/>
        <v>1</v>
      </c>
      <c r="D34">
        <f>IF(A34&lt;&gt;"",0,D33+1)</f>
        <v>9</v>
      </c>
      <c r="E34">
        <f>IF(A34&lt;&gt;"",A34,E33)</f>
        <v>3</v>
      </c>
      <c r="F34" t="str">
        <f t="shared" si="3"/>
        <v>b</v>
      </c>
      <c r="G34">
        <f t="shared" si="4"/>
        <v>3</v>
      </c>
      <c r="H34" t="str">
        <f t="shared" si="5"/>
        <v>&lt;item&gt;&lt;p&gt;3b3&lt;/p&gt;&lt;section&gt;1&lt;/section&gt;&lt;text&gt;</v>
      </c>
      <c r="I34" t="s">
        <v>706</v>
      </c>
      <c r="O34" t="str">
        <f t="shared" si="6"/>
        <v>&lt;/text&gt;&lt;/item&gt;</v>
      </c>
    </row>
    <row r="35" spans="1:15" x14ac:dyDescent="0.25">
      <c r="A35" t="str">
        <f t="shared" si="0"/>
        <v/>
      </c>
      <c r="B35" t="str">
        <f t="shared" si="1"/>
        <v/>
      </c>
      <c r="C35">
        <f t="shared" si="2"/>
        <v>1</v>
      </c>
      <c r="D35">
        <f>IF(A35&lt;&gt;"",0,D34+1)</f>
        <v>10</v>
      </c>
      <c r="E35">
        <f>IF(A35&lt;&gt;"",A35,E34)</f>
        <v>3</v>
      </c>
      <c r="F35" t="str">
        <f t="shared" si="3"/>
        <v>b</v>
      </c>
      <c r="G35">
        <f t="shared" si="4"/>
        <v>4</v>
      </c>
      <c r="H35" t="str">
        <f t="shared" si="5"/>
        <v>&lt;item&gt;&lt;p&gt;3b4&lt;/p&gt;&lt;section&gt;1&lt;/section&gt;&lt;text&gt;</v>
      </c>
      <c r="I35" t="s">
        <v>707</v>
      </c>
      <c r="O35" t="str">
        <f t="shared" si="6"/>
        <v>&lt;/text&gt;&lt;/item&gt;</v>
      </c>
    </row>
    <row r="36" spans="1:15" x14ac:dyDescent="0.25">
      <c r="A36" t="str">
        <f t="shared" si="0"/>
        <v/>
      </c>
      <c r="B36" t="str">
        <f t="shared" si="1"/>
        <v/>
      </c>
      <c r="C36">
        <f t="shared" si="2"/>
        <v>1</v>
      </c>
      <c r="D36">
        <f>IF(A36&lt;&gt;"",0,D35+1)</f>
        <v>11</v>
      </c>
      <c r="E36">
        <f>IF(A36&lt;&gt;"",A36,E35)</f>
        <v>3</v>
      </c>
      <c r="F36" t="str">
        <f t="shared" si="3"/>
        <v>b</v>
      </c>
      <c r="G36">
        <f t="shared" si="4"/>
        <v>5</v>
      </c>
      <c r="H36" t="str">
        <f t="shared" si="5"/>
        <v>&lt;item&gt;&lt;p&gt;3b5&lt;/p&gt;&lt;section&gt;1&lt;/section&gt;&lt;text&gt;</v>
      </c>
      <c r="I36" t="s">
        <v>708</v>
      </c>
      <c r="O36" t="str">
        <f t="shared" si="6"/>
        <v>&lt;/text&gt;&lt;/item&gt;</v>
      </c>
    </row>
    <row r="37" spans="1:15" x14ac:dyDescent="0.25">
      <c r="A37" t="str">
        <f t="shared" si="0"/>
        <v/>
      </c>
      <c r="B37" t="str">
        <f t="shared" si="1"/>
        <v/>
      </c>
      <c r="C37">
        <f t="shared" si="2"/>
        <v>1</v>
      </c>
      <c r="D37">
        <f>IF(A37&lt;&gt;"",0,D36+1)</f>
        <v>12</v>
      </c>
      <c r="E37">
        <f>IF(A37&lt;&gt;"",A37,E36)</f>
        <v>3</v>
      </c>
      <c r="F37" t="str">
        <f t="shared" si="3"/>
        <v>b</v>
      </c>
      <c r="G37">
        <f t="shared" si="4"/>
        <v>6</v>
      </c>
      <c r="H37" t="str">
        <f t="shared" si="5"/>
        <v>&lt;item&gt;&lt;p&gt;3b6&lt;/p&gt;&lt;section&gt;1&lt;/section&gt;&lt;text&gt;</v>
      </c>
      <c r="I37" t="s">
        <v>709</v>
      </c>
      <c r="O37" t="str">
        <f t="shared" si="6"/>
        <v>&lt;/text&gt;&lt;/item&gt;</v>
      </c>
    </row>
    <row r="38" spans="1:15" x14ac:dyDescent="0.25">
      <c r="A38" t="str">
        <f t="shared" si="0"/>
        <v/>
      </c>
      <c r="B38" t="str">
        <f t="shared" si="1"/>
        <v/>
      </c>
      <c r="C38">
        <f t="shared" si="2"/>
        <v>1</v>
      </c>
      <c r="D38">
        <f>IF(A38&lt;&gt;"",0,D37+1)</f>
        <v>13</v>
      </c>
      <c r="E38">
        <f>IF(A38&lt;&gt;"",A38,E37)</f>
        <v>3</v>
      </c>
      <c r="F38" t="str">
        <f t="shared" si="3"/>
        <v/>
      </c>
      <c r="G38" t="str">
        <f t="shared" si="4"/>
        <v/>
      </c>
      <c r="H38" t="str">
        <f t="shared" si="5"/>
        <v/>
      </c>
      <c r="O38" t="str">
        <f t="shared" si="6"/>
        <v/>
      </c>
    </row>
    <row r="39" spans="1:15" x14ac:dyDescent="0.25">
      <c r="A39" t="str">
        <f t="shared" si="0"/>
        <v/>
      </c>
      <c r="B39" t="str">
        <f t="shared" si="1"/>
        <v/>
      </c>
      <c r="C39">
        <f t="shared" si="2"/>
        <v>1</v>
      </c>
      <c r="D39">
        <f>IF(A39&lt;&gt;"",0,D38+1)</f>
        <v>14</v>
      </c>
      <c r="E39">
        <f>IF(A39&lt;&gt;"",A39,E38)</f>
        <v>3</v>
      </c>
      <c r="F39" t="str">
        <f t="shared" si="3"/>
        <v/>
      </c>
      <c r="G39" t="str">
        <f t="shared" si="4"/>
        <v/>
      </c>
      <c r="H39" t="str">
        <f t="shared" si="5"/>
        <v/>
      </c>
      <c r="O39" t="str">
        <f t="shared" si="6"/>
        <v/>
      </c>
    </row>
    <row r="40" spans="1:15" x14ac:dyDescent="0.25">
      <c r="A40">
        <f t="shared" si="0"/>
        <v>4</v>
      </c>
      <c r="B40">
        <f t="shared" si="1"/>
        <v>1</v>
      </c>
      <c r="C40">
        <f t="shared" si="2"/>
        <v>1</v>
      </c>
      <c r="D40">
        <f>IF(A40&lt;&gt;"",0,D39+1)</f>
        <v>0</v>
      </c>
      <c r="E40">
        <f>IF(A40&lt;&gt;"",A40,E39)</f>
        <v>4</v>
      </c>
      <c r="F40" t="str">
        <f t="shared" si="3"/>
        <v/>
      </c>
      <c r="G40" t="str">
        <f t="shared" si="4"/>
        <v/>
      </c>
      <c r="H40" t="str">
        <f t="shared" si="5"/>
        <v/>
      </c>
      <c r="J40">
        <v>4</v>
      </c>
      <c r="K40">
        <v>1</v>
      </c>
      <c r="O40" t="str">
        <f t="shared" si="6"/>
        <v/>
      </c>
    </row>
    <row r="41" spans="1:15" x14ac:dyDescent="0.25">
      <c r="A41" t="str">
        <f t="shared" ref="A41:A104" si="7">IF(J41&lt;&gt;"",J41,"")</f>
        <v/>
      </c>
      <c r="B41" t="str">
        <f t="shared" ref="B41:B104" si="8">IF(K41&lt;&gt;"",K41,"")</f>
        <v/>
      </c>
      <c r="C41">
        <f t="shared" si="2"/>
        <v>1</v>
      </c>
      <c r="D41">
        <f>IF(A41&lt;&gt;"",0,D40+1)</f>
        <v>1</v>
      </c>
      <c r="E41">
        <f>IF(A41&lt;&gt;"",A41,E40)</f>
        <v>4</v>
      </c>
      <c r="F41" t="str">
        <f t="shared" si="3"/>
        <v>a</v>
      </c>
      <c r="G41">
        <f t="shared" si="4"/>
        <v>1</v>
      </c>
      <c r="H41" t="str">
        <f t="shared" si="5"/>
        <v>&lt;item&gt;&lt;p&gt;4a1&lt;/p&gt;&lt;section&gt;1&lt;/section&gt;&lt;text&gt;</v>
      </c>
      <c r="I41" t="s">
        <v>710</v>
      </c>
      <c r="O41" t="str">
        <f t="shared" si="6"/>
        <v>&lt;/text&gt;&lt;/item&gt;</v>
      </c>
    </row>
    <row r="42" spans="1:15" x14ac:dyDescent="0.25">
      <c r="A42" t="str">
        <f t="shared" si="7"/>
        <v/>
      </c>
      <c r="B42" t="str">
        <f t="shared" si="8"/>
        <v/>
      </c>
      <c r="C42">
        <f t="shared" si="2"/>
        <v>1</v>
      </c>
      <c r="D42">
        <f>IF(A42&lt;&gt;"",0,D41+1)</f>
        <v>2</v>
      </c>
      <c r="E42">
        <f>IF(A42&lt;&gt;"",A42,E41)</f>
        <v>4</v>
      </c>
      <c r="F42" t="str">
        <f t="shared" si="3"/>
        <v>a</v>
      </c>
      <c r="G42">
        <f t="shared" si="4"/>
        <v>2</v>
      </c>
      <c r="H42" t="str">
        <f t="shared" si="5"/>
        <v>&lt;item&gt;&lt;p&gt;4a2&lt;/p&gt;&lt;section&gt;1&lt;/section&gt;&lt;text&gt;</v>
      </c>
      <c r="I42" t="s">
        <v>711</v>
      </c>
      <c r="O42" t="str">
        <f t="shared" si="6"/>
        <v>&lt;/text&gt;&lt;/item&gt;</v>
      </c>
    </row>
    <row r="43" spans="1:15" x14ac:dyDescent="0.25">
      <c r="A43" t="str">
        <f t="shared" si="7"/>
        <v/>
      </c>
      <c r="B43" t="str">
        <f t="shared" si="8"/>
        <v/>
      </c>
      <c r="C43">
        <f t="shared" si="2"/>
        <v>1</v>
      </c>
      <c r="D43">
        <f>IF(A43&lt;&gt;"",0,D42+1)</f>
        <v>3</v>
      </c>
      <c r="E43">
        <f>IF(A43&lt;&gt;"",A43,E42)</f>
        <v>4</v>
      </c>
      <c r="F43" t="str">
        <f t="shared" si="3"/>
        <v>a</v>
      </c>
      <c r="G43">
        <f t="shared" si="4"/>
        <v>3</v>
      </c>
      <c r="H43" t="str">
        <f t="shared" si="5"/>
        <v>&lt;item&gt;&lt;p&gt;4a3&lt;/p&gt;&lt;section&gt;1&lt;/section&gt;&lt;text&gt;</v>
      </c>
      <c r="I43" t="s">
        <v>712</v>
      </c>
      <c r="O43" t="str">
        <f t="shared" si="6"/>
        <v>&lt;/text&gt;&lt;/item&gt;</v>
      </c>
    </row>
    <row r="44" spans="1:15" x14ac:dyDescent="0.25">
      <c r="A44" t="str">
        <f t="shared" si="7"/>
        <v/>
      </c>
      <c r="B44" t="str">
        <f t="shared" si="8"/>
        <v/>
      </c>
      <c r="C44">
        <f t="shared" si="2"/>
        <v>1</v>
      </c>
      <c r="D44">
        <f>IF(A44&lt;&gt;"",0,D43+1)</f>
        <v>4</v>
      </c>
      <c r="E44">
        <f>IF(A44&lt;&gt;"",A44,E43)</f>
        <v>4</v>
      </c>
      <c r="F44" t="str">
        <f t="shared" si="3"/>
        <v>a</v>
      </c>
      <c r="G44">
        <f t="shared" si="4"/>
        <v>4</v>
      </c>
      <c r="H44" t="str">
        <f t="shared" si="5"/>
        <v>&lt;item&gt;&lt;p&gt;4a4&lt;/p&gt;&lt;section&gt;1&lt;/section&gt;&lt;text&gt;</v>
      </c>
      <c r="I44" t="s">
        <v>713</v>
      </c>
      <c r="O44" t="str">
        <f t="shared" si="6"/>
        <v>&lt;/text&gt;&lt;/item&gt;</v>
      </c>
    </row>
    <row r="45" spans="1:15" x14ac:dyDescent="0.25">
      <c r="A45" t="str">
        <f t="shared" si="7"/>
        <v/>
      </c>
      <c r="B45" t="str">
        <f t="shared" si="8"/>
        <v/>
      </c>
      <c r="C45">
        <f t="shared" si="2"/>
        <v>1</v>
      </c>
      <c r="D45">
        <f>IF(A45&lt;&gt;"",0,D44+1)</f>
        <v>5</v>
      </c>
      <c r="E45">
        <f>IF(A45&lt;&gt;"",A45,E44)</f>
        <v>4</v>
      </c>
      <c r="F45" t="str">
        <f t="shared" si="3"/>
        <v>a</v>
      </c>
      <c r="G45">
        <f t="shared" si="4"/>
        <v>5</v>
      </c>
      <c r="H45" t="str">
        <f t="shared" si="5"/>
        <v>&lt;item&gt;&lt;p&gt;4a5&lt;/p&gt;&lt;section&gt;1&lt;/section&gt;&lt;text&gt;</v>
      </c>
      <c r="I45" t="s">
        <v>714</v>
      </c>
      <c r="O45" t="str">
        <f t="shared" si="6"/>
        <v>&lt;/text&gt;&lt;/item&gt;</v>
      </c>
    </row>
    <row r="46" spans="1:15" x14ac:dyDescent="0.25">
      <c r="A46" t="str">
        <f t="shared" si="7"/>
        <v/>
      </c>
      <c r="B46" t="str">
        <f t="shared" si="8"/>
        <v/>
      </c>
      <c r="C46">
        <f t="shared" si="2"/>
        <v>1</v>
      </c>
      <c r="D46">
        <f>IF(A46&lt;&gt;"",0,D45+1)</f>
        <v>6</v>
      </c>
      <c r="E46">
        <f>IF(A46&lt;&gt;"",A46,E45)</f>
        <v>4</v>
      </c>
      <c r="F46" t="str">
        <f t="shared" si="3"/>
        <v>a</v>
      </c>
      <c r="G46">
        <f t="shared" si="4"/>
        <v>6</v>
      </c>
      <c r="H46" t="str">
        <f t="shared" si="5"/>
        <v>&lt;item&gt;&lt;p&gt;4a6&lt;/p&gt;&lt;section&gt;1&lt;/section&gt;&lt;text&gt;</v>
      </c>
      <c r="I46" t="s">
        <v>715</v>
      </c>
      <c r="O46" t="str">
        <f t="shared" si="6"/>
        <v>&lt;/text&gt;&lt;/item&gt;</v>
      </c>
    </row>
    <row r="47" spans="1:15" x14ac:dyDescent="0.25">
      <c r="A47" t="str">
        <f t="shared" si="7"/>
        <v/>
      </c>
      <c r="B47" t="str">
        <f t="shared" si="8"/>
        <v/>
      </c>
      <c r="C47">
        <f t="shared" si="2"/>
        <v>1</v>
      </c>
      <c r="D47">
        <f>IF(A47&lt;&gt;"",0,D46+1)</f>
        <v>7</v>
      </c>
      <c r="E47">
        <f>IF(A47&lt;&gt;"",A47,E46)</f>
        <v>4</v>
      </c>
      <c r="F47" t="str">
        <f t="shared" si="3"/>
        <v>b</v>
      </c>
      <c r="G47">
        <f t="shared" si="4"/>
        <v>1</v>
      </c>
      <c r="H47" t="str">
        <f t="shared" si="5"/>
        <v>&lt;item&gt;&lt;p&gt;4b1&lt;/p&gt;&lt;section&gt;1&lt;/section&gt;&lt;text&gt;</v>
      </c>
      <c r="I47" t="s">
        <v>716</v>
      </c>
      <c r="O47" t="str">
        <f t="shared" si="6"/>
        <v>&lt;/text&gt;&lt;/item&gt;</v>
      </c>
    </row>
    <row r="48" spans="1:15" x14ac:dyDescent="0.25">
      <c r="A48" t="str">
        <f t="shared" si="7"/>
        <v/>
      </c>
      <c r="B48" t="str">
        <f t="shared" si="8"/>
        <v/>
      </c>
      <c r="C48">
        <f t="shared" si="2"/>
        <v>1</v>
      </c>
      <c r="D48">
        <f>IF(A48&lt;&gt;"",0,D47+1)</f>
        <v>8</v>
      </c>
      <c r="E48">
        <f>IF(A48&lt;&gt;"",A48,E47)</f>
        <v>4</v>
      </c>
      <c r="F48" t="str">
        <f t="shared" si="3"/>
        <v>b</v>
      </c>
      <c r="G48">
        <f t="shared" si="4"/>
        <v>2</v>
      </c>
      <c r="H48" t="str">
        <f t="shared" si="5"/>
        <v>&lt;item&gt;&lt;p&gt;4b2&lt;/p&gt;&lt;section&gt;1&lt;/section&gt;&lt;text&gt;</v>
      </c>
      <c r="I48" t="s">
        <v>717</v>
      </c>
      <c r="O48" t="str">
        <f t="shared" si="6"/>
        <v>&lt;/text&gt;&lt;/item&gt;</v>
      </c>
    </row>
    <row r="49" spans="1:15" x14ac:dyDescent="0.25">
      <c r="A49" t="str">
        <f t="shared" si="7"/>
        <v/>
      </c>
      <c r="B49" t="str">
        <f t="shared" si="8"/>
        <v/>
      </c>
      <c r="C49">
        <f t="shared" si="2"/>
        <v>1</v>
      </c>
      <c r="D49">
        <f>IF(A49&lt;&gt;"",0,D48+1)</f>
        <v>9</v>
      </c>
      <c r="E49">
        <f>IF(A49&lt;&gt;"",A49,E48)</f>
        <v>4</v>
      </c>
      <c r="F49" t="str">
        <f t="shared" si="3"/>
        <v>b</v>
      </c>
      <c r="G49">
        <f t="shared" si="4"/>
        <v>3</v>
      </c>
      <c r="H49" t="str">
        <f t="shared" si="5"/>
        <v>&lt;item&gt;&lt;p&gt;4b3&lt;/p&gt;&lt;section&gt;1&lt;/section&gt;&lt;text&gt;</v>
      </c>
      <c r="I49" t="s">
        <v>718</v>
      </c>
      <c r="O49" t="str">
        <f t="shared" si="6"/>
        <v>&lt;/text&gt;&lt;/item&gt;</v>
      </c>
    </row>
    <row r="50" spans="1:15" x14ac:dyDescent="0.25">
      <c r="A50" t="str">
        <f t="shared" si="7"/>
        <v/>
      </c>
      <c r="B50" t="str">
        <f t="shared" si="8"/>
        <v/>
      </c>
      <c r="C50">
        <f t="shared" si="2"/>
        <v>1</v>
      </c>
      <c r="D50">
        <f>IF(A50&lt;&gt;"",0,D49+1)</f>
        <v>10</v>
      </c>
      <c r="E50">
        <f>IF(A50&lt;&gt;"",A50,E49)</f>
        <v>4</v>
      </c>
      <c r="F50" t="str">
        <f t="shared" si="3"/>
        <v>b</v>
      </c>
      <c r="G50">
        <f t="shared" si="4"/>
        <v>4</v>
      </c>
      <c r="H50" t="str">
        <f t="shared" si="5"/>
        <v>&lt;item&gt;&lt;p&gt;4b4&lt;/p&gt;&lt;section&gt;1&lt;/section&gt;&lt;text&gt;</v>
      </c>
      <c r="I50" t="s">
        <v>719</v>
      </c>
      <c r="O50" t="str">
        <f t="shared" si="6"/>
        <v>&lt;/text&gt;&lt;/item&gt;</v>
      </c>
    </row>
    <row r="51" spans="1:15" x14ac:dyDescent="0.25">
      <c r="A51" t="str">
        <f t="shared" si="7"/>
        <v/>
      </c>
      <c r="B51" t="str">
        <f t="shared" si="8"/>
        <v/>
      </c>
      <c r="C51">
        <f t="shared" si="2"/>
        <v>1</v>
      </c>
      <c r="D51">
        <f>IF(A51&lt;&gt;"",0,D50+1)</f>
        <v>11</v>
      </c>
      <c r="E51">
        <f>IF(A51&lt;&gt;"",A51,E50)</f>
        <v>4</v>
      </c>
      <c r="F51" t="str">
        <f t="shared" si="3"/>
        <v>b</v>
      </c>
      <c r="G51">
        <f t="shared" si="4"/>
        <v>5</v>
      </c>
      <c r="H51" t="str">
        <f t="shared" si="5"/>
        <v>&lt;item&gt;&lt;p&gt;4b5&lt;/p&gt;&lt;section&gt;1&lt;/section&gt;&lt;text&gt;</v>
      </c>
      <c r="I51" t="s">
        <v>720</v>
      </c>
      <c r="O51" t="str">
        <f t="shared" si="6"/>
        <v>&lt;/text&gt;&lt;/item&gt;</v>
      </c>
    </row>
    <row r="52" spans="1:15" x14ac:dyDescent="0.25">
      <c r="A52" t="str">
        <f t="shared" si="7"/>
        <v/>
      </c>
      <c r="B52" t="str">
        <f t="shared" si="8"/>
        <v/>
      </c>
      <c r="C52">
        <f t="shared" si="2"/>
        <v>1</v>
      </c>
      <c r="D52">
        <f>IF(A52&lt;&gt;"",0,D51+1)</f>
        <v>12</v>
      </c>
      <c r="E52">
        <f>IF(A52&lt;&gt;"",A52,E51)</f>
        <v>4</v>
      </c>
      <c r="F52" t="str">
        <f t="shared" si="3"/>
        <v>b</v>
      </c>
      <c r="G52">
        <f t="shared" si="4"/>
        <v>6</v>
      </c>
      <c r="H52" t="str">
        <f t="shared" si="5"/>
        <v>&lt;item&gt;&lt;p&gt;4b6&lt;/p&gt;&lt;section&gt;1&lt;/section&gt;&lt;text&gt;</v>
      </c>
      <c r="I52" t="s">
        <v>721</v>
      </c>
      <c r="O52" t="str">
        <f t="shared" si="6"/>
        <v>&lt;/text&gt;&lt;/item&gt;</v>
      </c>
    </row>
    <row r="53" spans="1:15" x14ac:dyDescent="0.25">
      <c r="A53" t="str">
        <f t="shared" si="7"/>
        <v/>
      </c>
      <c r="B53" t="str">
        <f t="shared" si="8"/>
        <v/>
      </c>
      <c r="C53">
        <f t="shared" si="2"/>
        <v>1</v>
      </c>
      <c r="D53">
        <f>IF(A53&lt;&gt;"",0,D52+1)</f>
        <v>13</v>
      </c>
      <c r="E53">
        <f>IF(A53&lt;&gt;"",A53,E52)</f>
        <v>4</v>
      </c>
      <c r="F53" t="str">
        <f t="shared" si="3"/>
        <v/>
      </c>
      <c r="G53" t="str">
        <f t="shared" si="4"/>
        <v/>
      </c>
      <c r="H53" t="str">
        <f t="shared" si="5"/>
        <v/>
      </c>
      <c r="O53" t="str">
        <f t="shared" si="6"/>
        <v/>
      </c>
    </row>
    <row r="54" spans="1:15" x14ac:dyDescent="0.25">
      <c r="A54" t="str">
        <f t="shared" si="7"/>
        <v/>
      </c>
      <c r="B54" t="str">
        <f t="shared" si="8"/>
        <v/>
      </c>
      <c r="C54">
        <f t="shared" si="2"/>
        <v>1</v>
      </c>
      <c r="D54">
        <f>IF(A54&lt;&gt;"",0,D53+1)</f>
        <v>14</v>
      </c>
      <c r="E54">
        <f>IF(A54&lt;&gt;"",A54,E53)</f>
        <v>4</v>
      </c>
      <c r="F54" t="str">
        <f t="shared" si="3"/>
        <v/>
      </c>
      <c r="G54" t="str">
        <f t="shared" si="4"/>
        <v/>
      </c>
      <c r="H54" t="str">
        <f t="shared" si="5"/>
        <v/>
      </c>
      <c r="O54" t="str">
        <f t="shared" si="6"/>
        <v/>
      </c>
    </row>
    <row r="55" spans="1:15" x14ac:dyDescent="0.25">
      <c r="A55">
        <f t="shared" si="7"/>
        <v>5</v>
      </c>
      <c r="B55">
        <f t="shared" si="8"/>
        <v>1</v>
      </c>
      <c r="C55">
        <f t="shared" si="2"/>
        <v>1</v>
      </c>
      <c r="D55">
        <f>IF(A55&lt;&gt;"",0,D54+1)</f>
        <v>0</v>
      </c>
      <c r="E55">
        <f>IF(A55&lt;&gt;"",A55,E54)</f>
        <v>5</v>
      </c>
      <c r="F55" t="str">
        <f t="shared" si="3"/>
        <v/>
      </c>
      <c r="G55" t="str">
        <f t="shared" si="4"/>
        <v/>
      </c>
      <c r="H55" t="str">
        <f t="shared" si="5"/>
        <v/>
      </c>
      <c r="J55">
        <v>5</v>
      </c>
      <c r="K55">
        <v>1</v>
      </c>
      <c r="O55" t="str">
        <f t="shared" si="6"/>
        <v/>
      </c>
    </row>
    <row r="56" spans="1:15" x14ac:dyDescent="0.25">
      <c r="A56" t="str">
        <f t="shared" si="7"/>
        <v/>
      </c>
      <c r="B56" t="str">
        <f t="shared" si="8"/>
        <v/>
      </c>
      <c r="C56">
        <f t="shared" si="2"/>
        <v>1</v>
      </c>
      <c r="D56">
        <f>IF(A56&lt;&gt;"",0,D55+1)</f>
        <v>1</v>
      </c>
      <c r="E56">
        <f>IF(A56&lt;&gt;"",A56,E55)</f>
        <v>5</v>
      </c>
      <c r="F56" t="str">
        <f t="shared" si="3"/>
        <v>a</v>
      </c>
      <c r="G56">
        <f t="shared" si="4"/>
        <v>1</v>
      </c>
      <c r="H56" t="str">
        <f t="shared" si="5"/>
        <v>&lt;item&gt;&lt;p&gt;5a1&lt;/p&gt;&lt;section&gt;1&lt;/section&gt;&lt;text&gt;</v>
      </c>
      <c r="I56" t="s">
        <v>722</v>
      </c>
      <c r="O56" t="str">
        <f t="shared" si="6"/>
        <v>&lt;/text&gt;&lt;/item&gt;</v>
      </c>
    </row>
    <row r="57" spans="1:15" x14ac:dyDescent="0.25">
      <c r="A57" t="str">
        <f t="shared" si="7"/>
        <v/>
      </c>
      <c r="B57" t="str">
        <f t="shared" si="8"/>
        <v/>
      </c>
      <c r="C57">
        <f t="shared" si="2"/>
        <v>1</v>
      </c>
      <c r="D57">
        <f>IF(A57&lt;&gt;"",0,D56+1)</f>
        <v>2</v>
      </c>
      <c r="E57">
        <f>IF(A57&lt;&gt;"",A57,E56)</f>
        <v>5</v>
      </c>
      <c r="F57" t="str">
        <f t="shared" si="3"/>
        <v>a</v>
      </c>
      <c r="G57">
        <f t="shared" si="4"/>
        <v>2</v>
      </c>
      <c r="H57" t="str">
        <f t="shared" si="5"/>
        <v>&lt;item&gt;&lt;p&gt;5a2&lt;/p&gt;&lt;section&gt;1&lt;/section&gt;&lt;text&gt;</v>
      </c>
      <c r="I57" t="s">
        <v>723</v>
      </c>
      <c r="O57" t="str">
        <f t="shared" si="6"/>
        <v>&lt;/text&gt;&lt;/item&gt;</v>
      </c>
    </row>
    <row r="58" spans="1:15" x14ac:dyDescent="0.25">
      <c r="A58" t="str">
        <f t="shared" si="7"/>
        <v/>
      </c>
      <c r="B58" t="str">
        <f t="shared" si="8"/>
        <v/>
      </c>
      <c r="C58">
        <f t="shared" si="2"/>
        <v>1</v>
      </c>
      <c r="D58">
        <f>IF(A58&lt;&gt;"",0,D57+1)</f>
        <v>3</v>
      </c>
      <c r="E58">
        <f>IF(A58&lt;&gt;"",A58,E57)</f>
        <v>5</v>
      </c>
      <c r="F58" t="str">
        <f t="shared" si="3"/>
        <v>a</v>
      </c>
      <c r="G58">
        <f t="shared" si="4"/>
        <v>3</v>
      </c>
      <c r="H58" t="str">
        <f t="shared" si="5"/>
        <v>&lt;item&gt;&lt;p&gt;5a3&lt;/p&gt;&lt;section&gt;1&lt;/section&gt;&lt;text&gt;</v>
      </c>
      <c r="I58" t="s">
        <v>724</v>
      </c>
      <c r="O58" t="str">
        <f t="shared" si="6"/>
        <v>&lt;/text&gt;&lt;/item&gt;</v>
      </c>
    </row>
    <row r="59" spans="1:15" x14ac:dyDescent="0.25">
      <c r="A59" t="str">
        <f t="shared" si="7"/>
        <v/>
      </c>
      <c r="B59" t="str">
        <f t="shared" si="8"/>
        <v/>
      </c>
      <c r="C59">
        <f t="shared" si="2"/>
        <v>1</v>
      </c>
      <c r="D59">
        <f>IF(A59&lt;&gt;"",0,D58+1)</f>
        <v>4</v>
      </c>
      <c r="E59">
        <f>IF(A59&lt;&gt;"",A59,E58)</f>
        <v>5</v>
      </c>
      <c r="F59" t="str">
        <f t="shared" si="3"/>
        <v>a</v>
      </c>
      <c r="G59">
        <f t="shared" si="4"/>
        <v>4</v>
      </c>
      <c r="H59" t="str">
        <f t="shared" si="5"/>
        <v>&lt;item&gt;&lt;p&gt;5a4&lt;/p&gt;&lt;section&gt;1&lt;/section&gt;&lt;text&gt;</v>
      </c>
      <c r="I59" t="s">
        <v>725</v>
      </c>
      <c r="O59" t="str">
        <f t="shared" si="6"/>
        <v>&lt;/text&gt;&lt;/item&gt;</v>
      </c>
    </row>
    <row r="60" spans="1:15" x14ac:dyDescent="0.25">
      <c r="A60" t="str">
        <f t="shared" si="7"/>
        <v/>
      </c>
      <c r="B60" t="str">
        <f t="shared" si="8"/>
        <v/>
      </c>
      <c r="C60">
        <f t="shared" si="2"/>
        <v>1</v>
      </c>
      <c r="D60">
        <f>IF(A60&lt;&gt;"",0,D59+1)</f>
        <v>5</v>
      </c>
      <c r="E60">
        <f>IF(A60&lt;&gt;"",A60,E59)</f>
        <v>5</v>
      </c>
      <c r="F60" t="str">
        <f t="shared" si="3"/>
        <v>a</v>
      </c>
      <c r="G60">
        <f t="shared" si="4"/>
        <v>5</v>
      </c>
      <c r="H60" t="str">
        <f t="shared" si="5"/>
        <v>&lt;item&gt;&lt;p&gt;5a5&lt;/p&gt;&lt;section&gt;1&lt;/section&gt;&lt;text&gt;</v>
      </c>
      <c r="I60" t="s">
        <v>726</v>
      </c>
      <c r="O60" t="str">
        <f t="shared" si="6"/>
        <v>&lt;/text&gt;&lt;/item&gt;</v>
      </c>
    </row>
    <row r="61" spans="1:15" x14ac:dyDescent="0.25">
      <c r="A61" t="str">
        <f t="shared" si="7"/>
        <v/>
      </c>
      <c r="B61" t="str">
        <f t="shared" si="8"/>
        <v/>
      </c>
      <c r="C61">
        <f t="shared" si="2"/>
        <v>1</v>
      </c>
      <c r="D61">
        <f>IF(A61&lt;&gt;"",0,D60+1)</f>
        <v>6</v>
      </c>
      <c r="E61">
        <f>IF(A61&lt;&gt;"",A61,E60)</f>
        <v>5</v>
      </c>
      <c r="F61" t="str">
        <f t="shared" si="3"/>
        <v>a</v>
      </c>
      <c r="G61">
        <f t="shared" si="4"/>
        <v>6</v>
      </c>
      <c r="H61" t="str">
        <f t="shared" si="5"/>
        <v>&lt;item&gt;&lt;p&gt;5a6&lt;/p&gt;&lt;section&gt;1&lt;/section&gt;&lt;text&gt;</v>
      </c>
      <c r="I61" t="s">
        <v>727</v>
      </c>
      <c r="O61" t="str">
        <f t="shared" si="6"/>
        <v>&lt;/text&gt;&lt;/item&gt;</v>
      </c>
    </row>
    <row r="62" spans="1:15" x14ac:dyDescent="0.25">
      <c r="A62" t="str">
        <f t="shared" si="7"/>
        <v/>
      </c>
      <c r="B62" t="str">
        <f t="shared" si="8"/>
        <v/>
      </c>
      <c r="C62">
        <f t="shared" si="2"/>
        <v>1</v>
      </c>
      <c r="D62">
        <f>IF(A62&lt;&gt;"",0,D61+1)</f>
        <v>7</v>
      </c>
      <c r="E62">
        <f>IF(A62&lt;&gt;"",A62,E61)</f>
        <v>5</v>
      </c>
      <c r="F62" t="str">
        <f t="shared" si="3"/>
        <v>b</v>
      </c>
      <c r="G62">
        <f t="shared" si="4"/>
        <v>1</v>
      </c>
      <c r="H62" t="str">
        <f t="shared" si="5"/>
        <v>&lt;item&gt;&lt;p&gt;5b1&lt;/p&gt;&lt;section&gt;1&lt;/section&gt;&lt;text&gt;</v>
      </c>
      <c r="I62" t="s">
        <v>728</v>
      </c>
      <c r="O62" t="str">
        <f t="shared" si="6"/>
        <v>&lt;/text&gt;&lt;/item&gt;</v>
      </c>
    </row>
    <row r="63" spans="1:15" x14ac:dyDescent="0.25">
      <c r="A63" t="str">
        <f t="shared" si="7"/>
        <v/>
      </c>
      <c r="B63" t="str">
        <f t="shared" si="8"/>
        <v/>
      </c>
      <c r="C63">
        <f t="shared" si="2"/>
        <v>1</v>
      </c>
      <c r="D63">
        <f>IF(A63&lt;&gt;"",0,D62+1)</f>
        <v>8</v>
      </c>
      <c r="E63">
        <f>IF(A63&lt;&gt;"",A63,E62)</f>
        <v>5</v>
      </c>
      <c r="F63" t="str">
        <f t="shared" si="3"/>
        <v>b</v>
      </c>
      <c r="G63">
        <f t="shared" si="4"/>
        <v>2</v>
      </c>
      <c r="H63" t="str">
        <f t="shared" si="5"/>
        <v>&lt;item&gt;&lt;p&gt;5b2&lt;/p&gt;&lt;section&gt;1&lt;/section&gt;&lt;text&gt;</v>
      </c>
      <c r="I63" t="s">
        <v>729</v>
      </c>
      <c r="O63" t="str">
        <f t="shared" si="6"/>
        <v>&lt;/text&gt;&lt;/item&gt;</v>
      </c>
    </row>
    <row r="64" spans="1:15" x14ac:dyDescent="0.25">
      <c r="A64" t="str">
        <f t="shared" si="7"/>
        <v/>
      </c>
      <c r="B64" t="str">
        <f t="shared" si="8"/>
        <v/>
      </c>
      <c r="C64">
        <f t="shared" si="2"/>
        <v>1</v>
      </c>
      <c r="D64">
        <f>IF(A64&lt;&gt;"",0,D63+1)</f>
        <v>9</v>
      </c>
      <c r="E64">
        <f>IF(A64&lt;&gt;"",A64,E63)</f>
        <v>5</v>
      </c>
      <c r="F64" t="str">
        <f t="shared" si="3"/>
        <v>b</v>
      </c>
      <c r="G64">
        <f t="shared" si="4"/>
        <v>3</v>
      </c>
      <c r="H64" t="str">
        <f t="shared" si="5"/>
        <v>&lt;item&gt;&lt;p&gt;5b3&lt;/p&gt;&lt;section&gt;1&lt;/section&gt;&lt;text&gt;</v>
      </c>
      <c r="I64" t="s">
        <v>730</v>
      </c>
      <c r="O64" t="str">
        <f t="shared" si="6"/>
        <v>&lt;/text&gt;&lt;/item&gt;</v>
      </c>
    </row>
    <row r="65" spans="1:15" x14ac:dyDescent="0.25">
      <c r="A65" t="str">
        <f t="shared" si="7"/>
        <v/>
      </c>
      <c r="B65" t="str">
        <f t="shared" si="8"/>
        <v/>
      </c>
      <c r="C65">
        <f t="shared" si="2"/>
        <v>1</v>
      </c>
      <c r="D65">
        <f>IF(A65&lt;&gt;"",0,D64+1)</f>
        <v>10</v>
      </c>
      <c r="E65">
        <f>IF(A65&lt;&gt;"",A65,E64)</f>
        <v>5</v>
      </c>
      <c r="F65" t="str">
        <f t="shared" si="3"/>
        <v>b</v>
      </c>
      <c r="G65">
        <f t="shared" si="4"/>
        <v>4</v>
      </c>
      <c r="H65" t="str">
        <f t="shared" si="5"/>
        <v>&lt;item&gt;&lt;p&gt;5b4&lt;/p&gt;&lt;section&gt;1&lt;/section&gt;&lt;text&gt;</v>
      </c>
      <c r="I65" t="s">
        <v>731</v>
      </c>
      <c r="O65" t="str">
        <f t="shared" si="6"/>
        <v>&lt;/text&gt;&lt;/item&gt;</v>
      </c>
    </row>
    <row r="66" spans="1:15" x14ac:dyDescent="0.25">
      <c r="A66" t="str">
        <f t="shared" si="7"/>
        <v/>
      </c>
      <c r="B66" t="str">
        <f t="shared" si="8"/>
        <v/>
      </c>
      <c r="C66">
        <f t="shared" si="2"/>
        <v>1</v>
      </c>
      <c r="D66">
        <f>IF(A66&lt;&gt;"",0,D65+1)</f>
        <v>11</v>
      </c>
      <c r="E66">
        <f>IF(A66&lt;&gt;"",A66,E65)</f>
        <v>5</v>
      </c>
      <c r="F66" t="str">
        <f t="shared" si="3"/>
        <v>b</v>
      </c>
      <c r="G66">
        <f t="shared" si="4"/>
        <v>5</v>
      </c>
      <c r="H66" t="str">
        <f t="shared" si="5"/>
        <v>&lt;item&gt;&lt;p&gt;5b5&lt;/p&gt;&lt;section&gt;1&lt;/section&gt;&lt;text&gt;</v>
      </c>
      <c r="I66" t="s">
        <v>732</v>
      </c>
      <c r="O66" t="str">
        <f t="shared" si="6"/>
        <v>&lt;/text&gt;&lt;/item&gt;</v>
      </c>
    </row>
    <row r="67" spans="1:15" x14ac:dyDescent="0.25">
      <c r="A67" t="str">
        <f t="shared" si="7"/>
        <v/>
      </c>
      <c r="B67" t="str">
        <f t="shared" si="8"/>
        <v/>
      </c>
      <c r="C67">
        <f t="shared" si="2"/>
        <v>1</v>
      </c>
      <c r="D67">
        <f>IF(A67&lt;&gt;"",0,D66+1)</f>
        <v>12</v>
      </c>
      <c r="E67">
        <f>IF(A67&lt;&gt;"",A67,E66)</f>
        <v>5</v>
      </c>
      <c r="F67" t="str">
        <f t="shared" si="3"/>
        <v>b</v>
      </c>
      <c r="G67">
        <f t="shared" si="4"/>
        <v>6</v>
      </c>
      <c r="H67" t="str">
        <f t="shared" si="5"/>
        <v>&lt;item&gt;&lt;p&gt;5b6&lt;/p&gt;&lt;section&gt;1&lt;/section&gt;&lt;text&gt;</v>
      </c>
      <c r="I67" t="s">
        <v>733</v>
      </c>
      <c r="O67" t="str">
        <f t="shared" si="6"/>
        <v>&lt;/text&gt;&lt;/item&gt;</v>
      </c>
    </row>
    <row r="68" spans="1:15" x14ac:dyDescent="0.25">
      <c r="A68" t="str">
        <f t="shared" si="7"/>
        <v/>
      </c>
      <c r="B68" t="str">
        <f t="shared" si="8"/>
        <v/>
      </c>
      <c r="C68">
        <f t="shared" si="2"/>
        <v>1</v>
      </c>
      <c r="D68">
        <f>IF(A68&lt;&gt;"",0,D67+1)</f>
        <v>13</v>
      </c>
      <c r="E68">
        <f>IF(A68&lt;&gt;"",A68,E67)</f>
        <v>5</v>
      </c>
      <c r="F68" t="str">
        <f t="shared" si="3"/>
        <v/>
      </c>
      <c r="G68" t="str">
        <f t="shared" si="4"/>
        <v/>
      </c>
      <c r="H68" t="str">
        <f t="shared" si="5"/>
        <v/>
      </c>
      <c r="O68" t="str">
        <f t="shared" si="6"/>
        <v/>
      </c>
    </row>
    <row r="69" spans="1:15" x14ac:dyDescent="0.25">
      <c r="A69" t="str">
        <f t="shared" si="7"/>
        <v/>
      </c>
      <c r="B69" t="str">
        <f t="shared" si="8"/>
        <v/>
      </c>
      <c r="C69">
        <f t="shared" ref="C69:C132" si="9">IF(B69&lt;&gt;"",B69,C68)</f>
        <v>1</v>
      </c>
      <c r="D69">
        <f>IF(A69&lt;&gt;"",0,D68+1)</f>
        <v>14</v>
      </c>
      <c r="E69">
        <f>IF(A69&lt;&gt;"",A69,E68)</f>
        <v>5</v>
      </c>
      <c r="F69" t="str">
        <f t="shared" ref="F69:F132" si="10">IF(AND(D69&gt;0,D69&lt;7),"a",IF(AND(D69&gt;6,D69&lt;13),"b",""))</f>
        <v/>
      </c>
      <c r="G69" t="str">
        <f t="shared" si="4"/>
        <v/>
      </c>
      <c r="H69" t="str">
        <f t="shared" si="5"/>
        <v/>
      </c>
      <c r="O69" t="str">
        <f t="shared" si="6"/>
        <v/>
      </c>
    </row>
    <row r="70" spans="1:15" x14ac:dyDescent="0.25">
      <c r="A70">
        <f t="shared" si="7"/>
        <v>6</v>
      </c>
      <c r="B70">
        <f t="shared" si="8"/>
        <v>1</v>
      </c>
      <c r="C70">
        <f t="shared" si="9"/>
        <v>1</v>
      </c>
      <c r="D70">
        <f>IF(A70&lt;&gt;"",0,D69+1)</f>
        <v>0</v>
      </c>
      <c r="E70">
        <f>IF(A70&lt;&gt;"",A70,E69)</f>
        <v>6</v>
      </c>
      <c r="F70" t="str">
        <f t="shared" si="10"/>
        <v/>
      </c>
      <c r="G70" t="str">
        <f t="shared" ref="G70:G133" si="11">IF(AND(D70&gt;0,D70&lt;7),D70,IF(AND(D70&gt;6,D70&lt;13),D70-6,""))</f>
        <v/>
      </c>
      <c r="H70" t="str">
        <f t="shared" ref="H70:H133" si="12">IF(G70&lt;&gt;"","&lt;item&gt;&lt;p&gt;"&amp;E70&amp;F70&amp;G70&amp;"&lt;/p&gt;&lt;section&gt;"&amp;C70&amp;"&lt;/section&gt;&lt;text&gt;","")</f>
        <v/>
      </c>
      <c r="J70">
        <v>6</v>
      </c>
      <c r="K70">
        <v>1</v>
      </c>
      <c r="O70" t="str">
        <f t="shared" ref="O70:O133" si="13">IF(G70&lt;&gt;"","&lt;/text&gt;&lt;/item&gt;","")</f>
        <v/>
      </c>
    </row>
    <row r="71" spans="1:15" x14ac:dyDescent="0.25">
      <c r="A71" t="str">
        <f t="shared" si="7"/>
        <v/>
      </c>
      <c r="B71" t="str">
        <f t="shared" si="8"/>
        <v/>
      </c>
      <c r="C71">
        <f t="shared" si="9"/>
        <v>1</v>
      </c>
      <c r="D71">
        <f>IF(A71&lt;&gt;"",0,D70+1)</f>
        <v>1</v>
      </c>
      <c r="E71">
        <f>IF(A71&lt;&gt;"",A71,E70)</f>
        <v>6</v>
      </c>
      <c r="F71" t="str">
        <f t="shared" si="10"/>
        <v>a</v>
      </c>
      <c r="G71">
        <f t="shared" si="11"/>
        <v>1</v>
      </c>
      <c r="H71" t="str">
        <f t="shared" si="12"/>
        <v>&lt;item&gt;&lt;p&gt;6a1&lt;/p&gt;&lt;section&gt;1&lt;/section&gt;&lt;text&gt;</v>
      </c>
      <c r="I71" t="s">
        <v>734</v>
      </c>
      <c r="O71" t="str">
        <f t="shared" si="13"/>
        <v>&lt;/text&gt;&lt;/item&gt;</v>
      </c>
    </row>
    <row r="72" spans="1:15" x14ac:dyDescent="0.25">
      <c r="A72" t="str">
        <f t="shared" si="7"/>
        <v/>
      </c>
      <c r="B72" t="str">
        <f t="shared" si="8"/>
        <v/>
      </c>
      <c r="C72">
        <f t="shared" si="9"/>
        <v>1</v>
      </c>
      <c r="D72">
        <f>IF(A72&lt;&gt;"",0,D71+1)</f>
        <v>2</v>
      </c>
      <c r="E72">
        <f>IF(A72&lt;&gt;"",A72,E71)</f>
        <v>6</v>
      </c>
      <c r="F72" t="str">
        <f t="shared" si="10"/>
        <v>a</v>
      </c>
      <c r="G72">
        <f t="shared" si="11"/>
        <v>2</v>
      </c>
      <c r="H72" t="str">
        <f t="shared" si="12"/>
        <v>&lt;item&gt;&lt;p&gt;6a2&lt;/p&gt;&lt;section&gt;1&lt;/section&gt;&lt;text&gt;</v>
      </c>
      <c r="I72" t="s">
        <v>735</v>
      </c>
      <c r="O72" t="str">
        <f t="shared" si="13"/>
        <v>&lt;/text&gt;&lt;/item&gt;</v>
      </c>
    </row>
    <row r="73" spans="1:15" x14ac:dyDescent="0.25">
      <c r="A73" t="str">
        <f t="shared" si="7"/>
        <v/>
      </c>
      <c r="B73" t="str">
        <f t="shared" si="8"/>
        <v/>
      </c>
      <c r="C73">
        <f t="shared" si="9"/>
        <v>1</v>
      </c>
      <c r="D73">
        <f>IF(A73&lt;&gt;"",0,D72+1)</f>
        <v>3</v>
      </c>
      <c r="E73">
        <f>IF(A73&lt;&gt;"",A73,E72)</f>
        <v>6</v>
      </c>
      <c r="F73" t="str">
        <f t="shared" si="10"/>
        <v>a</v>
      </c>
      <c r="G73">
        <f t="shared" si="11"/>
        <v>3</v>
      </c>
      <c r="H73" t="str">
        <f t="shared" si="12"/>
        <v>&lt;item&gt;&lt;p&gt;6a3&lt;/p&gt;&lt;section&gt;1&lt;/section&gt;&lt;text&gt;</v>
      </c>
      <c r="I73" t="s">
        <v>736</v>
      </c>
      <c r="O73" t="str">
        <f t="shared" si="13"/>
        <v>&lt;/text&gt;&lt;/item&gt;</v>
      </c>
    </row>
    <row r="74" spans="1:15" x14ac:dyDescent="0.25">
      <c r="A74" t="str">
        <f t="shared" si="7"/>
        <v/>
      </c>
      <c r="B74" t="str">
        <f t="shared" si="8"/>
        <v/>
      </c>
      <c r="C74">
        <f t="shared" si="9"/>
        <v>1</v>
      </c>
      <c r="D74">
        <f>IF(A74&lt;&gt;"",0,D73+1)</f>
        <v>4</v>
      </c>
      <c r="E74">
        <f>IF(A74&lt;&gt;"",A74,E73)</f>
        <v>6</v>
      </c>
      <c r="F74" t="str">
        <f t="shared" si="10"/>
        <v>a</v>
      </c>
      <c r="G74">
        <f t="shared" si="11"/>
        <v>4</v>
      </c>
      <c r="H74" t="str">
        <f t="shared" si="12"/>
        <v>&lt;item&gt;&lt;p&gt;6a4&lt;/p&gt;&lt;section&gt;1&lt;/section&gt;&lt;text&gt;</v>
      </c>
      <c r="I74" t="s">
        <v>737</v>
      </c>
      <c r="O74" t="str">
        <f t="shared" si="13"/>
        <v>&lt;/text&gt;&lt;/item&gt;</v>
      </c>
    </row>
    <row r="75" spans="1:15" x14ac:dyDescent="0.25">
      <c r="A75" t="str">
        <f t="shared" si="7"/>
        <v/>
      </c>
      <c r="B75" t="str">
        <f t="shared" si="8"/>
        <v/>
      </c>
      <c r="C75">
        <f t="shared" si="9"/>
        <v>1</v>
      </c>
      <c r="D75">
        <f>IF(A75&lt;&gt;"",0,D74+1)</f>
        <v>5</v>
      </c>
      <c r="E75">
        <f>IF(A75&lt;&gt;"",A75,E74)</f>
        <v>6</v>
      </c>
      <c r="F75" t="str">
        <f t="shared" si="10"/>
        <v>a</v>
      </c>
      <c r="G75">
        <f t="shared" si="11"/>
        <v>5</v>
      </c>
      <c r="H75" t="str">
        <f t="shared" si="12"/>
        <v>&lt;item&gt;&lt;p&gt;6a5&lt;/p&gt;&lt;section&gt;1&lt;/section&gt;&lt;text&gt;</v>
      </c>
      <c r="I75" t="s">
        <v>738</v>
      </c>
      <c r="O75" t="str">
        <f t="shared" si="13"/>
        <v>&lt;/text&gt;&lt;/item&gt;</v>
      </c>
    </row>
    <row r="76" spans="1:15" x14ac:dyDescent="0.25">
      <c r="A76" t="str">
        <f t="shared" si="7"/>
        <v/>
      </c>
      <c r="B76" t="str">
        <f t="shared" si="8"/>
        <v/>
      </c>
      <c r="C76">
        <f t="shared" si="9"/>
        <v>1</v>
      </c>
      <c r="D76">
        <f>IF(A76&lt;&gt;"",0,D75+1)</f>
        <v>6</v>
      </c>
      <c r="E76">
        <f>IF(A76&lt;&gt;"",A76,E75)</f>
        <v>6</v>
      </c>
      <c r="F76" t="str">
        <f t="shared" si="10"/>
        <v>a</v>
      </c>
      <c r="G76">
        <f t="shared" si="11"/>
        <v>6</v>
      </c>
      <c r="H76" t="str">
        <f t="shared" si="12"/>
        <v>&lt;item&gt;&lt;p&gt;6a6&lt;/p&gt;&lt;section&gt;1&lt;/section&gt;&lt;text&gt;</v>
      </c>
      <c r="I76" t="s">
        <v>739</v>
      </c>
      <c r="O76" t="str">
        <f t="shared" si="13"/>
        <v>&lt;/text&gt;&lt;/item&gt;</v>
      </c>
    </row>
    <row r="77" spans="1:15" x14ac:dyDescent="0.25">
      <c r="A77" t="str">
        <f t="shared" si="7"/>
        <v/>
      </c>
      <c r="B77" t="str">
        <f t="shared" si="8"/>
        <v/>
      </c>
      <c r="C77">
        <f t="shared" si="9"/>
        <v>1</v>
      </c>
      <c r="D77">
        <f>IF(A77&lt;&gt;"",0,D76+1)</f>
        <v>7</v>
      </c>
      <c r="E77">
        <f>IF(A77&lt;&gt;"",A77,E76)</f>
        <v>6</v>
      </c>
      <c r="F77" t="str">
        <f t="shared" si="10"/>
        <v>b</v>
      </c>
      <c r="G77">
        <f t="shared" si="11"/>
        <v>1</v>
      </c>
      <c r="H77" t="str">
        <f t="shared" si="12"/>
        <v>&lt;item&gt;&lt;p&gt;6b1&lt;/p&gt;&lt;section&gt;1&lt;/section&gt;&lt;text&gt;</v>
      </c>
      <c r="I77" t="s">
        <v>740</v>
      </c>
      <c r="O77" t="str">
        <f t="shared" si="13"/>
        <v>&lt;/text&gt;&lt;/item&gt;</v>
      </c>
    </row>
    <row r="78" spans="1:15" x14ac:dyDescent="0.25">
      <c r="A78" t="str">
        <f t="shared" si="7"/>
        <v/>
      </c>
      <c r="B78" t="str">
        <f t="shared" si="8"/>
        <v/>
      </c>
      <c r="C78">
        <f t="shared" si="9"/>
        <v>1</v>
      </c>
      <c r="D78">
        <f>IF(A78&lt;&gt;"",0,D77+1)</f>
        <v>8</v>
      </c>
      <c r="E78">
        <f>IF(A78&lt;&gt;"",A78,E77)</f>
        <v>6</v>
      </c>
      <c r="F78" t="str">
        <f t="shared" si="10"/>
        <v>b</v>
      </c>
      <c r="G78">
        <f t="shared" si="11"/>
        <v>2</v>
      </c>
      <c r="H78" t="str">
        <f t="shared" si="12"/>
        <v>&lt;item&gt;&lt;p&gt;6b2&lt;/p&gt;&lt;section&gt;1&lt;/section&gt;&lt;text&gt;</v>
      </c>
      <c r="I78" t="s">
        <v>741</v>
      </c>
      <c r="O78" t="str">
        <f t="shared" si="13"/>
        <v>&lt;/text&gt;&lt;/item&gt;</v>
      </c>
    </row>
    <row r="79" spans="1:15" x14ac:dyDescent="0.25">
      <c r="A79" t="str">
        <f t="shared" si="7"/>
        <v/>
      </c>
      <c r="B79" t="str">
        <f t="shared" si="8"/>
        <v/>
      </c>
      <c r="C79">
        <f t="shared" si="9"/>
        <v>1</v>
      </c>
      <c r="D79">
        <f>IF(A79&lt;&gt;"",0,D78+1)</f>
        <v>9</v>
      </c>
      <c r="E79">
        <f>IF(A79&lt;&gt;"",A79,E78)</f>
        <v>6</v>
      </c>
      <c r="F79" t="str">
        <f t="shared" si="10"/>
        <v>b</v>
      </c>
      <c r="G79">
        <f t="shared" si="11"/>
        <v>3</v>
      </c>
      <c r="H79" t="str">
        <f t="shared" si="12"/>
        <v>&lt;item&gt;&lt;p&gt;6b3&lt;/p&gt;&lt;section&gt;1&lt;/section&gt;&lt;text&gt;</v>
      </c>
      <c r="I79" t="s">
        <v>742</v>
      </c>
      <c r="O79" t="str">
        <f t="shared" si="13"/>
        <v>&lt;/text&gt;&lt;/item&gt;</v>
      </c>
    </row>
    <row r="80" spans="1:15" x14ac:dyDescent="0.25">
      <c r="A80" t="str">
        <f t="shared" si="7"/>
        <v/>
      </c>
      <c r="B80" t="str">
        <f t="shared" si="8"/>
        <v/>
      </c>
      <c r="C80">
        <f t="shared" si="9"/>
        <v>1</v>
      </c>
      <c r="D80">
        <f>IF(A80&lt;&gt;"",0,D79+1)</f>
        <v>10</v>
      </c>
      <c r="E80">
        <f>IF(A80&lt;&gt;"",A80,E79)</f>
        <v>6</v>
      </c>
      <c r="F80" t="str">
        <f t="shared" si="10"/>
        <v>b</v>
      </c>
      <c r="G80">
        <f t="shared" si="11"/>
        <v>4</v>
      </c>
      <c r="H80" t="str">
        <f t="shared" si="12"/>
        <v>&lt;item&gt;&lt;p&gt;6b4&lt;/p&gt;&lt;section&gt;1&lt;/section&gt;&lt;text&gt;</v>
      </c>
      <c r="I80" t="s">
        <v>743</v>
      </c>
      <c r="O80" t="str">
        <f t="shared" si="13"/>
        <v>&lt;/text&gt;&lt;/item&gt;</v>
      </c>
    </row>
    <row r="81" spans="1:15" x14ac:dyDescent="0.25">
      <c r="A81" t="str">
        <f t="shared" si="7"/>
        <v/>
      </c>
      <c r="B81" t="str">
        <f t="shared" si="8"/>
        <v/>
      </c>
      <c r="C81">
        <f t="shared" si="9"/>
        <v>1</v>
      </c>
      <c r="D81">
        <f>IF(A81&lt;&gt;"",0,D80+1)</f>
        <v>11</v>
      </c>
      <c r="E81">
        <f>IF(A81&lt;&gt;"",A81,E80)</f>
        <v>6</v>
      </c>
      <c r="F81" t="str">
        <f t="shared" si="10"/>
        <v>b</v>
      </c>
      <c r="G81">
        <f t="shared" si="11"/>
        <v>5</v>
      </c>
      <c r="H81" t="str">
        <f t="shared" si="12"/>
        <v>&lt;item&gt;&lt;p&gt;6b5&lt;/p&gt;&lt;section&gt;1&lt;/section&gt;&lt;text&gt;</v>
      </c>
      <c r="I81" t="s">
        <v>744</v>
      </c>
      <c r="O81" t="str">
        <f t="shared" si="13"/>
        <v>&lt;/text&gt;&lt;/item&gt;</v>
      </c>
    </row>
    <row r="82" spans="1:15" x14ac:dyDescent="0.25">
      <c r="A82" t="str">
        <f t="shared" si="7"/>
        <v/>
      </c>
      <c r="B82" t="str">
        <f t="shared" si="8"/>
        <v/>
      </c>
      <c r="C82">
        <f t="shared" si="9"/>
        <v>1</v>
      </c>
      <c r="D82">
        <f>IF(A82&lt;&gt;"",0,D81+1)</f>
        <v>12</v>
      </c>
      <c r="E82">
        <f>IF(A82&lt;&gt;"",A82,E81)</f>
        <v>6</v>
      </c>
      <c r="F82" t="str">
        <f t="shared" si="10"/>
        <v>b</v>
      </c>
      <c r="G82">
        <f t="shared" si="11"/>
        <v>6</v>
      </c>
      <c r="H82" t="str">
        <f t="shared" si="12"/>
        <v>&lt;item&gt;&lt;p&gt;6b6&lt;/p&gt;&lt;section&gt;1&lt;/section&gt;&lt;text&gt;</v>
      </c>
      <c r="I82" t="s">
        <v>745</v>
      </c>
      <c r="O82" t="str">
        <f t="shared" si="13"/>
        <v>&lt;/text&gt;&lt;/item&gt;</v>
      </c>
    </row>
    <row r="83" spans="1:15" x14ac:dyDescent="0.25">
      <c r="A83" t="str">
        <f t="shared" si="7"/>
        <v/>
      </c>
      <c r="B83" t="str">
        <f t="shared" si="8"/>
        <v/>
      </c>
      <c r="C83">
        <f t="shared" si="9"/>
        <v>1</v>
      </c>
      <c r="D83">
        <f>IF(A83&lt;&gt;"",0,D82+1)</f>
        <v>13</v>
      </c>
      <c r="E83">
        <f>IF(A83&lt;&gt;"",A83,E82)</f>
        <v>6</v>
      </c>
      <c r="F83" t="str">
        <f t="shared" si="10"/>
        <v/>
      </c>
      <c r="G83" t="str">
        <f t="shared" si="11"/>
        <v/>
      </c>
      <c r="H83" t="str">
        <f t="shared" si="12"/>
        <v/>
      </c>
      <c r="O83" t="str">
        <f t="shared" si="13"/>
        <v/>
      </c>
    </row>
    <row r="84" spans="1:15" x14ac:dyDescent="0.25">
      <c r="A84" t="str">
        <f t="shared" si="7"/>
        <v/>
      </c>
      <c r="B84" t="str">
        <f t="shared" si="8"/>
        <v/>
      </c>
      <c r="C84">
        <f t="shared" si="9"/>
        <v>1</v>
      </c>
      <c r="D84">
        <f>IF(A84&lt;&gt;"",0,D83+1)</f>
        <v>14</v>
      </c>
      <c r="E84">
        <f>IF(A84&lt;&gt;"",A84,E83)</f>
        <v>6</v>
      </c>
      <c r="F84" t="str">
        <f t="shared" si="10"/>
        <v/>
      </c>
      <c r="G84" t="str">
        <f t="shared" si="11"/>
        <v/>
      </c>
      <c r="H84" t="str">
        <f t="shared" si="12"/>
        <v/>
      </c>
      <c r="O84" t="str">
        <f t="shared" si="13"/>
        <v/>
      </c>
    </row>
    <row r="85" spans="1:15" x14ac:dyDescent="0.25">
      <c r="A85">
        <f t="shared" si="7"/>
        <v>7</v>
      </c>
      <c r="B85">
        <f t="shared" si="8"/>
        <v>1</v>
      </c>
      <c r="C85">
        <f t="shared" si="9"/>
        <v>1</v>
      </c>
      <c r="D85">
        <f>IF(A85&lt;&gt;"",0,D84+1)</f>
        <v>0</v>
      </c>
      <c r="E85">
        <f>IF(A85&lt;&gt;"",A85,E84)</f>
        <v>7</v>
      </c>
      <c r="F85" t="str">
        <f t="shared" si="10"/>
        <v/>
      </c>
      <c r="G85" t="str">
        <f t="shared" si="11"/>
        <v/>
      </c>
      <c r="H85" t="str">
        <f t="shared" si="12"/>
        <v/>
      </c>
      <c r="J85">
        <v>7</v>
      </c>
      <c r="K85">
        <v>1</v>
      </c>
      <c r="O85" t="str">
        <f t="shared" si="13"/>
        <v/>
      </c>
    </row>
    <row r="86" spans="1:15" x14ac:dyDescent="0.25">
      <c r="A86" t="str">
        <f t="shared" si="7"/>
        <v/>
      </c>
      <c r="B86" t="str">
        <f t="shared" si="8"/>
        <v/>
      </c>
      <c r="C86">
        <f t="shared" si="9"/>
        <v>1</v>
      </c>
      <c r="D86">
        <f>IF(A86&lt;&gt;"",0,D85+1)</f>
        <v>1</v>
      </c>
      <c r="E86">
        <f>IF(A86&lt;&gt;"",A86,E85)</f>
        <v>7</v>
      </c>
      <c r="F86" t="str">
        <f t="shared" si="10"/>
        <v>a</v>
      </c>
      <c r="G86">
        <f t="shared" si="11"/>
        <v>1</v>
      </c>
      <c r="H86" t="str">
        <f t="shared" si="12"/>
        <v>&lt;item&gt;&lt;p&gt;7a1&lt;/p&gt;&lt;section&gt;1&lt;/section&gt;&lt;text&gt;</v>
      </c>
      <c r="I86" t="s">
        <v>746</v>
      </c>
      <c r="O86" t="str">
        <f t="shared" si="13"/>
        <v>&lt;/text&gt;&lt;/item&gt;</v>
      </c>
    </row>
    <row r="87" spans="1:15" x14ac:dyDescent="0.25">
      <c r="A87" t="str">
        <f t="shared" si="7"/>
        <v/>
      </c>
      <c r="B87" t="str">
        <f t="shared" si="8"/>
        <v/>
      </c>
      <c r="C87">
        <f t="shared" si="9"/>
        <v>1</v>
      </c>
      <c r="D87">
        <f>IF(A87&lt;&gt;"",0,D86+1)</f>
        <v>2</v>
      </c>
      <c r="E87">
        <f>IF(A87&lt;&gt;"",A87,E86)</f>
        <v>7</v>
      </c>
      <c r="F87" t="str">
        <f t="shared" si="10"/>
        <v>a</v>
      </c>
      <c r="G87">
        <f t="shared" si="11"/>
        <v>2</v>
      </c>
      <c r="H87" t="str">
        <f t="shared" si="12"/>
        <v>&lt;item&gt;&lt;p&gt;7a2&lt;/p&gt;&lt;section&gt;1&lt;/section&gt;&lt;text&gt;</v>
      </c>
      <c r="I87" t="s">
        <v>747</v>
      </c>
      <c r="O87" t="str">
        <f t="shared" si="13"/>
        <v>&lt;/text&gt;&lt;/item&gt;</v>
      </c>
    </row>
    <row r="88" spans="1:15" x14ac:dyDescent="0.25">
      <c r="A88" t="str">
        <f t="shared" si="7"/>
        <v/>
      </c>
      <c r="B88" t="str">
        <f t="shared" si="8"/>
        <v/>
      </c>
      <c r="C88">
        <f t="shared" si="9"/>
        <v>1</v>
      </c>
      <c r="D88">
        <f>IF(A88&lt;&gt;"",0,D87+1)</f>
        <v>3</v>
      </c>
      <c r="E88">
        <f>IF(A88&lt;&gt;"",A88,E87)</f>
        <v>7</v>
      </c>
      <c r="F88" t="str">
        <f t="shared" si="10"/>
        <v>a</v>
      </c>
      <c r="G88">
        <f t="shared" si="11"/>
        <v>3</v>
      </c>
      <c r="H88" t="str">
        <f t="shared" si="12"/>
        <v>&lt;item&gt;&lt;p&gt;7a3&lt;/p&gt;&lt;section&gt;1&lt;/section&gt;&lt;text&gt;</v>
      </c>
      <c r="I88" t="s">
        <v>748</v>
      </c>
      <c r="O88" t="str">
        <f t="shared" si="13"/>
        <v>&lt;/text&gt;&lt;/item&gt;</v>
      </c>
    </row>
    <row r="89" spans="1:15" x14ac:dyDescent="0.25">
      <c r="A89" t="str">
        <f t="shared" si="7"/>
        <v/>
      </c>
      <c r="B89" t="str">
        <f t="shared" si="8"/>
        <v/>
      </c>
      <c r="C89">
        <f t="shared" si="9"/>
        <v>1</v>
      </c>
      <c r="D89">
        <f>IF(A89&lt;&gt;"",0,D88+1)</f>
        <v>4</v>
      </c>
      <c r="E89">
        <f>IF(A89&lt;&gt;"",A89,E88)</f>
        <v>7</v>
      </c>
      <c r="F89" t="str">
        <f t="shared" si="10"/>
        <v>a</v>
      </c>
      <c r="G89">
        <f t="shared" si="11"/>
        <v>4</v>
      </c>
      <c r="H89" t="str">
        <f t="shared" si="12"/>
        <v>&lt;item&gt;&lt;p&gt;7a4&lt;/p&gt;&lt;section&gt;1&lt;/section&gt;&lt;text&gt;</v>
      </c>
      <c r="I89" t="s">
        <v>749</v>
      </c>
      <c r="O89" t="str">
        <f t="shared" si="13"/>
        <v>&lt;/text&gt;&lt;/item&gt;</v>
      </c>
    </row>
    <row r="90" spans="1:15" x14ac:dyDescent="0.25">
      <c r="A90" t="str">
        <f t="shared" si="7"/>
        <v/>
      </c>
      <c r="B90" t="str">
        <f t="shared" si="8"/>
        <v/>
      </c>
      <c r="C90">
        <f t="shared" si="9"/>
        <v>1</v>
      </c>
      <c r="D90">
        <f>IF(A90&lt;&gt;"",0,D89+1)</f>
        <v>5</v>
      </c>
      <c r="E90">
        <f>IF(A90&lt;&gt;"",A90,E89)</f>
        <v>7</v>
      </c>
      <c r="F90" t="str">
        <f t="shared" si="10"/>
        <v>a</v>
      </c>
      <c r="G90">
        <f t="shared" si="11"/>
        <v>5</v>
      </c>
      <c r="H90" t="str">
        <f t="shared" si="12"/>
        <v>&lt;item&gt;&lt;p&gt;7a5&lt;/p&gt;&lt;section&gt;1&lt;/section&gt;&lt;text&gt;</v>
      </c>
      <c r="I90" t="s">
        <v>750</v>
      </c>
      <c r="O90" t="str">
        <f t="shared" si="13"/>
        <v>&lt;/text&gt;&lt;/item&gt;</v>
      </c>
    </row>
    <row r="91" spans="1:15" x14ac:dyDescent="0.25">
      <c r="A91" t="str">
        <f t="shared" si="7"/>
        <v/>
      </c>
      <c r="B91" t="str">
        <f t="shared" si="8"/>
        <v/>
      </c>
      <c r="C91">
        <f t="shared" si="9"/>
        <v>1</v>
      </c>
      <c r="D91">
        <f>IF(A91&lt;&gt;"",0,D90+1)</f>
        <v>6</v>
      </c>
      <c r="E91">
        <f>IF(A91&lt;&gt;"",A91,E90)</f>
        <v>7</v>
      </c>
      <c r="F91" t="str">
        <f t="shared" si="10"/>
        <v>a</v>
      </c>
      <c r="G91">
        <f t="shared" si="11"/>
        <v>6</v>
      </c>
      <c r="H91" t="str">
        <f t="shared" si="12"/>
        <v>&lt;item&gt;&lt;p&gt;7a6&lt;/p&gt;&lt;section&gt;1&lt;/section&gt;&lt;text&gt;</v>
      </c>
      <c r="I91" t="s">
        <v>751</v>
      </c>
      <c r="O91" t="str">
        <f t="shared" si="13"/>
        <v>&lt;/text&gt;&lt;/item&gt;</v>
      </c>
    </row>
    <row r="92" spans="1:15" x14ac:dyDescent="0.25">
      <c r="A92" t="str">
        <f t="shared" si="7"/>
        <v/>
      </c>
      <c r="B92" t="str">
        <f t="shared" si="8"/>
        <v/>
      </c>
      <c r="C92">
        <f t="shared" si="9"/>
        <v>1</v>
      </c>
      <c r="D92">
        <f>IF(A92&lt;&gt;"",0,D91+1)</f>
        <v>7</v>
      </c>
      <c r="E92">
        <f>IF(A92&lt;&gt;"",A92,E91)</f>
        <v>7</v>
      </c>
      <c r="F92" t="str">
        <f t="shared" si="10"/>
        <v>b</v>
      </c>
      <c r="G92">
        <f t="shared" si="11"/>
        <v>1</v>
      </c>
      <c r="H92" t="str">
        <f t="shared" si="12"/>
        <v>&lt;item&gt;&lt;p&gt;7b1&lt;/p&gt;&lt;section&gt;1&lt;/section&gt;&lt;text&gt;</v>
      </c>
      <c r="I92" t="s">
        <v>752</v>
      </c>
      <c r="O92" t="str">
        <f t="shared" si="13"/>
        <v>&lt;/text&gt;&lt;/item&gt;</v>
      </c>
    </row>
    <row r="93" spans="1:15" x14ac:dyDescent="0.25">
      <c r="A93" t="str">
        <f t="shared" si="7"/>
        <v/>
      </c>
      <c r="B93" t="str">
        <f t="shared" si="8"/>
        <v/>
      </c>
      <c r="C93">
        <f t="shared" si="9"/>
        <v>1</v>
      </c>
      <c r="D93">
        <f>IF(A93&lt;&gt;"",0,D92+1)</f>
        <v>8</v>
      </c>
      <c r="E93">
        <f>IF(A93&lt;&gt;"",A93,E92)</f>
        <v>7</v>
      </c>
      <c r="F93" t="str">
        <f t="shared" si="10"/>
        <v>b</v>
      </c>
      <c r="G93">
        <f t="shared" si="11"/>
        <v>2</v>
      </c>
      <c r="H93" t="str">
        <f t="shared" si="12"/>
        <v>&lt;item&gt;&lt;p&gt;7b2&lt;/p&gt;&lt;section&gt;1&lt;/section&gt;&lt;text&gt;</v>
      </c>
      <c r="I93" t="s">
        <v>753</v>
      </c>
      <c r="O93" t="str">
        <f t="shared" si="13"/>
        <v>&lt;/text&gt;&lt;/item&gt;</v>
      </c>
    </row>
    <row r="94" spans="1:15" x14ac:dyDescent="0.25">
      <c r="A94" t="str">
        <f t="shared" si="7"/>
        <v/>
      </c>
      <c r="B94" t="str">
        <f t="shared" si="8"/>
        <v/>
      </c>
      <c r="C94">
        <f t="shared" si="9"/>
        <v>1</v>
      </c>
      <c r="D94">
        <f>IF(A94&lt;&gt;"",0,D93+1)</f>
        <v>9</v>
      </c>
      <c r="E94">
        <f>IF(A94&lt;&gt;"",A94,E93)</f>
        <v>7</v>
      </c>
      <c r="F94" t="str">
        <f t="shared" si="10"/>
        <v>b</v>
      </c>
      <c r="G94">
        <f t="shared" si="11"/>
        <v>3</v>
      </c>
      <c r="H94" t="str">
        <f t="shared" si="12"/>
        <v>&lt;item&gt;&lt;p&gt;7b3&lt;/p&gt;&lt;section&gt;1&lt;/section&gt;&lt;text&gt;</v>
      </c>
      <c r="I94" t="s">
        <v>754</v>
      </c>
      <c r="O94" t="str">
        <f t="shared" si="13"/>
        <v>&lt;/text&gt;&lt;/item&gt;</v>
      </c>
    </row>
    <row r="95" spans="1:15" x14ac:dyDescent="0.25">
      <c r="A95" t="str">
        <f t="shared" si="7"/>
        <v/>
      </c>
      <c r="B95" t="str">
        <f t="shared" si="8"/>
        <v/>
      </c>
      <c r="C95">
        <f t="shared" si="9"/>
        <v>1</v>
      </c>
      <c r="D95">
        <f>IF(A95&lt;&gt;"",0,D94+1)</f>
        <v>10</v>
      </c>
      <c r="E95">
        <f>IF(A95&lt;&gt;"",A95,E94)</f>
        <v>7</v>
      </c>
      <c r="F95" t="str">
        <f t="shared" si="10"/>
        <v>b</v>
      </c>
      <c r="G95">
        <f t="shared" si="11"/>
        <v>4</v>
      </c>
      <c r="H95" t="str">
        <f t="shared" si="12"/>
        <v>&lt;item&gt;&lt;p&gt;7b4&lt;/p&gt;&lt;section&gt;1&lt;/section&gt;&lt;text&gt;</v>
      </c>
      <c r="I95" t="s">
        <v>755</v>
      </c>
      <c r="O95" t="str">
        <f t="shared" si="13"/>
        <v>&lt;/text&gt;&lt;/item&gt;</v>
      </c>
    </row>
    <row r="96" spans="1:15" x14ac:dyDescent="0.25">
      <c r="A96" t="str">
        <f t="shared" si="7"/>
        <v/>
      </c>
      <c r="B96" t="str">
        <f t="shared" si="8"/>
        <v/>
      </c>
      <c r="C96">
        <f t="shared" si="9"/>
        <v>1</v>
      </c>
      <c r="D96">
        <f>IF(A96&lt;&gt;"",0,D95+1)</f>
        <v>11</v>
      </c>
      <c r="E96">
        <f>IF(A96&lt;&gt;"",A96,E95)</f>
        <v>7</v>
      </c>
      <c r="F96" t="str">
        <f t="shared" si="10"/>
        <v>b</v>
      </c>
      <c r="G96">
        <f t="shared" si="11"/>
        <v>5</v>
      </c>
      <c r="H96" t="str">
        <f t="shared" si="12"/>
        <v>&lt;item&gt;&lt;p&gt;7b5&lt;/p&gt;&lt;section&gt;1&lt;/section&gt;&lt;text&gt;</v>
      </c>
      <c r="I96" t="s">
        <v>756</v>
      </c>
      <c r="O96" t="str">
        <f t="shared" si="13"/>
        <v>&lt;/text&gt;&lt;/item&gt;</v>
      </c>
    </row>
    <row r="97" spans="1:15" x14ac:dyDescent="0.25">
      <c r="A97" t="str">
        <f t="shared" si="7"/>
        <v/>
      </c>
      <c r="B97" t="str">
        <f t="shared" si="8"/>
        <v/>
      </c>
      <c r="C97">
        <f t="shared" si="9"/>
        <v>1</v>
      </c>
      <c r="D97">
        <f>IF(A97&lt;&gt;"",0,D96+1)</f>
        <v>12</v>
      </c>
      <c r="E97">
        <f>IF(A97&lt;&gt;"",A97,E96)</f>
        <v>7</v>
      </c>
      <c r="F97" t="str">
        <f t="shared" si="10"/>
        <v>b</v>
      </c>
      <c r="G97">
        <f t="shared" si="11"/>
        <v>6</v>
      </c>
      <c r="H97" t="str">
        <f t="shared" si="12"/>
        <v>&lt;item&gt;&lt;p&gt;7b6&lt;/p&gt;&lt;section&gt;1&lt;/section&gt;&lt;text&gt;</v>
      </c>
      <c r="I97" t="s">
        <v>757</v>
      </c>
      <c r="O97" t="str">
        <f t="shared" si="13"/>
        <v>&lt;/text&gt;&lt;/item&gt;</v>
      </c>
    </row>
    <row r="98" spans="1:15" x14ac:dyDescent="0.25">
      <c r="A98" t="str">
        <f t="shared" si="7"/>
        <v/>
      </c>
      <c r="B98" t="str">
        <f t="shared" si="8"/>
        <v/>
      </c>
      <c r="C98">
        <f t="shared" si="9"/>
        <v>1</v>
      </c>
      <c r="D98">
        <f>IF(A98&lt;&gt;"",0,D97+1)</f>
        <v>13</v>
      </c>
      <c r="E98">
        <f>IF(A98&lt;&gt;"",A98,E97)</f>
        <v>7</v>
      </c>
      <c r="F98" t="str">
        <f t="shared" si="10"/>
        <v/>
      </c>
      <c r="G98" t="str">
        <f t="shared" si="11"/>
        <v/>
      </c>
      <c r="H98" t="str">
        <f t="shared" si="12"/>
        <v/>
      </c>
      <c r="O98" t="str">
        <f t="shared" si="13"/>
        <v/>
      </c>
    </row>
    <row r="99" spans="1:15" x14ac:dyDescent="0.25">
      <c r="A99" t="str">
        <f t="shared" si="7"/>
        <v/>
      </c>
      <c r="B99" t="str">
        <f t="shared" si="8"/>
        <v/>
      </c>
      <c r="C99">
        <f t="shared" si="9"/>
        <v>1</v>
      </c>
      <c r="D99">
        <f>IF(A99&lt;&gt;"",0,D98+1)</f>
        <v>14</v>
      </c>
      <c r="E99">
        <f>IF(A99&lt;&gt;"",A99,E98)</f>
        <v>7</v>
      </c>
      <c r="F99" t="str">
        <f t="shared" si="10"/>
        <v/>
      </c>
      <c r="G99" t="str">
        <f t="shared" si="11"/>
        <v/>
      </c>
      <c r="H99" t="str">
        <f t="shared" si="12"/>
        <v/>
      </c>
      <c r="O99" t="str">
        <f t="shared" si="13"/>
        <v/>
      </c>
    </row>
    <row r="100" spans="1:15" x14ac:dyDescent="0.25">
      <c r="A100">
        <f t="shared" si="7"/>
        <v>8</v>
      </c>
      <c r="B100">
        <f t="shared" si="8"/>
        <v>1</v>
      </c>
      <c r="C100">
        <f t="shared" si="9"/>
        <v>1</v>
      </c>
      <c r="D100">
        <f>IF(A100&lt;&gt;"",0,D99+1)</f>
        <v>0</v>
      </c>
      <c r="E100">
        <f>IF(A100&lt;&gt;"",A100,E99)</f>
        <v>8</v>
      </c>
      <c r="F100" t="str">
        <f t="shared" si="10"/>
        <v/>
      </c>
      <c r="G100" t="str">
        <f t="shared" si="11"/>
        <v/>
      </c>
      <c r="H100" t="str">
        <f t="shared" si="12"/>
        <v/>
      </c>
      <c r="J100">
        <v>8</v>
      </c>
      <c r="K100">
        <v>1</v>
      </c>
      <c r="O100" t="str">
        <f t="shared" si="13"/>
        <v/>
      </c>
    </row>
    <row r="101" spans="1:15" x14ac:dyDescent="0.25">
      <c r="A101" t="str">
        <f t="shared" si="7"/>
        <v/>
      </c>
      <c r="B101" t="str">
        <f t="shared" si="8"/>
        <v/>
      </c>
      <c r="C101">
        <f t="shared" si="9"/>
        <v>1</v>
      </c>
      <c r="D101">
        <f>IF(A101&lt;&gt;"",0,D100+1)</f>
        <v>1</v>
      </c>
      <c r="E101">
        <f>IF(A101&lt;&gt;"",A101,E100)</f>
        <v>8</v>
      </c>
      <c r="F101" t="str">
        <f t="shared" si="10"/>
        <v>a</v>
      </c>
      <c r="G101">
        <f t="shared" si="11"/>
        <v>1</v>
      </c>
      <c r="H101" t="str">
        <f t="shared" si="12"/>
        <v>&lt;item&gt;&lt;p&gt;8a1&lt;/p&gt;&lt;section&gt;1&lt;/section&gt;&lt;text&gt;</v>
      </c>
      <c r="I101" t="s">
        <v>758</v>
      </c>
      <c r="O101" t="str">
        <f t="shared" si="13"/>
        <v>&lt;/text&gt;&lt;/item&gt;</v>
      </c>
    </row>
    <row r="102" spans="1:15" x14ac:dyDescent="0.25">
      <c r="A102" t="str">
        <f t="shared" si="7"/>
        <v/>
      </c>
      <c r="B102" t="str">
        <f t="shared" si="8"/>
        <v/>
      </c>
      <c r="C102">
        <f t="shared" si="9"/>
        <v>1</v>
      </c>
      <c r="D102">
        <f>IF(A102&lt;&gt;"",0,D101+1)</f>
        <v>2</v>
      </c>
      <c r="E102">
        <f>IF(A102&lt;&gt;"",A102,E101)</f>
        <v>8</v>
      </c>
      <c r="F102" t="str">
        <f t="shared" si="10"/>
        <v>a</v>
      </c>
      <c r="G102">
        <f t="shared" si="11"/>
        <v>2</v>
      </c>
      <c r="H102" t="str">
        <f t="shared" si="12"/>
        <v>&lt;item&gt;&lt;p&gt;8a2&lt;/p&gt;&lt;section&gt;1&lt;/section&gt;&lt;text&gt;</v>
      </c>
      <c r="I102" t="s">
        <v>759</v>
      </c>
      <c r="O102" t="str">
        <f t="shared" si="13"/>
        <v>&lt;/text&gt;&lt;/item&gt;</v>
      </c>
    </row>
    <row r="103" spans="1:15" x14ac:dyDescent="0.25">
      <c r="A103" t="str">
        <f t="shared" si="7"/>
        <v/>
      </c>
      <c r="B103" t="str">
        <f t="shared" si="8"/>
        <v/>
      </c>
      <c r="C103">
        <f t="shared" si="9"/>
        <v>1</v>
      </c>
      <c r="D103">
        <f>IF(A103&lt;&gt;"",0,D102+1)</f>
        <v>3</v>
      </c>
      <c r="E103">
        <f>IF(A103&lt;&gt;"",A103,E102)</f>
        <v>8</v>
      </c>
      <c r="F103" t="str">
        <f t="shared" si="10"/>
        <v>a</v>
      </c>
      <c r="G103">
        <f t="shared" si="11"/>
        <v>3</v>
      </c>
      <c r="H103" t="str">
        <f t="shared" si="12"/>
        <v>&lt;item&gt;&lt;p&gt;8a3&lt;/p&gt;&lt;section&gt;1&lt;/section&gt;&lt;text&gt;</v>
      </c>
      <c r="I103" t="s">
        <v>760</v>
      </c>
      <c r="O103" t="str">
        <f t="shared" si="13"/>
        <v>&lt;/text&gt;&lt;/item&gt;</v>
      </c>
    </row>
    <row r="104" spans="1:15" x14ac:dyDescent="0.25">
      <c r="A104" t="str">
        <f t="shared" si="7"/>
        <v/>
      </c>
      <c r="B104" t="str">
        <f t="shared" si="8"/>
        <v/>
      </c>
      <c r="C104">
        <f t="shared" si="9"/>
        <v>1</v>
      </c>
      <c r="D104">
        <f>IF(A104&lt;&gt;"",0,D103+1)</f>
        <v>4</v>
      </c>
      <c r="E104">
        <f>IF(A104&lt;&gt;"",A104,E103)</f>
        <v>8</v>
      </c>
      <c r="F104" t="str">
        <f t="shared" si="10"/>
        <v>a</v>
      </c>
      <c r="G104">
        <f t="shared" si="11"/>
        <v>4</v>
      </c>
      <c r="H104" t="str">
        <f t="shared" si="12"/>
        <v>&lt;item&gt;&lt;p&gt;8a4&lt;/p&gt;&lt;section&gt;1&lt;/section&gt;&lt;text&gt;</v>
      </c>
      <c r="I104" t="s">
        <v>761</v>
      </c>
      <c r="O104" t="str">
        <f t="shared" si="13"/>
        <v>&lt;/text&gt;&lt;/item&gt;</v>
      </c>
    </row>
    <row r="105" spans="1:15" x14ac:dyDescent="0.25">
      <c r="A105" t="str">
        <f t="shared" ref="A105:A144" si="14">IF(J105&lt;&gt;"",J105,"")</f>
        <v/>
      </c>
      <c r="B105" t="str">
        <f t="shared" ref="B105:B144" si="15">IF(K105&lt;&gt;"",K105,"")</f>
        <v/>
      </c>
      <c r="C105">
        <f t="shared" si="9"/>
        <v>1</v>
      </c>
      <c r="D105">
        <f>IF(A105&lt;&gt;"",0,D104+1)</f>
        <v>5</v>
      </c>
      <c r="E105">
        <f>IF(A105&lt;&gt;"",A105,E104)</f>
        <v>8</v>
      </c>
      <c r="F105" t="str">
        <f t="shared" si="10"/>
        <v>a</v>
      </c>
      <c r="G105">
        <f t="shared" si="11"/>
        <v>5</v>
      </c>
      <c r="H105" t="str">
        <f t="shared" si="12"/>
        <v>&lt;item&gt;&lt;p&gt;8a5&lt;/p&gt;&lt;section&gt;1&lt;/section&gt;&lt;text&gt;</v>
      </c>
      <c r="I105" t="s">
        <v>762</v>
      </c>
      <c r="O105" t="str">
        <f t="shared" si="13"/>
        <v>&lt;/text&gt;&lt;/item&gt;</v>
      </c>
    </row>
    <row r="106" spans="1:15" x14ac:dyDescent="0.25">
      <c r="A106" t="str">
        <f t="shared" si="14"/>
        <v/>
      </c>
      <c r="B106" t="str">
        <f t="shared" si="15"/>
        <v/>
      </c>
      <c r="C106">
        <f t="shared" si="9"/>
        <v>1</v>
      </c>
      <c r="D106">
        <f>IF(A106&lt;&gt;"",0,D105+1)</f>
        <v>6</v>
      </c>
      <c r="E106">
        <f>IF(A106&lt;&gt;"",A106,E105)</f>
        <v>8</v>
      </c>
      <c r="F106" t="str">
        <f t="shared" si="10"/>
        <v>a</v>
      </c>
      <c r="G106">
        <f t="shared" si="11"/>
        <v>6</v>
      </c>
      <c r="H106" t="str">
        <f t="shared" si="12"/>
        <v>&lt;item&gt;&lt;p&gt;8a6&lt;/p&gt;&lt;section&gt;1&lt;/section&gt;&lt;text&gt;</v>
      </c>
      <c r="I106" t="s">
        <v>763</v>
      </c>
      <c r="O106" t="str">
        <f t="shared" si="13"/>
        <v>&lt;/text&gt;&lt;/item&gt;</v>
      </c>
    </row>
    <row r="107" spans="1:15" x14ac:dyDescent="0.25">
      <c r="A107" t="str">
        <f t="shared" si="14"/>
        <v/>
      </c>
      <c r="B107" t="str">
        <f t="shared" si="15"/>
        <v/>
      </c>
      <c r="C107">
        <f t="shared" si="9"/>
        <v>1</v>
      </c>
      <c r="D107">
        <f>IF(A107&lt;&gt;"",0,D106+1)</f>
        <v>7</v>
      </c>
      <c r="E107">
        <f>IF(A107&lt;&gt;"",A107,E106)</f>
        <v>8</v>
      </c>
      <c r="F107" t="str">
        <f t="shared" si="10"/>
        <v>b</v>
      </c>
      <c r="G107">
        <f t="shared" si="11"/>
        <v>1</v>
      </c>
      <c r="H107" t="str">
        <f t="shared" si="12"/>
        <v>&lt;item&gt;&lt;p&gt;8b1&lt;/p&gt;&lt;section&gt;1&lt;/section&gt;&lt;text&gt;</v>
      </c>
      <c r="I107" t="s">
        <v>764</v>
      </c>
      <c r="O107" t="str">
        <f t="shared" si="13"/>
        <v>&lt;/text&gt;&lt;/item&gt;</v>
      </c>
    </row>
    <row r="108" spans="1:15" x14ac:dyDescent="0.25">
      <c r="A108" t="str">
        <f t="shared" si="14"/>
        <v/>
      </c>
      <c r="B108" t="str">
        <f t="shared" si="15"/>
        <v/>
      </c>
      <c r="C108">
        <f t="shared" si="9"/>
        <v>1</v>
      </c>
      <c r="D108">
        <f>IF(A108&lt;&gt;"",0,D107+1)</f>
        <v>8</v>
      </c>
      <c r="E108">
        <f>IF(A108&lt;&gt;"",A108,E107)</f>
        <v>8</v>
      </c>
      <c r="F108" t="str">
        <f t="shared" si="10"/>
        <v>b</v>
      </c>
      <c r="G108">
        <f t="shared" si="11"/>
        <v>2</v>
      </c>
      <c r="H108" t="str">
        <f t="shared" si="12"/>
        <v>&lt;item&gt;&lt;p&gt;8b2&lt;/p&gt;&lt;section&gt;1&lt;/section&gt;&lt;text&gt;</v>
      </c>
      <c r="I108" t="s">
        <v>765</v>
      </c>
      <c r="O108" t="str">
        <f t="shared" si="13"/>
        <v>&lt;/text&gt;&lt;/item&gt;</v>
      </c>
    </row>
    <row r="109" spans="1:15" x14ac:dyDescent="0.25">
      <c r="A109" t="str">
        <f t="shared" si="14"/>
        <v/>
      </c>
      <c r="B109" t="str">
        <f t="shared" si="15"/>
        <v/>
      </c>
      <c r="C109">
        <f t="shared" si="9"/>
        <v>1</v>
      </c>
      <c r="D109">
        <f>IF(A109&lt;&gt;"",0,D108+1)</f>
        <v>9</v>
      </c>
      <c r="E109">
        <f>IF(A109&lt;&gt;"",A109,E108)</f>
        <v>8</v>
      </c>
      <c r="F109" t="str">
        <f t="shared" si="10"/>
        <v>b</v>
      </c>
      <c r="G109">
        <f t="shared" si="11"/>
        <v>3</v>
      </c>
      <c r="H109" t="str">
        <f t="shared" si="12"/>
        <v>&lt;item&gt;&lt;p&gt;8b3&lt;/p&gt;&lt;section&gt;1&lt;/section&gt;&lt;text&gt;</v>
      </c>
      <c r="I109" t="s">
        <v>766</v>
      </c>
      <c r="O109" t="str">
        <f t="shared" si="13"/>
        <v>&lt;/text&gt;&lt;/item&gt;</v>
      </c>
    </row>
    <row r="110" spans="1:15" x14ac:dyDescent="0.25">
      <c r="A110" t="str">
        <f t="shared" si="14"/>
        <v/>
      </c>
      <c r="B110" t="str">
        <f t="shared" si="15"/>
        <v/>
      </c>
      <c r="C110">
        <f t="shared" si="9"/>
        <v>1</v>
      </c>
      <c r="D110">
        <f>IF(A110&lt;&gt;"",0,D109+1)</f>
        <v>10</v>
      </c>
      <c r="E110">
        <f>IF(A110&lt;&gt;"",A110,E109)</f>
        <v>8</v>
      </c>
      <c r="F110" t="str">
        <f t="shared" si="10"/>
        <v>b</v>
      </c>
      <c r="G110">
        <f t="shared" si="11"/>
        <v>4</v>
      </c>
      <c r="H110" t="str">
        <f t="shared" si="12"/>
        <v>&lt;item&gt;&lt;p&gt;8b4&lt;/p&gt;&lt;section&gt;1&lt;/section&gt;&lt;text&gt;</v>
      </c>
      <c r="I110" t="s">
        <v>767</v>
      </c>
      <c r="O110" t="str">
        <f t="shared" si="13"/>
        <v>&lt;/text&gt;&lt;/item&gt;</v>
      </c>
    </row>
    <row r="111" spans="1:15" x14ac:dyDescent="0.25">
      <c r="A111" t="str">
        <f t="shared" si="14"/>
        <v/>
      </c>
      <c r="B111" t="str">
        <f t="shared" si="15"/>
        <v/>
      </c>
      <c r="C111">
        <f t="shared" si="9"/>
        <v>1</v>
      </c>
      <c r="D111">
        <f>IF(A111&lt;&gt;"",0,D110+1)</f>
        <v>11</v>
      </c>
      <c r="E111">
        <f>IF(A111&lt;&gt;"",A111,E110)</f>
        <v>8</v>
      </c>
      <c r="F111" t="str">
        <f t="shared" si="10"/>
        <v>b</v>
      </c>
      <c r="G111">
        <f t="shared" si="11"/>
        <v>5</v>
      </c>
      <c r="H111" t="str">
        <f t="shared" si="12"/>
        <v>&lt;item&gt;&lt;p&gt;8b5&lt;/p&gt;&lt;section&gt;1&lt;/section&gt;&lt;text&gt;</v>
      </c>
      <c r="I111" t="s">
        <v>768</v>
      </c>
      <c r="O111" t="str">
        <f t="shared" si="13"/>
        <v>&lt;/text&gt;&lt;/item&gt;</v>
      </c>
    </row>
    <row r="112" spans="1:15" x14ac:dyDescent="0.25">
      <c r="A112" t="str">
        <f t="shared" si="14"/>
        <v/>
      </c>
      <c r="B112" t="str">
        <f t="shared" si="15"/>
        <v/>
      </c>
      <c r="C112">
        <f t="shared" si="9"/>
        <v>1</v>
      </c>
      <c r="D112">
        <f>IF(A112&lt;&gt;"",0,D111+1)</f>
        <v>12</v>
      </c>
      <c r="E112">
        <f>IF(A112&lt;&gt;"",A112,E111)</f>
        <v>8</v>
      </c>
      <c r="F112" t="str">
        <f t="shared" si="10"/>
        <v>b</v>
      </c>
      <c r="G112">
        <f t="shared" si="11"/>
        <v>6</v>
      </c>
      <c r="H112" t="str">
        <f t="shared" si="12"/>
        <v>&lt;item&gt;&lt;p&gt;8b6&lt;/p&gt;&lt;section&gt;1&lt;/section&gt;&lt;text&gt;</v>
      </c>
      <c r="I112" t="s">
        <v>769</v>
      </c>
      <c r="O112" t="str">
        <f t="shared" si="13"/>
        <v>&lt;/text&gt;&lt;/item&gt;</v>
      </c>
    </row>
    <row r="113" spans="1:15" x14ac:dyDescent="0.25">
      <c r="A113" t="str">
        <f t="shared" si="14"/>
        <v/>
      </c>
      <c r="B113" t="str">
        <f t="shared" si="15"/>
        <v/>
      </c>
      <c r="C113">
        <f t="shared" si="9"/>
        <v>1</v>
      </c>
      <c r="D113">
        <f>IF(A113&lt;&gt;"",0,D112+1)</f>
        <v>13</v>
      </c>
      <c r="E113">
        <f>IF(A113&lt;&gt;"",A113,E112)</f>
        <v>8</v>
      </c>
      <c r="F113" t="str">
        <f t="shared" si="10"/>
        <v/>
      </c>
      <c r="G113" t="str">
        <f t="shared" si="11"/>
        <v/>
      </c>
      <c r="H113" t="str">
        <f t="shared" si="12"/>
        <v/>
      </c>
      <c r="O113" t="str">
        <f t="shared" si="13"/>
        <v/>
      </c>
    </row>
    <row r="114" spans="1:15" x14ac:dyDescent="0.25">
      <c r="A114" t="str">
        <f t="shared" si="14"/>
        <v/>
      </c>
      <c r="B114" t="str">
        <f t="shared" si="15"/>
        <v/>
      </c>
      <c r="C114">
        <f t="shared" si="9"/>
        <v>1</v>
      </c>
      <c r="D114">
        <f>IF(A114&lt;&gt;"",0,D113+1)</f>
        <v>14</v>
      </c>
      <c r="E114">
        <f>IF(A114&lt;&gt;"",A114,E113)</f>
        <v>8</v>
      </c>
      <c r="F114" t="str">
        <f t="shared" si="10"/>
        <v/>
      </c>
      <c r="G114" t="str">
        <f t="shared" si="11"/>
        <v/>
      </c>
      <c r="H114" t="str">
        <f t="shared" si="12"/>
        <v/>
      </c>
      <c r="O114" t="str">
        <f t="shared" si="13"/>
        <v/>
      </c>
    </row>
    <row r="115" spans="1:15" x14ac:dyDescent="0.25">
      <c r="A115">
        <f t="shared" si="14"/>
        <v>9</v>
      </c>
      <c r="B115">
        <f t="shared" si="15"/>
        <v>1</v>
      </c>
      <c r="C115">
        <f t="shared" si="9"/>
        <v>1</v>
      </c>
      <c r="D115">
        <f>IF(A115&lt;&gt;"",0,D114+1)</f>
        <v>0</v>
      </c>
      <c r="E115">
        <f>IF(A115&lt;&gt;"",A115,E114)</f>
        <v>9</v>
      </c>
      <c r="F115" t="str">
        <f t="shared" si="10"/>
        <v/>
      </c>
      <c r="G115" t="str">
        <f t="shared" si="11"/>
        <v/>
      </c>
      <c r="H115" t="str">
        <f t="shared" si="12"/>
        <v/>
      </c>
      <c r="J115">
        <v>9</v>
      </c>
      <c r="K115">
        <v>1</v>
      </c>
      <c r="O115" t="str">
        <f t="shared" si="13"/>
        <v/>
      </c>
    </row>
    <row r="116" spans="1:15" x14ac:dyDescent="0.25">
      <c r="A116" t="str">
        <f t="shared" si="14"/>
        <v/>
      </c>
      <c r="B116" t="str">
        <f t="shared" si="15"/>
        <v/>
      </c>
      <c r="C116">
        <f t="shared" si="9"/>
        <v>1</v>
      </c>
      <c r="D116">
        <f>IF(A116&lt;&gt;"",0,D115+1)</f>
        <v>1</v>
      </c>
      <c r="E116">
        <f>IF(A116&lt;&gt;"",A116,E115)</f>
        <v>9</v>
      </c>
      <c r="F116" t="str">
        <f t="shared" si="10"/>
        <v>a</v>
      </c>
      <c r="G116">
        <f t="shared" si="11"/>
        <v>1</v>
      </c>
      <c r="H116" t="str">
        <f t="shared" si="12"/>
        <v>&lt;item&gt;&lt;p&gt;9a1&lt;/p&gt;&lt;section&gt;1&lt;/section&gt;&lt;text&gt;</v>
      </c>
      <c r="I116" t="s">
        <v>770</v>
      </c>
      <c r="O116" t="str">
        <f t="shared" si="13"/>
        <v>&lt;/text&gt;&lt;/item&gt;</v>
      </c>
    </row>
    <row r="117" spans="1:15" x14ac:dyDescent="0.25">
      <c r="A117" t="str">
        <f t="shared" si="14"/>
        <v/>
      </c>
      <c r="B117" t="str">
        <f t="shared" si="15"/>
        <v/>
      </c>
      <c r="C117">
        <f t="shared" si="9"/>
        <v>1</v>
      </c>
      <c r="D117">
        <f>IF(A117&lt;&gt;"",0,D116+1)</f>
        <v>2</v>
      </c>
      <c r="E117">
        <f>IF(A117&lt;&gt;"",A117,E116)</f>
        <v>9</v>
      </c>
      <c r="F117" t="str">
        <f t="shared" si="10"/>
        <v>a</v>
      </c>
      <c r="G117">
        <f t="shared" si="11"/>
        <v>2</v>
      </c>
      <c r="H117" t="str">
        <f t="shared" si="12"/>
        <v>&lt;item&gt;&lt;p&gt;9a2&lt;/p&gt;&lt;section&gt;1&lt;/section&gt;&lt;text&gt;</v>
      </c>
      <c r="I117" t="s">
        <v>771</v>
      </c>
      <c r="O117" t="str">
        <f t="shared" si="13"/>
        <v>&lt;/text&gt;&lt;/item&gt;</v>
      </c>
    </row>
    <row r="118" spans="1:15" x14ac:dyDescent="0.25">
      <c r="A118" t="str">
        <f t="shared" si="14"/>
        <v/>
      </c>
      <c r="B118" t="str">
        <f t="shared" si="15"/>
        <v/>
      </c>
      <c r="C118">
        <f t="shared" si="9"/>
        <v>1</v>
      </c>
      <c r="D118">
        <f>IF(A118&lt;&gt;"",0,D117+1)</f>
        <v>3</v>
      </c>
      <c r="E118">
        <f>IF(A118&lt;&gt;"",A118,E117)</f>
        <v>9</v>
      </c>
      <c r="F118" t="str">
        <f t="shared" si="10"/>
        <v>a</v>
      </c>
      <c r="G118">
        <f t="shared" si="11"/>
        <v>3</v>
      </c>
      <c r="H118" t="str">
        <f t="shared" si="12"/>
        <v>&lt;item&gt;&lt;p&gt;9a3&lt;/p&gt;&lt;section&gt;1&lt;/section&gt;&lt;text&gt;</v>
      </c>
      <c r="I118" t="s">
        <v>772</v>
      </c>
      <c r="O118" t="str">
        <f t="shared" si="13"/>
        <v>&lt;/text&gt;&lt;/item&gt;</v>
      </c>
    </row>
    <row r="119" spans="1:15" x14ac:dyDescent="0.25">
      <c r="A119" t="str">
        <f t="shared" si="14"/>
        <v/>
      </c>
      <c r="B119" t="str">
        <f t="shared" si="15"/>
        <v/>
      </c>
      <c r="C119">
        <f t="shared" si="9"/>
        <v>1</v>
      </c>
      <c r="D119">
        <f>IF(A119&lt;&gt;"",0,D118+1)</f>
        <v>4</v>
      </c>
      <c r="E119">
        <f>IF(A119&lt;&gt;"",A119,E118)</f>
        <v>9</v>
      </c>
      <c r="F119" t="str">
        <f t="shared" si="10"/>
        <v>a</v>
      </c>
      <c r="G119">
        <f t="shared" si="11"/>
        <v>4</v>
      </c>
      <c r="H119" t="str">
        <f t="shared" si="12"/>
        <v>&lt;item&gt;&lt;p&gt;9a4&lt;/p&gt;&lt;section&gt;1&lt;/section&gt;&lt;text&gt;</v>
      </c>
      <c r="I119" t="s">
        <v>773</v>
      </c>
      <c r="O119" t="str">
        <f t="shared" si="13"/>
        <v>&lt;/text&gt;&lt;/item&gt;</v>
      </c>
    </row>
    <row r="120" spans="1:15" x14ac:dyDescent="0.25">
      <c r="A120" t="str">
        <f t="shared" si="14"/>
        <v/>
      </c>
      <c r="B120" t="str">
        <f t="shared" si="15"/>
        <v/>
      </c>
      <c r="C120">
        <f t="shared" si="9"/>
        <v>1</v>
      </c>
      <c r="D120">
        <f>IF(A120&lt;&gt;"",0,D119+1)</f>
        <v>5</v>
      </c>
      <c r="E120">
        <f>IF(A120&lt;&gt;"",A120,E119)</f>
        <v>9</v>
      </c>
      <c r="F120" t="str">
        <f t="shared" si="10"/>
        <v>a</v>
      </c>
      <c r="G120">
        <f t="shared" si="11"/>
        <v>5</v>
      </c>
      <c r="H120" t="str">
        <f t="shared" si="12"/>
        <v>&lt;item&gt;&lt;p&gt;9a5&lt;/p&gt;&lt;section&gt;1&lt;/section&gt;&lt;text&gt;</v>
      </c>
      <c r="I120" t="s">
        <v>774</v>
      </c>
      <c r="O120" t="str">
        <f t="shared" si="13"/>
        <v>&lt;/text&gt;&lt;/item&gt;</v>
      </c>
    </row>
    <row r="121" spans="1:15" x14ac:dyDescent="0.25">
      <c r="A121" t="str">
        <f t="shared" si="14"/>
        <v/>
      </c>
      <c r="B121" t="str">
        <f t="shared" si="15"/>
        <v/>
      </c>
      <c r="C121">
        <f t="shared" si="9"/>
        <v>1</v>
      </c>
      <c r="D121">
        <f>IF(A121&lt;&gt;"",0,D120+1)</f>
        <v>6</v>
      </c>
      <c r="E121">
        <f>IF(A121&lt;&gt;"",A121,E120)</f>
        <v>9</v>
      </c>
      <c r="F121" t="str">
        <f t="shared" si="10"/>
        <v>a</v>
      </c>
      <c r="G121">
        <f t="shared" si="11"/>
        <v>6</v>
      </c>
      <c r="H121" t="str">
        <f t="shared" si="12"/>
        <v>&lt;item&gt;&lt;p&gt;9a6&lt;/p&gt;&lt;section&gt;1&lt;/section&gt;&lt;text&gt;</v>
      </c>
      <c r="I121" t="s">
        <v>775</v>
      </c>
      <c r="O121" t="str">
        <f t="shared" si="13"/>
        <v>&lt;/text&gt;&lt;/item&gt;</v>
      </c>
    </row>
    <row r="122" spans="1:15" x14ac:dyDescent="0.25">
      <c r="A122" t="str">
        <f t="shared" si="14"/>
        <v/>
      </c>
      <c r="B122" t="str">
        <f t="shared" si="15"/>
        <v/>
      </c>
      <c r="C122">
        <f t="shared" si="9"/>
        <v>1</v>
      </c>
      <c r="D122">
        <f>IF(A122&lt;&gt;"",0,D121+1)</f>
        <v>7</v>
      </c>
      <c r="E122">
        <f>IF(A122&lt;&gt;"",A122,E121)</f>
        <v>9</v>
      </c>
      <c r="F122" t="str">
        <f t="shared" si="10"/>
        <v>b</v>
      </c>
      <c r="G122">
        <f t="shared" si="11"/>
        <v>1</v>
      </c>
      <c r="H122" t="str">
        <f t="shared" si="12"/>
        <v>&lt;item&gt;&lt;p&gt;9b1&lt;/p&gt;&lt;section&gt;1&lt;/section&gt;&lt;text&gt;</v>
      </c>
      <c r="I122" t="s">
        <v>776</v>
      </c>
      <c r="O122" t="str">
        <f t="shared" si="13"/>
        <v>&lt;/text&gt;&lt;/item&gt;</v>
      </c>
    </row>
    <row r="123" spans="1:15" x14ac:dyDescent="0.25">
      <c r="A123" t="str">
        <f t="shared" si="14"/>
        <v/>
      </c>
      <c r="B123" t="str">
        <f t="shared" si="15"/>
        <v/>
      </c>
      <c r="C123">
        <f t="shared" si="9"/>
        <v>1</v>
      </c>
      <c r="D123">
        <f>IF(A123&lt;&gt;"",0,D122+1)</f>
        <v>8</v>
      </c>
      <c r="E123">
        <f>IF(A123&lt;&gt;"",A123,E122)</f>
        <v>9</v>
      </c>
      <c r="F123" t="str">
        <f t="shared" si="10"/>
        <v>b</v>
      </c>
      <c r="G123">
        <f t="shared" si="11"/>
        <v>2</v>
      </c>
      <c r="H123" t="str">
        <f t="shared" si="12"/>
        <v>&lt;item&gt;&lt;p&gt;9b2&lt;/p&gt;&lt;section&gt;1&lt;/section&gt;&lt;text&gt;</v>
      </c>
      <c r="I123" t="s">
        <v>777</v>
      </c>
      <c r="O123" t="str">
        <f t="shared" si="13"/>
        <v>&lt;/text&gt;&lt;/item&gt;</v>
      </c>
    </row>
    <row r="124" spans="1:15" x14ac:dyDescent="0.25">
      <c r="A124" t="str">
        <f t="shared" si="14"/>
        <v/>
      </c>
      <c r="B124" t="str">
        <f t="shared" si="15"/>
        <v/>
      </c>
      <c r="C124">
        <f t="shared" si="9"/>
        <v>1</v>
      </c>
      <c r="D124">
        <f>IF(A124&lt;&gt;"",0,D123+1)</f>
        <v>9</v>
      </c>
      <c r="E124">
        <f>IF(A124&lt;&gt;"",A124,E123)</f>
        <v>9</v>
      </c>
      <c r="F124" t="str">
        <f t="shared" si="10"/>
        <v>b</v>
      </c>
      <c r="G124">
        <f t="shared" si="11"/>
        <v>3</v>
      </c>
      <c r="H124" t="str">
        <f t="shared" si="12"/>
        <v>&lt;item&gt;&lt;p&gt;9b3&lt;/p&gt;&lt;section&gt;1&lt;/section&gt;&lt;text&gt;</v>
      </c>
      <c r="I124" t="s">
        <v>778</v>
      </c>
      <c r="O124" t="str">
        <f t="shared" si="13"/>
        <v>&lt;/text&gt;&lt;/item&gt;</v>
      </c>
    </row>
    <row r="125" spans="1:15" x14ac:dyDescent="0.25">
      <c r="A125" t="str">
        <f t="shared" si="14"/>
        <v/>
      </c>
      <c r="B125" t="str">
        <f t="shared" si="15"/>
        <v/>
      </c>
      <c r="C125">
        <f t="shared" si="9"/>
        <v>1</v>
      </c>
      <c r="D125">
        <f>IF(A125&lt;&gt;"",0,D124+1)</f>
        <v>10</v>
      </c>
      <c r="E125">
        <f>IF(A125&lt;&gt;"",A125,E124)</f>
        <v>9</v>
      </c>
      <c r="F125" t="str">
        <f t="shared" si="10"/>
        <v>b</v>
      </c>
      <c r="G125">
        <f t="shared" si="11"/>
        <v>4</v>
      </c>
      <c r="H125" t="str">
        <f t="shared" si="12"/>
        <v>&lt;item&gt;&lt;p&gt;9b4&lt;/p&gt;&lt;section&gt;1&lt;/section&gt;&lt;text&gt;</v>
      </c>
      <c r="I125" t="s">
        <v>779</v>
      </c>
      <c r="O125" t="str">
        <f t="shared" si="13"/>
        <v>&lt;/text&gt;&lt;/item&gt;</v>
      </c>
    </row>
    <row r="126" spans="1:15" x14ac:dyDescent="0.25">
      <c r="A126" t="str">
        <f t="shared" si="14"/>
        <v/>
      </c>
      <c r="B126" t="str">
        <f t="shared" si="15"/>
        <v/>
      </c>
      <c r="C126">
        <f t="shared" si="9"/>
        <v>1</v>
      </c>
      <c r="D126">
        <f>IF(A126&lt;&gt;"",0,D125+1)</f>
        <v>11</v>
      </c>
      <c r="E126">
        <f>IF(A126&lt;&gt;"",A126,E125)</f>
        <v>9</v>
      </c>
      <c r="F126" t="str">
        <f t="shared" si="10"/>
        <v>b</v>
      </c>
      <c r="G126">
        <f t="shared" si="11"/>
        <v>5</v>
      </c>
      <c r="H126" t="str">
        <f t="shared" si="12"/>
        <v>&lt;item&gt;&lt;p&gt;9b5&lt;/p&gt;&lt;section&gt;1&lt;/section&gt;&lt;text&gt;</v>
      </c>
      <c r="I126" t="s">
        <v>780</v>
      </c>
      <c r="O126" t="str">
        <f t="shared" si="13"/>
        <v>&lt;/text&gt;&lt;/item&gt;</v>
      </c>
    </row>
    <row r="127" spans="1:15" x14ac:dyDescent="0.25">
      <c r="A127" t="str">
        <f t="shared" si="14"/>
        <v/>
      </c>
      <c r="B127" t="str">
        <f t="shared" si="15"/>
        <v/>
      </c>
      <c r="C127">
        <f t="shared" si="9"/>
        <v>1</v>
      </c>
      <c r="D127">
        <f>IF(A127&lt;&gt;"",0,D126+1)</f>
        <v>12</v>
      </c>
      <c r="E127">
        <f>IF(A127&lt;&gt;"",A127,E126)</f>
        <v>9</v>
      </c>
      <c r="F127" t="str">
        <f t="shared" si="10"/>
        <v>b</v>
      </c>
      <c r="G127">
        <f t="shared" si="11"/>
        <v>6</v>
      </c>
      <c r="H127" t="str">
        <f t="shared" si="12"/>
        <v>&lt;item&gt;&lt;p&gt;9b6&lt;/p&gt;&lt;section&gt;1&lt;/section&gt;&lt;text&gt;</v>
      </c>
      <c r="I127" t="s">
        <v>781</v>
      </c>
      <c r="O127" t="str">
        <f t="shared" si="13"/>
        <v>&lt;/text&gt;&lt;/item&gt;</v>
      </c>
    </row>
    <row r="128" spans="1:15" x14ac:dyDescent="0.25">
      <c r="A128" t="str">
        <f t="shared" si="14"/>
        <v/>
      </c>
      <c r="B128" t="str">
        <f t="shared" si="15"/>
        <v/>
      </c>
      <c r="C128">
        <f t="shared" si="9"/>
        <v>1</v>
      </c>
      <c r="D128">
        <f>IF(A128&lt;&gt;"",0,D127+1)</f>
        <v>13</v>
      </c>
      <c r="E128">
        <f>IF(A128&lt;&gt;"",A128,E127)</f>
        <v>9</v>
      </c>
      <c r="F128" t="str">
        <f t="shared" si="10"/>
        <v/>
      </c>
      <c r="G128" t="str">
        <f t="shared" si="11"/>
        <v/>
      </c>
      <c r="H128" t="str">
        <f t="shared" si="12"/>
        <v/>
      </c>
      <c r="O128" t="str">
        <f t="shared" si="13"/>
        <v/>
      </c>
    </row>
    <row r="129" spans="1:15" x14ac:dyDescent="0.25">
      <c r="A129" t="str">
        <f t="shared" si="14"/>
        <v/>
      </c>
      <c r="B129" t="str">
        <f t="shared" si="15"/>
        <v/>
      </c>
      <c r="C129">
        <f t="shared" si="9"/>
        <v>1</v>
      </c>
      <c r="D129">
        <f>IF(A129&lt;&gt;"",0,D128+1)</f>
        <v>14</v>
      </c>
      <c r="E129">
        <f>IF(A129&lt;&gt;"",A129,E128)</f>
        <v>9</v>
      </c>
      <c r="F129" t="str">
        <f t="shared" si="10"/>
        <v/>
      </c>
      <c r="G129" t="str">
        <f t="shared" si="11"/>
        <v/>
      </c>
      <c r="H129" t="str">
        <f t="shared" si="12"/>
        <v/>
      </c>
      <c r="O129" t="str">
        <f t="shared" si="13"/>
        <v/>
      </c>
    </row>
    <row r="130" spans="1:15" x14ac:dyDescent="0.25">
      <c r="A130">
        <f t="shared" si="14"/>
        <v>10</v>
      </c>
      <c r="B130">
        <f t="shared" si="15"/>
        <v>1</v>
      </c>
      <c r="C130">
        <f t="shared" si="9"/>
        <v>1</v>
      </c>
      <c r="D130">
        <f>IF(A130&lt;&gt;"",0,D129+1)</f>
        <v>0</v>
      </c>
      <c r="E130">
        <f>IF(A130&lt;&gt;"",A130,E129)</f>
        <v>10</v>
      </c>
      <c r="F130" t="str">
        <f t="shared" si="10"/>
        <v/>
      </c>
      <c r="G130" t="str">
        <f t="shared" si="11"/>
        <v/>
      </c>
      <c r="H130" t="str">
        <f t="shared" si="12"/>
        <v/>
      </c>
      <c r="J130">
        <v>10</v>
      </c>
      <c r="K130">
        <v>1</v>
      </c>
      <c r="O130" t="str">
        <f t="shared" si="13"/>
        <v/>
      </c>
    </row>
    <row r="131" spans="1:15" x14ac:dyDescent="0.25">
      <c r="A131" t="str">
        <f t="shared" si="14"/>
        <v/>
      </c>
      <c r="B131" t="str">
        <f t="shared" si="15"/>
        <v/>
      </c>
      <c r="C131">
        <f t="shared" si="9"/>
        <v>1</v>
      </c>
      <c r="D131">
        <f>IF(A131&lt;&gt;"",0,D130+1)</f>
        <v>1</v>
      </c>
      <c r="E131">
        <f>IF(A131&lt;&gt;"",A131,E130)</f>
        <v>10</v>
      </c>
      <c r="F131" t="str">
        <f t="shared" si="10"/>
        <v>a</v>
      </c>
      <c r="G131">
        <f t="shared" si="11"/>
        <v>1</v>
      </c>
      <c r="H131" t="str">
        <f t="shared" si="12"/>
        <v>&lt;item&gt;&lt;p&gt;10a1&lt;/p&gt;&lt;section&gt;1&lt;/section&gt;&lt;text&gt;</v>
      </c>
      <c r="I131" t="s">
        <v>782</v>
      </c>
      <c r="O131" t="str">
        <f t="shared" si="13"/>
        <v>&lt;/text&gt;&lt;/item&gt;</v>
      </c>
    </row>
    <row r="132" spans="1:15" x14ac:dyDescent="0.25">
      <c r="A132" t="str">
        <f t="shared" si="14"/>
        <v/>
      </c>
      <c r="B132" t="str">
        <f t="shared" si="15"/>
        <v/>
      </c>
      <c r="C132">
        <f t="shared" si="9"/>
        <v>1</v>
      </c>
      <c r="D132">
        <f>IF(A132&lt;&gt;"",0,D131+1)</f>
        <v>2</v>
      </c>
      <c r="E132">
        <f>IF(A132&lt;&gt;"",A132,E131)</f>
        <v>10</v>
      </c>
      <c r="F132" t="str">
        <f t="shared" si="10"/>
        <v>a</v>
      </c>
      <c r="G132">
        <f t="shared" si="11"/>
        <v>2</v>
      </c>
      <c r="H132" t="str">
        <f t="shared" si="12"/>
        <v>&lt;item&gt;&lt;p&gt;10a2&lt;/p&gt;&lt;section&gt;1&lt;/section&gt;&lt;text&gt;</v>
      </c>
      <c r="I132" t="s">
        <v>783</v>
      </c>
      <c r="O132" t="str">
        <f t="shared" si="13"/>
        <v>&lt;/text&gt;&lt;/item&gt;</v>
      </c>
    </row>
    <row r="133" spans="1:15" x14ac:dyDescent="0.25">
      <c r="A133" t="str">
        <f t="shared" si="14"/>
        <v/>
      </c>
      <c r="B133" t="str">
        <f t="shared" si="15"/>
        <v/>
      </c>
      <c r="C133">
        <f t="shared" ref="C133:C196" si="16">IF(B133&lt;&gt;"",B133,C132)</f>
        <v>1</v>
      </c>
      <c r="D133">
        <f>IF(A133&lt;&gt;"",0,D132+1)</f>
        <v>3</v>
      </c>
      <c r="E133">
        <f>IF(A133&lt;&gt;"",A133,E132)</f>
        <v>10</v>
      </c>
      <c r="F133" t="str">
        <f t="shared" ref="F133:F196" si="17">IF(AND(D133&gt;0,D133&lt;7),"a",IF(AND(D133&gt;6,D133&lt;13),"b",""))</f>
        <v>a</v>
      </c>
      <c r="G133">
        <f t="shared" si="11"/>
        <v>3</v>
      </c>
      <c r="H133" t="str">
        <f t="shared" si="12"/>
        <v>&lt;item&gt;&lt;p&gt;10a3&lt;/p&gt;&lt;section&gt;1&lt;/section&gt;&lt;text&gt;</v>
      </c>
      <c r="I133" t="s">
        <v>784</v>
      </c>
      <c r="O133" t="str">
        <f t="shared" si="13"/>
        <v>&lt;/text&gt;&lt;/item&gt;</v>
      </c>
    </row>
    <row r="134" spans="1:15" x14ac:dyDescent="0.25">
      <c r="A134" t="str">
        <f t="shared" si="14"/>
        <v/>
      </c>
      <c r="B134" t="str">
        <f t="shared" si="15"/>
        <v/>
      </c>
      <c r="C134">
        <f t="shared" si="16"/>
        <v>1</v>
      </c>
      <c r="D134">
        <f>IF(A134&lt;&gt;"",0,D133+1)</f>
        <v>4</v>
      </c>
      <c r="E134">
        <f>IF(A134&lt;&gt;"",A134,E133)</f>
        <v>10</v>
      </c>
      <c r="F134" t="str">
        <f t="shared" si="17"/>
        <v>a</v>
      </c>
      <c r="G134">
        <f t="shared" ref="G134:G197" si="18">IF(AND(D134&gt;0,D134&lt;7),D134,IF(AND(D134&gt;6,D134&lt;13),D134-6,""))</f>
        <v>4</v>
      </c>
      <c r="H134" t="str">
        <f t="shared" ref="H134:H197" si="19">IF(G134&lt;&gt;"","&lt;item&gt;&lt;p&gt;"&amp;E134&amp;F134&amp;G134&amp;"&lt;/p&gt;&lt;section&gt;"&amp;C134&amp;"&lt;/section&gt;&lt;text&gt;","")</f>
        <v>&lt;item&gt;&lt;p&gt;10a4&lt;/p&gt;&lt;section&gt;1&lt;/section&gt;&lt;text&gt;</v>
      </c>
      <c r="I134" t="s">
        <v>785</v>
      </c>
      <c r="O134" t="str">
        <f t="shared" ref="O134:O197" si="20">IF(G134&lt;&gt;"","&lt;/text&gt;&lt;/item&gt;","")</f>
        <v>&lt;/text&gt;&lt;/item&gt;</v>
      </c>
    </row>
    <row r="135" spans="1:15" x14ac:dyDescent="0.25">
      <c r="A135" t="str">
        <f t="shared" si="14"/>
        <v/>
      </c>
      <c r="B135" t="str">
        <f t="shared" si="15"/>
        <v/>
      </c>
      <c r="C135">
        <f t="shared" si="16"/>
        <v>1</v>
      </c>
      <c r="D135">
        <f>IF(A135&lt;&gt;"",0,D134+1)</f>
        <v>5</v>
      </c>
      <c r="E135">
        <f>IF(A135&lt;&gt;"",A135,E134)</f>
        <v>10</v>
      </c>
      <c r="F135" t="str">
        <f t="shared" si="17"/>
        <v>a</v>
      </c>
      <c r="G135">
        <f t="shared" si="18"/>
        <v>5</v>
      </c>
      <c r="H135" t="str">
        <f t="shared" si="19"/>
        <v>&lt;item&gt;&lt;p&gt;10a5&lt;/p&gt;&lt;section&gt;1&lt;/section&gt;&lt;text&gt;</v>
      </c>
      <c r="I135" t="s">
        <v>786</v>
      </c>
      <c r="O135" t="str">
        <f t="shared" si="20"/>
        <v>&lt;/text&gt;&lt;/item&gt;</v>
      </c>
    </row>
    <row r="136" spans="1:15" x14ac:dyDescent="0.25">
      <c r="A136" t="str">
        <f t="shared" si="14"/>
        <v/>
      </c>
      <c r="B136" t="str">
        <f t="shared" si="15"/>
        <v/>
      </c>
      <c r="C136">
        <f t="shared" si="16"/>
        <v>1</v>
      </c>
      <c r="D136">
        <f>IF(A136&lt;&gt;"",0,D135+1)</f>
        <v>6</v>
      </c>
      <c r="E136">
        <f>IF(A136&lt;&gt;"",A136,E135)</f>
        <v>10</v>
      </c>
      <c r="F136" t="str">
        <f t="shared" si="17"/>
        <v>a</v>
      </c>
      <c r="G136">
        <f t="shared" si="18"/>
        <v>6</v>
      </c>
      <c r="H136" t="str">
        <f t="shared" si="19"/>
        <v>&lt;item&gt;&lt;p&gt;10a6&lt;/p&gt;&lt;section&gt;1&lt;/section&gt;&lt;text&gt;</v>
      </c>
      <c r="I136" t="s">
        <v>787</v>
      </c>
      <c r="O136" t="str">
        <f t="shared" si="20"/>
        <v>&lt;/text&gt;&lt;/item&gt;</v>
      </c>
    </row>
    <row r="137" spans="1:15" x14ac:dyDescent="0.25">
      <c r="A137" t="str">
        <f t="shared" si="14"/>
        <v/>
      </c>
      <c r="B137" t="str">
        <f t="shared" si="15"/>
        <v/>
      </c>
      <c r="C137">
        <f t="shared" si="16"/>
        <v>1</v>
      </c>
      <c r="D137">
        <f>IF(A137&lt;&gt;"",0,D136+1)</f>
        <v>7</v>
      </c>
      <c r="E137">
        <f>IF(A137&lt;&gt;"",A137,E136)</f>
        <v>10</v>
      </c>
      <c r="F137" t="str">
        <f t="shared" si="17"/>
        <v>b</v>
      </c>
      <c r="G137">
        <f t="shared" si="18"/>
        <v>1</v>
      </c>
      <c r="H137" t="str">
        <f t="shared" si="19"/>
        <v>&lt;item&gt;&lt;p&gt;10b1&lt;/p&gt;&lt;section&gt;1&lt;/section&gt;&lt;text&gt;</v>
      </c>
      <c r="I137" t="s">
        <v>788</v>
      </c>
      <c r="O137" t="str">
        <f t="shared" si="20"/>
        <v>&lt;/text&gt;&lt;/item&gt;</v>
      </c>
    </row>
    <row r="138" spans="1:15" x14ac:dyDescent="0.25">
      <c r="A138" t="str">
        <f t="shared" si="14"/>
        <v/>
      </c>
      <c r="B138" t="str">
        <f t="shared" si="15"/>
        <v/>
      </c>
      <c r="C138">
        <f t="shared" si="16"/>
        <v>1</v>
      </c>
      <c r="D138">
        <f>IF(A138&lt;&gt;"",0,D137+1)</f>
        <v>8</v>
      </c>
      <c r="E138">
        <f>IF(A138&lt;&gt;"",A138,E137)</f>
        <v>10</v>
      </c>
      <c r="F138" t="str">
        <f t="shared" si="17"/>
        <v>b</v>
      </c>
      <c r="G138">
        <f t="shared" si="18"/>
        <v>2</v>
      </c>
      <c r="H138" t="str">
        <f t="shared" si="19"/>
        <v>&lt;item&gt;&lt;p&gt;10b2&lt;/p&gt;&lt;section&gt;1&lt;/section&gt;&lt;text&gt;</v>
      </c>
      <c r="I138" t="s">
        <v>789</v>
      </c>
      <c r="O138" t="str">
        <f t="shared" si="20"/>
        <v>&lt;/text&gt;&lt;/item&gt;</v>
      </c>
    </row>
    <row r="139" spans="1:15" x14ac:dyDescent="0.25">
      <c r="A139" t="str">
        <f t="shared" si="14"/>
        <v/>
      </c>
      <c r="B139" t="str">
        <f t="shared" si="15"/>
        <v/>
      </c>
      <c r="C139">
        <f t="shared" si="16"/>
        <v>1</v>
      </c>
      <c r="D139">
        <f>IF(A139&lt;&gt;"",0,D138+1)</f>
        <v>9</v>
      </c>
      <c r="E139">
        <f>IF(A139&lt;&gt;"",A139,E138)</f>
        <v>10</v>
      </c>
      <c r="F139" t="str">
        <f t="shared" si="17"/>
        <v>b</v>
      </c>
      <c r="G139">
        <f t="shared" si="18"/>
        <v>3</v>
      </c>
      <c r="H139" t="str">
        <f t="shared" si="19"/>
        <v>&lt;item&gt;&lt;p&gt;10b3&lt;/p&gt;&lt;section&gt;1&lt;/section&gt;&lt;text&gt;</v>
      </c>
      <c r="I139" t="s">
        <v>790</v>
      </c>
      <c r="O139" t="str">
        <f t="shared" si="20"/>
        <v>&lt;/text&gt;&lt;/item&gt;</v>
      </c>
    </row>
    <row r="140" spans="1:15" x14ac:dyDescent="0.25">
      <c r="A140" t="str">
        <f t="shared" si="14"/>
        <v/>
      </c>
      <c r="B140" t="str">
        <f t="shared" si="15"/>
        <v/>
      </c>
      <c r="C140">
        <f t="shared" si="16"/>
        <v>1</v>
      </c>
      <c r="D140">
        <f>IF(A140&lt;&gt;"",0,D139+1)</f>
        <v>10</v>
      </c>
      <c r="E140">
        <f>IF(A140&lt;&gt;"",A140,E139)</f>
        <v>10</v>
      </c>
      <c r="F140" t="str">
        <f t="shared" si="17"/>
        <v>b</v>
      </c>
      <c r="G140">
        <f t="shared" si="18"/>
        <v>4</v>
      </c>
      <c r="H140" t="str">
        <f t="shared" si="19"/>
        <v>&lt;item&gt;&lt;p&gt;10b4&lt;/p&gt;&lt;section&gt;1&lt;/section&gt;&lt;text&gt;</v>
      </c>
      <c r="I140" t="s">
        <v>791</v>
      </c>
      <c r="O140" t="str">
        <f t="shared" si="20"/>
        <v>&lt;/text&gt;&lt;/item&gt;</v>
      </c>
    </row>
    <row r="141" spans="1:15" x14ac:dyDescent="0.25">
      <c r="A141" t="str">
        <f t="shared" si="14"/>
        <v/>
      </c>
      <c r="B141" t="str">
        <f t="shared" si="15"/>
        <v/>
      </c>
      <c r="C141">
        <f t="shared" si="16"/>
        <v>1</v>
      </c>
      <c r="D141">
        <f>IF(A141&lt;&gt;"",0,D140+1)</f>
        <v>11</v>
      </c>
      <c r="E141">
        <f>IF(A141&lt;&gt;"",A141,E140)</f>
        <v>10</v>
      </c>
      <c r="F141" t="str">
        <f t="shared" si="17"/>
        <v>b</v>
      </c>
      <c r="G141">
        <f t="shared" si="18"/>
        <v>5</v>
      </c>
      <c r="H141" t="str">
        <f t="shared" si="19"/>
        <v>&lt;item&gt;&lt;p&gt;10b5&lt;/p&gt;&lt;section&gt;1&lt;/section&gt;&lt;text&gt;</v>
      </c>
      <c r="I141" t="s">
        <v>792</v>
      </c>
      <c r="O141" t="str">
        <f t="shared" si="20"/>
        <v>&lt;/text&gt;&lt;/item&gt;</v>
      </c>
    </row>
    <row r="142" spans="1:15" x14ac:dyDescent="0.25">
      <c r="A142" t="str">
        <f t="shared" si="14"/>
        <v/>
      </c>
      <c r="B142" t="str">
        <f t="shared" si="15"/>
        <v/>
      </c>
      <c r="C142">
        <f t="shared" si="16"/>
        <v>1</v>
      </c>
      <c r="D142">
        <f>IF(A142&lt;&gt;"",0,D141+1)</f>
        <v>12</v>
      </c>
      <c r="E142">
        <f>IF(A142&lt;&gt;"",A142,E141)</f>
        <v>10</v>
      </c>
      <c r="F142" t="str">
        <f t="shared" si="17"/>
        <v>b</v>
      </c>
      <c r="G142">
        <f t="shared" si="18"/>
        <v>6</v>
      </c>
      <c r="H142" t="str">
        <f t="shared" si="19"/>
        <v>&lt;item&gt;&lt;p&gt;10b6&lt;/p&gt;&lt;section&gt;1&lt;/section&gt;&lt;text&gt;</v>
      </c>
      <c r="I142" t="s">
        <v>793</v>
      </c>
      <c r="O142" t="str">
        <f t="shared" si="20"/>
        <v>&lt;/text&gt;&lt;/item&gt;</v>
      </c>
    </row>
    <row r="143" spans="1:15" x14ac:dyDescent="0.25">
      <c r="A143" t="str">
        <f t="shared" si="14"/>
        <v/>
      </c>
      <c r="B143" t="str">
        <f t="shared" si="15"/>
        <v/>
      </c>
      <c r="C143">
        <f t="shared" si="16"/>
        <v>1</v>
      </c>
      <c r="D143">
        <f>IF(A143&lt;&gt;"",0,D142+1)</f>
        <v>13</v>
      </c>
      <c r="E143">
        <f>IF(A143&lt;&gt;"",A143,E142)</f>
        <v>10</v>
      </c>
      <c r="F143" t="str">
        <f t="shared" si="17"/>
        <v/>
      </c>
      <c r="G143" t="str">
        <f t="shared" si="18"/>
        <v/>
      </c>
      <c r="H143" t="str">
        <f t="shared" si="19"/>
        <v/>
      </c>
      <c r="O143" t="str">
        <f t="shared" si="20"/>
        <v/>
      </c>
    </row>
    <row r="144" spans="1:15" x14ac:dyDescent="0.25">
      <c r="A144" t="str">
        <f t="shared" si="14"/>
        <v/>
      </c>
      <c r="B144" t="str">
        <f t="shared" si="15"/>
        <v/>
      </c>
      <c r="C144">
        <f t="shared" si="16"/>
        <v>1</v>
      </c>
      <c r="D144">
        <f>IF(A144&lt;&gt;"",0,D143+1)</f>
        <v>14</v>
      </c>
      <c r="E144">
        <f>IF(A144&lt;&gt;"",A144,E143)</f>
        <v>10</v>
      </c>
      <c r="F144" t="str">
        <f t="shared" si="17"/>
        <v/>
      </c>
      <c r="G144" t="str">
        <f t="shared" si="18"/>
        <v/>
      </c>
      <c r="H144" t="str">
        <f t="shared" si="19"/>
        <v/>
      </c>
      <c r="O144" t="str">
        <f t="shared" si="20"/>
        <v/>
      </c>
    </row>
    <row r="145" spans="1:15" x14ac:dyDescent="0.25">
      <c r="A145">
        <f t="shared" ref="A145:A208" si="21">IF(J145&lt;&gt;"",J145,"")</f>
        <v>11</v>
      </c>
      <c r="B145">
        <f t="shared" ref="B145:B208" si="22">IF(K145&lt;&gt;"",K145,"")</f>
        <v>1</v>
      </c>
      <c r="C145">
        <f t="shared" si="16"/>
        <v>1</v>
      </c>
      <c r="D145">
        <f>IF(A145&lt;&gt;"",0,D144+1)</f>
        <v>0</v>
      </c>
      <c r="E145">
        <f>IF(A145&lt;&gt;"",A145,E144)</f>
        <v>11</v>
      </c>
      <c r="F145" t="str">
        <f t="shared" si="17"/>
        <v/>
      </c>
      <c r="G145" t="str">
        <f t="shared" si="18"/>
        <v/>
      </c>
      <c r="H145" t="str">
        <f t="shared" si="19"/>
        <v/>
      </c>
      <c r="J145">
        <v>11</v>
      </c>
      <c r="K145">
        <v>1</v>
      </c>
      <c r="O145" t="str">
        <f t="shared" si="20"/>
        <v/>
      </c>
    </row>
    <row r="146" spans="1:15" x14ac:dyDescent="0.25">
      <c r="A146" t="str">
        <f t="shared" si="21"/>
        <v/>
      </c>
      <c r="B146" t="str">
        <f t="shared" si="22"/>
        <v/>
      </c>
      <c r="C146">
        <f t="shared" si="16"/>
        <v>1</v>
      </c>
      <c r="D146">
        <f>IF(A146&lt;&gt;"",0,D145+1)</f>
        <v>1</v>
      </c>
      <c r="E146">
        <f>IF(A146&lt;&gt;"",A146,E145)</f>
        <v>11</v>
      </c>
      <c r="F146" t="str">
        <f t="shared" si="17"/>
        <v>a</v>
      </c>
      <c r="G146">
        <f t="shared" si="18"/>
        <v>1</v>
      </c>
      <c r="H146" t="str">
        <f t="shared" si="19"/>
        <v>&lt;item&gt;&lt;p&gt;11a1&lt;/p&gt;&lt;section&gt;1&lt;/section&gt;&lt;text&gt;</v>
      </c>
      <c r="I146" t="s">
        <v>794</v>
      </c>
      <c r="O146" t="str">
        <f t="shared" si="20"/>
        <v>&lt;/text&gt;&lt;/item&gt;</v>
      </c>
    </row>
    <row r="147" spans="1:15" x14ac:dyDescent="0.25">
      <c r="A147" t="str">
        <f t="shared" si="21"/>
        <v/>
      </c>
      <c r="B147" t="str">
        <f t="shared" si="22"/>
        <v/>
      </c>
      <c r="C147">
        <f t="shared" si="16"/>
        <v>1</v>
      </c>
      <c r="D147">
        <f>IF(A147&lt;&gt;"",0,D146+1)</f>
        <v>2</v>
      </c>
      <c r="E147">
        <f>IF(A147&lt;&gt;"",A147,E146)</f>
        <v>11</v>
      </c>
      <c r="F147" t="str">
        <f t="shared" si="17"/>
        <v>a</v>
      </c>
      <c r="G147">
        <f t="shared" si="18"/>
        <v>2</v>
      </c>
      <c r="H147" t="str">
        <f t="shared" si="19"/>
        <v>&lt;item&gt;&lt;p&gt;11a2&lt;/p&gt;&lt;section&gt;1&lt;/section&gt;&lt;text&gt;</v>
      </c>
      <c r="I147" t="s">
        <v>795</v>
      </c>
      <c r="O147" t="str">
        <f t="shared" si="20"/>
        <v>&lt;/text&gt;&lt;/item&gt;</v>
      </c>
    </row>
    <row r="148" spans="1:15" x14ac:dyDescent="0.25">
      <c r="A148" t="str">
        <f t="shared" si="21"/>
        <v/>
      </c>
      <c r="B148" t="str">
        <f t="shared" si="22"/>
        <v/>
      </c>
      <c r="C148">
        <f t="shared" si="16"/>
        <v>1</v>
      </c>
      <c r="D148">
        <f>IF(A148&lt;&gt;"",0,D147+1)</f>
        <v>3</v>
      </c>
      <c r="E148">
        <f>IF(A148&lt;&gt;"",A148,E147)</f>
        <v>11</v>
      </c>
      <c r="F148" t="str">
        <f t="shared" si="17"/>
        <v>a</v>
      </c>
      <c r="G148">
        <f t="shared" si="18"/>
        <v>3</v>
      </c>
      <c r="H148" t="str">
        <f t="shared" si="19"/>
        <v>&lt;item&gt;&lt;p&gt;11a3&lt;/p&gt;&lt;section&gt;1&lt;/section&gt;&lt;text&gt;</v>
      </c>
      <c r="I148" t="s">
        <v>796</v>
      </c>
      <c r="O148" t="str">
        <f t="shared" si="20"/>
        <v>&lt;/text&gt;&lt;/item&gt;</v>
      </c>
    </row>
    <row r="149" spans="1:15" x14ac:dyDescent="0.25">
      <c r="A149" t="str">
        <f t="shared" si="21"/>
        <v/>
      </c>
      <c r="B149" t="str">
        <f t="shared" si="22"/>
        <v/>
      </c>
      <c r="C149">
        <f t="shared" si="16"/>
        <v>1</v>
      </c>
      <c r="D149">
        <f>IF(A149&lt;&gt;"",0,D148+1)</f>
        <v>4</v>
      </c>
      <c r="E149">
        <f>IF(A149&lt;&gt;"",A149,E148)</f>
        <v>11</v>
      </c>
      <c r="F149" t="str">
        <f t="shared" si="17"/>
        <v>a</v>
      </c>
      <c r="G149">
        <f t="shared" si="18"/>
        <v>4</v>
      </c>
      <c r="H149" t="str">
        <f t="shared" si="19"/>
        <v>&lt;item&gt;&lt;p&gt;11a4&lt;/p&gt;&lt;section&gt;1&lt;/section&gt;&lt;text&gt;</v>
      </c>
      <c r="I149" t="s">
        <v>797</v>
      </c>
      <c r="O149" t="str">
        <f t="shared" si="20"/>
        <v>&lt;/text&gt;&lt;/item&gt;</v>
      </c>
    </row>
    <row r="150" spans="1:15" x14ac:dyDescent="0.25">
      <c r="A150" t="str">
        <f t="shared" si="21"/>
        <v/>
      </c>
      <c r="B150" t="str">
        <f t="shared" si="22"/>
        <v/>
      </c>
      <c r="C150">
        <f t="shared" si="16"/>
        <v>1</v>
      </c>
      <c r="D150">
        <f>IF(A150&lt;&gt;"",0,D149+1)</f>
        <v>5</v>
      </c>
      <c r="E150">
        <f>IF(A150&lt;&gt;"",A150,E149)</f>
        <v>11</v>
      </c>
      <c r="F150" t="str">
        <f t="shared" si="17"/>
        <v>a</v>
      </c>
      <c r="G150">
        <f t="shared" si="18"/>
        <v>5</v>
      </c>
      <c r="H150" t="str">
        <f t="shared" si="19"/>
        <v>&lt;item&gt;&lt;p&gt;11a5&lt;/p&gt;&lt;section&gt;1&lt;/section&gt;&lt;text&gt;</v>
      </c>
      <c r="I150" t="s">
        <v>798</v>
      </c>
      <c r="O150" t="str">
        <f t="shared" si="20"/>
        <v>&lt;/text&gt;&lt;/item&gt;</v>
      </c>
    </row>
    <row r="151" spans="1:15" x14ac:dyDescent="0.25">
      <c r="A151" t="str">
        <f t="shared" si="21"/>
        <v/>
      </c>
      <c r="B151" t="str">
        <f t="shared" si="22"/>
        <v/>
      </c>
      <c r="C151">
        <f t="shared" si="16"/>
        <v>1</v>
      </c>
      <c r="D151">
        <f>IF(A151&lt;&gt;"",0,D150+1)</f>
        <v>6</v>
      </c>
      <c r="E151">
        <f>IF(A151&lt;&gt;"",A151,E150)</f>
        <v>11</v>
      </c>
      <c r="F151" t="str">
        <f t="shared" si="17"/>
        <v>a</v>
      </c>
      <c r="G151">
        <f t="shared" si="18"/>
        <v>6</v>
      </c>
      <c r="H151" t="str">
        <f t="shared" si="19"/>
        <v>&lt;item&gt;&lt;p&gt;11a6&lt;/p&gt;&lt;section&gt;1&lt;/section&gt;&lt;text&gt;</v>
      </c>
      <c r="I151" t="s">
        <v>799</v>
      </c>
      <c r="O151" t="str">
        <f t="shared" si="20"/>
        <v>&lt;/text&gt;&lt;/item&gt;</v>
      </c>
    </row>
    <row r="152" spans="1:15" x14ac:dyDescent="0.25">
      <c r="A152" t="str">
        <f t="shared" si="21"/>
        <v/>
      </c>
      <c r="B152" t="str">
        <f t="shared" si="22"/>
        <v/>
      </c>
      <c r="C152">
        <f t="shared" si="16"/>
        <v>1</v>
      </c>
      <c r="D152">
        <f>IF(A152&lt;&gt;"",0,D151+1)</f>
        <v>7</v>
      </c>
      <c r="E152">
        <f>IF(A152&lt;&gt;"",A152,E151)</f>
        <v>11</v>
      </c>
      <c r="F152" t="str">
        <f t="shared" si="17"/>
        <v>b</v>
      </c>
      <c r="G152">
        <f t="shared" si="18"/>
        <v>1</v>
      </c>
      <c r="H152" t="str">
        <f t="shared" si="19"/>
        <v>&lt;item&gt;&lt;p&gt;11b1&lt;/p&gt;&lt;section&gt;1&lt;/section&gt;&lt;text&gt;</v>
      </c>
      <c r="I152" t="s">
        <v>800</v>
      </c>
      <c r="O152" t="str">
        <f t="shared" si="20"/>
        <v>&lt;/text&gt;&lt;/item&gt;</v>
      </c>
    </row>
    <row r="153" spans="1:15" x14ac:dyDescent="0.25">
      <c r="A153" t="str">
        <f t="shared" si="21"/>
        <v/>
      </c>
      <c r="B153" t="str">
        <f t="shared" si="22"/>
        <v/>
      </c>
      <c r="C153">
        <f t="shared" si="16"/>
        <v>1</v>
      </c>
      <c r="D153">
        <f>IF(A153&lt;&gt;"",0,D152+1)</f>
        <v>8</v>
      </c>
      <c r="E153">
        <f>IF(A153&lt;&gt;"",A153,E152)</f>
        <v>11</v>
      </c>
      <c r="F153" t="str">
        <f t="shared" si="17"/>
        <v>b</v>
      </c>
      <c r="G153">
        <f t="shared" si="18"/>
        <v>2</v>
      </c>
      <c r="H153" t="str">
        <f t="shared" si="19"/>
        <v>&lt;item&gt;&lt;p&gt;11b2&lt;/p&gt;&lt;section&gt;1&lt;/section&gt;&lt;text&gt;</v>
      </c>
      <c r="I153" t="s">
        <v>801</v>
      </c>
      <c r="O153" t="str">
        <f t="shared" si="20"/>
        <v>&lt;/text&gt;&lt;/item&gt;</v>
      </c>
    </row>
    <row r="154" spans="1:15" x14ac:dyDescent="0.25">
      <c r="A154" t="str">
        <f t="shared" si="21"/>
        <v/>
      </c>
      <c r="B154" t="str">
        <f t="shared" si="22"/>
        <v/>
      </c>
      <c r="C154">
        <f t="shared" si="16"/>
        <v>1</v>
      </c>
      <c r="D154">
        <f>IF(A154&lt;&gt;"",0,D153+1)</f>
        <v>9</v>
      </c>
      <c r="E154">
        <f>IF(A154&lt;&gt;"",A154,E153)</f>
        <v>11</v>
      </c>
      <c r="F154" t="str">
        <f t="shared" si="17"/>
        <v>b</v>
      </c>
      <c r="G154">
        <f t="shared" si="18"/>
        <v>3</v>
      </c>
      <c r="H154" t="str">
        <f t="shared" si="19"/>
        <v>&lt;item&gt;&lt;p&gt;11b3&lt;/p&gt;&lt;section&gt;1&lt;/section&gt;&lt;text&gt;</v>
      </c>
      <c r="I154" t="s">
        <v>802</v>
      </c>
      <c r="O154" t="str">
        <f t="shared" si="20"/>
        <v>&lt;/text&gt;&lt;/item&gt;</v>
      </c>
    </row>
    <row r="155" spans="1:15" x14ac:dyDescent="0.25">
      <c r="A155" t="str">
        <f t="shared" si="21"/>
        <v/>
      </c>
      <c r="B155" t="str">
        <f t="shared" si="22"/>
        <v/>
      </c>
      <c r="C155">
        <f t="shared" si="16"/>
        <v>1</v>
      </c>
      <c r="D155">
        <f>IF(A155&lt;&gt;"",0,D154+1)</f>
        <v>10</v>
      </c>
      <c r="E155">
        <f>IF(A155&lt;&gt;"",A155,E154)</f>
        <v>11</v>
      </c>
      <c r="F155" t="str">
        <f t="shared" si="17"/>
        <v>b</v>
      </c>
      <c r="G155">
        <f t="shared" si="18"/>
        <v>4</v>
      </c>
      <c r="H155" t="str">
        <f t="shared" si="19"/>
        <v>&lt;item&gt;&lt;p&gt;11b4&lt;/p&gt;&lt;section&gt;1&lt;/section&gt;&lt;text&gt;</v>
      </c>
      <c r="I155" t="s">
        <v>803</v>
      </c>
      <c r="O155" t="str">
        <f t="shared" si="20"/>
        <v>&lt;/text&gt;&lt;/item&gt;</v>
      </c>
    </row>
    <row r="156" spans="1:15" x14ac:dyDescent="0.25">
      <c r="A156" t="str">
        <f t="shared" si="21"/>
        <v/>
      </c>
      <c r="B156" t="str">
        <f t="shared" si="22"/>
        <v/>
      </c>
      <c r="C156">
        <f t="shared" si="16"/>
        <v>1</v>
      </c>
      <c r="D156">
        <f>IF(A156&lt;&gt;"",0,D155+1)</f>
        <v>11</v>
      </c>
      <c r="E156">
        <f>IF(A156&lt;&gt;"",A156,E155)</f>
        <v>11</v>
      </c>
      <c r="F156" t="str">
        <f t="shared" si="17"/>
        <v>b</v>
      </c>
      <c r="G156">
        <f t="shared" si="18"/>
        <v>5</v>
      </c>
      <c r="H156" t="str">
        <f t="shared" si="19"/>
        <v>&lt;item&gt;&lt;p&gt;11b5&lt;/p&gt;&lt;section&gt;1&lt;/section&gt;&lt;text&gt;</v>
      </c>
      <c r="I156" t="s">
        <v>804</v>
      </c>
      <c r="O156" t="str">
        <f t="shared" si="20"/>
        <v>&lt;/text&gt;&lt;/item&gt;</v>
      </c>
    </row>
    <row r="157" spans="1:15" x14ac:dyDescent="0.25">
      <c r="A157" t="str">
        <f t="shared" si="21"/>
        <v/>
      </c>
      <c r="B157" t="str">
        <f t="shared" si="22"/>
        <v/>
      </c>
      <c r="C157">
        <f t="shared" si="16"/>
        <v>1</v>
      </c>
      <c r="D157">
        <f>IF(A157&lt;&gt;"",0,D156+1)</f>
        <v>12</v>
      </c>
      <c r="E157">
        <f>IF(A157&lt;&gt;"",A157,E156)</f>
        <v>11</v>
      </c>
      <c r="F157" t="str">
        <f t="shared" si="17"/>
        <v>b</v>
      </c>
      <c r="G157">
        <f t="shared" si="18"/>
        <v>6</v>
      </c>
      <c r="H157" t="str">
        <f t="shared" si="19"/>
        <v>&lt;item&gt;&lt;p&gt;11b6&lt;/p&gt;&lt;section&gt;1&lt;/section&gt;&lt;text&gt;</v>
      </c>
      <c r="I157" t="s">
        <v>805</v>
      </c>
      <c r="O157" t="str">
        <f t="shared" si="20"/>
        <v>&lt;/text&gt;&lt;/item&gt;</v>
      </c>
    </row>
    <row r="158" spans="1:15" x14ac:dyDescent="0.25">
      <c r="A158" t="str">
        <f t="shared" si="21"/>
        <v/>
      </c>
      <c r="B158" t="str">
        <f t="shared" si="22"/>
        <v/>
      </c>
      <c r="C158">
        <f t="shared" si="16"/>
        <v>1</v>
      </c>
      <c r="D158">
        <f>IF(A158&lt;&gt;"",0,D157+1)</f>
        <v>13</v>
      </c>
      <c r="E158">
        <f>IF(A158&lt;&gt;"",A158,E157)</f>
        <v>11</v>
      </c>
      <c r="F158" t="str">
        <f t="shared" si="17"/>
        <v/>
      </c>
      <c r="G158" t="str">
        <f t="shared" si="18"/>
        <v/>
      </c>
      <c r="H158" t="str">
        <f t="shared" si="19"/>
        <v/>
      </c>
      <c r="O158" t="str">
        <f t="shared" si="20"/>
        <v/>
      </c>
    </row>
    <row r="159" spans="1:15" x14ac:dyDescent="0.25">
      <c r="A159" t="str">
        <f t="shared" si="21"/>
        <v/>
      </c>
      <c r="B159" t="str">
        <f t="shared" si="22"/>
        <v/>
      </c>
      <c r="C159">
        <f t="shared" si="16"/>
        <v>1</v>
      </c>
      <c r="D159">
        <f>IF(A159&lt;&gt;"",0,D158+1)</f>
        <v>14</v>
      </c>
      <c r="E159">
        <f>IF(A159&lt;&gt;"",A159,E158)</f>
        <v>11</v>
      </c>
      <c r="F159" t="str">
        <f t="shared" si="17"/>
        <v/>
      </c>
      <c r="G159" t="str">
        <f t="shared" si="18"/>
        <v/>
      </c>
      <c r="H159" t="str">
        <f t="shared" si="19"/>
        <v/>
      </c>
      <c r="O159" t="str">
        <f t="shared" si="20"/>
        <v/>
      </c>
    </row>
    <row r="160" spans="1:15" x14ac:dyDescent="0.25">
      <c r="A160">
        <f t="shared" si="21"/>
        <v>12</v>
      </c>
      <c r="B160">
        <f t="shared" si="22"/>
        <v>1</v>
      </c>
      <c r="C160">
        <f t="shared" si="16"/>
        <v>1</v>
      </c>
      <c r="D160">
        <f>IF(A160&lt;&gt;"",0,D159+1)</f>
        <v>0</v>
      </c>
      <c r="E160">
        <f>IF(A160&lt;&gt;"",A160,E159)</f>
        <v>12</v>
      </c>
      <c r="F160" t="str">
        <f t="shared" si="17"/>
        <v/>
      </c>
      <c r="G160" t="str">
        <f t="shared" si="18"/>
        <v/>
      </c>
      <c r="H160" t="str">
        <f t="shared" si="19"/>
        <v/>
      </c>
      <c r="J160">
        <v>12</v>
      </c>
      <c r="K160">
        <v>1</v>
      </c>
      <c r="O160" t="str">
        <f t="shared" si="20"/>
        <v/>
      </c>
    </row>
    <row r="161" spans="1:15" x14ac:dyDescent="0.25">
      <c r="A161" t="str">
        <f t="shared" si="21"/>
        <v/>
      </c>
      <c r="B161" t="str">
        <f t="shared" si="22"/>
        <v/>
      </c>
      <c r="C161">
        <f t="shared" si="16"/>
        <v>1</v>
      </c>
      <c r="D161">
        <f>IF(A161&lt;&gt;"",0,D160+1)</f>
        <v>1</v>
      </c>
      <c r="E161">
        <f>IF(A161&lt;&gt;"",A161,E160)</f>
        <v>12</v>
      </c>
      <c r="F161" t="str">
        <f t="shared" si="17"/>
        <v>a</v>
      </c>
      <c r="G161">
        <f t="shared" si="18"/>
        <v>1</v>
      </c>
      <c r="H161" t="str">
        <f t="shared" si="19"/>
        <v>&lt;item&gt;&lt;p&gt;12a1&lt;/p&gt;&lt;section&gt;1&lt;/section&gt;&lt;text&gt;</v>
      </c>
      <c r="I161" t="s">
        <v>806</v>
      </c>
      <c r="O161" t="str">
        <f t="shared" si="20"/>
        <v>&lt;/text&gt;&lt;/item&gt;</v>
      </c>
    </row>
    <row r="162" spans="1:15" x14ac:dyDescent="0.25">
      <c r="A162" t="str">
        <f t="shared" si="21"/>
        <v/>
      </c>
      <c r="B162" t="str">
        <f t="shared" si="22"/>
        <v/>
      </c>
      <c r="C162">
        <f t="shared" si="16"/>
        <v>1</v>
      </c>
      <c r="D162">
        <f>IF(A162&lt;&gt;"",0,D161+1)</f>
        <v>2</v>
      </c>
      <c r="E162">
        <f>IF(A162&lt;&gt;"",A162,E161)</f>
        <v>12</v>
      </c>
      <c r="F162" t="str">
        <f t="shared" si="17"/>
        <v>a</v>
      </c>
      <c r="G162">
        <f t="shared" si="18"/>
        <v>2</v>
      </c>
      <c r="H162" t="str">
        <f t="shared" si="19"/>
        <v>&lt;item&gt;&lt;p&gt;12a2&lt;/p&gt;&lt;section&gt;1&lt;/section&gt;&lt;text&gt;</v>
      </c>
      <c r="I162" t="s">
        <v>807</v>
      </c>
      <c r="O162" t="str">
        <f t="shared" si="20"/>
        <v>&lt;/text&gt;&lt;/item&gt;</v>
      </c>
    </row>
    <row r="163" spans="1:15" x14ac:dyDescent="0.25">
      <c r="A163" t="str">
        <f t="shared" si="21"/>
        <v/>
      </c>
      <c r="B163" t="str">
        <f t="shared" si="22"/>
        <v/>
      </c>
      <c r="C163">
        <f t="shared" si="16"/>
        <v>1</v>
      </c>
      <c r="D163">
        <f>IF(A163&lt;&gt;"",0,D162+1)</f>
        <v>3</v>
      </c>
      <c r="E163">
        <f>IF(A163&lt;&gt;"",A163,E162)</f>
        <v>12</v>
      </c>
      <c r="F163" t="str">
        <f t="shared" si="17"/>
        <v>a</v>
      </c>
      <c r="G163">
        <f t="shared" si="18"/>
        <v>3</v>
      </c>
      <c r="H163" t="str">
        <f t="shared" si="19"/>
        <v>&lt;item&gt;&lt;p&gt;12a3&lt;/p&gt;&lt;section&gt;1&lt;/section&gt;&lt;text&gt;</v>
      </c>
      <c r="I163" t="s">
        <v>808</v>
      </c>
      <c r="O163" t="str">
        <f t="shared" si="20"/>
        <v>&lt;/text&gt;&lt;/item&gt;</v>
      </c>
    </row>
    <row r="164" spans="1:15" x14ac:dyDescent="0.25">
      <c r="A164" t="str">
        <f t="shared" si="21"/>
        <v/>
      </c>
      <c r="B164" t="str">
        <f t="shared" si="22"/>
        <v/>
      </c>
      <c r="C164">
        <f t="shared" si="16"/>
        <v>1</v>
      </c>
      <c r="D164">
        <f>IF(A164&lt;&gt;"",0,D163+1)</f>
        <v>4</v>
      </c>
      <c r="E164">
        <f>IF(A164&lt;&gt;"",A164,E163)</f>
        <v>12</v>
      </c>
      <c r="F164" t="str">
        <f t="shared" si="17"/>
        <v>a</v>
      </c>
      <c r="G164">
        <f t="shared" si="18"/>
        <v>4</v>
      </c>
      <c r="H164" t="str">
        <f t="shared" si="19"/>
        <v>&lt;item&gt;&lt;p&gt;12a4&lt;/p&gt;&lt;section&gt;1&lt;/section&gt;&lt;text&gt;</v>
      </c>
      <c r="I164" t="s">
        <v>809</v>
      </c>
      <c r="O164" t="str">
        <f t="shared" si="20"/>
        <v>&lt;/text&gt;&lt;/item&gt;</v>
      </c>
    </row>
    <row r="165" spans="1:15" x14ac:dyDescent="0.25">
      <c r="A165" t="str">
        <f t="shared" si="21"/>
        <v/>
      </c>
      <c r="B165" t="str">
        <f t="shared" si="22"/>
        <v/>
      </c>
      <c r="C165">
        <f t="shared" si="16"/>
        <v>1</v>
      </c>
      <c r="D165">
        <f>IF(A165&lt;&gt;"",0,D164+1)</f>
        <v>5</v>
      </c>
      <c r="E165">
        <f>IF(A165&lt;&gt;"",A165,E164)</f>
        <v>12</v>
      </c>
      <c r="F165" t="str">
        <f t="shared" si="17"/>
        <v>a</v>
      </c>
      <c r="G165">
        <f t="shared" si="18"/>
        <v>5</v>
      </c>
      <c r="H165" t="str">
        <f t="shared" si="19"/>
        <v>&lt;item&gt;&lt;p&gt;12a5&lt;/p&gt;&lt;section&gt;1&lt;/section&gt;&lt;text&gt;</v>
      </c>
      <c r="I165" t="s">
        <v>810</v>
      </c>
      <c r="O165" t="str">
        <f t="shared" si="20"/>
        <v>&lt;/text&gt;&lt;/item&gt;</v>
      </c>
    </row>
    <row r="166" spans="1:15" x14ac:dyDescent="0.25">
      <c r="A166" t="str">
        <f t="shared" si="21"/>
        <v/>
      </c>
      <c r="B166" t="str">
        <f t="shared" si="22"/>
        <v/>
      </c>
      <c r="C166">
        <f t="shared" si="16"/>
        <v>1</v>
      </c>
      <c r="D166">
        <f>IF(A166&lt;&gt;"",0,D165+1)</f>
        <v>6</v>
      </c>
      <c r="E166">
        <f>IF(A166&lt;&gt;"",A166,E165)</f>
        <v>12</v>
      </c>
      <c r="F166" t="str">
        <f t="shared" si="17"/>
        <v>a</v>
      </c>
      <c r="G166">
        <f t="shared" si="18"/>
        <v>6</v>
      </c>
      <c r="H166" t="str">
        <f t="shared" si="19"/>
        <v>&lt;item&gt;&lt;p&gt;12a6&lt;/p&gt;&lt;section&gt;1&lt;/section&gt;&lt;text&gt;</v>
      </c>
      <c r="I166" t="s">
        <v>811</v>
      </c>
      <c r="O166" t="str">
        <f t="shared" si="20"/>
        <v>&lt;/text&gt;&lt;/item&gt;</v>
      </c>
    </row>
    <row r="167" spans="1:15" x14ac:dyDescent="0.25">
      <c r="A167" t="str">
        <f t="shared" si="21"/>
        <v/>
      </c>
      <c r="B167" t="str">
        <f t="shared" si="22"/>
        <v/>
      </c>
      <c r="C167">
        <f t="shared" si="16"/>
        <v>1</v>
      </c>
      <c r="D167">
        <f>IF(A167&lt;&gt;"",0,D166+1)</f>
        <v>7</v>
      </c>
      <c r="E167">
        <f>IF(A167&lt;&gt;"",A167,E166)</f>
        <v>12</v>
      </c>
      <c r="F167" t="str">
        <f t="shared" si="17"/>
        <v>b</v>
      </c>
      <c r="G167">
        <f t="shared" si="18"/>
        <v>1</v>
      </c>
      <c r="H167" t="str">
        <f t="shared" si="19"/>
        <v>&lt;item&gt;&lt;p&gt;12b1&lt;/p&gt;&lt;section&gt;1&lt;/section&gt;&lt;text&gt;</v>
      </c>
      <c r="I167" t="s">
        <v>812</v>
      </c>
      <c r="O167" t="str">
        <f t="shared" si="20"/>
        <v>&lt;/text&gt;&lt;/item&gt;</v>
      </c>
    </row>
    <row r="168" spans="1:15" x14ac:dyDescent="0.25">
      <c r="A168" t="str">
        <f t="shared" si="21"/>
        <v/>
      </c>
      <c r="B168" t="str">
        <f t="shared" si="22"/>
        <v/>
      </c>
      <c r="C168">
        <f t="shared" si="16"/>
        <v>1</v>
      </c>
      <c r="D168">
        <f>IF(A168&lt;&gt;"",0,D167+1)</f>
        <v>8</v>
      </c>
      <c r="E168">
        <f>IF(A168&lt;&gt;"",A168,E167)</f>
        <v>12</v>
      </c>
      <c r="F168" t="str">
        <f t="shared" si="17"/>
        <v>b</v>
      </c>
      <c r="G168">
        <f t="shared" si="18"/>
        <v>2</v>
      </c>
      <c r="H168" t="str">
        <f t="shared" si="19"/>
        <v>&lt;item&gt;&lt;p&gt;12b2&lt;/p&gt;&lt;section&gt;1&lt;/section&gt;&lt;text&gt;</v>
      </c>
      <c r="I168" t="s">
        <v>813</v>
      </c>
      <c r="O168" t="str">
        <f t="shared" si="20"/>
        <v>&lt;/text&gt;&lt;/item&gt;</v>
      </c>
    </row>
    <row r="169" spans="1:15" x14ac:dyDescent="0.25">
      <c r="A169" t="str">
        <f t="shared" si="21"/>
        <v/>
      </c>
      <c r="B169" t="str">
        <f t="shared" si="22"/>
        <v/>
      </c>
      <c r="C169">
        <f t="shared" si="16"/>
        <v>1</v>
      </c>
      <c r="D169">
        <f>IF(A169&lt;&gt;"",0,D168+1)</f>
        <v>9</v>
      </c>
      <c r="E169">
        <f>IF(A169&lt;&gt;"",A169,E168)</f>
        <v>12</v>
      </c>
      <c r="F169" t="str">
        <f t="shared" si="17"/>
        <v>b</v>
      </c>
      <c r="G169">
        <f t="shared" si="18"/>
        <v>3</v>
      </c>
      <c r="H169" t="str">
        <f t="shared" si="19"/>
        <v>&lt;item&gt;&lt;p&gt;12b3&lt;/p&gt;&lt;section&gt;1&lt;/section&gt;&lt;text&gt;</v>
      </c>
      <c r="I169" t="s">
        <v>814</v>
      </c>
      <c r="O169" t="str">
        <f t="shared" si="20"/>
        <v>&lt;/text&gt;&lt;/item&gt;</v>
      </c>
    </row>
    <row r="170" spans="1:15" x14ac:dyDescent="0.25">
      <c r="A170" t="str">
        <f t="shared" si="21"/>
        <v/>
      </c>
      <c r="B170" t="str">
        <f t="shared" si="22"/>
        <v/>
      </c>
      <c r="C170">
        <f t="shared" si="16"/>
        <v>1</v>
      </c>
      <c r="D170">
        <f>IF(A170&lt;&gt;"",0,D169+1)</f>
        <v>10</v>
      </c>
      <c r="E170">
        <f>IF(A170&lt;&gt;"",A170,E169)</f>
        <v>12</v>
      </c>
      <c r="F170" t="str">
        <f t="shared" si="17"/>
        <v>b</v>
      </c>
      <c r="G170">
        <f t="shared" si="18"/>
        <v>4</v>
      </c>
      <c r="H170" t="str">
        <f t="shared" si="19"/>
        <v>&lt;item&gt;&lt;p&gt;12b4&lt;/p&gt;&lt;section&gt;1&lt;/section&gt;&lt;text&gt;</v>
      </c>
      <c r="I170" t="s">
        <v>815</v>
      </c>
      <c r="O170" t="str">
        <f t="shared" si="20"/>
        <v>&lt;/text&gt;&lt;/item&gt;</v>
      </c>
    </row>
    <row r="171" spans="1:15" x14ac:dyDescent="0.25">
      <c r="A171" t="str">
        <f t="shared" si="21"/>
        <v/>
      </c>
      <c r="B171" t="str">
        <f t="shared" si="22"/>
        <v/>
      </c>
      <c r="C171">
        <f t="shared" si="16"/>
        <v>1</v>
      </c>
      <c r="D171">
        <f>IF(A171&lt;&gt;"",0,D170+1)</f>
        <v>11</v>
      </c>
      <c r="E171">
        <f>IF(A171&lt;&gt;"",A171,E170)</f>
        <v>12</v>
      </c>
      <c r="F171" t="str">
        <f t="shared" si="17"/>
        <v>b</v>
      </c>
      <c r="G171">
        <f t="shared" si="18"/>
        <v>5</v>
      </c>
      <c r="H171" t="str">
        <f t="shared" si="19"/>
        <v>&lt;item&gt;&lt;p&gt;12b5&lt;/p&gt;&lt;section&gt;1&lt;/section&gt;&lt;text&gt;</v>
      </c>
      <c r="I171" t="s">
        <v>816</v>
      </c>
      <c r="O171" t="str">
        <f t="shared" si="20"/>
        <v>&lt;/text&gt;&lt;/item&gt;</v>
      </c>
    </row>
    <row r="172" spans="1:15" x14ac:dyDescent="0.25">
      <c r="A172" t="str">
        <f t="shared" si="21"/>
        <v/>
      </c>
      <c r="B172" t="str">
        <f t="shared" si="22"/>
        <v/>
      </c>
      <c r="C172">
        <f t="shared" si="16"/>
        <v>1</v>
      </c>
      <c r="D172">
        <f>IF(A172&lt;&gt;"",0,D171+1)</f>
        <v>12</v>
      </c>
      <c r="E172">
        <f>IF(A172&lt;&gt;"",A172,E171)</f>
        <v>12</v>
      </c>
      <c r="F172" t="str">
        <f t="shared" si="17"/>
        <v>b</v>
      </c>
      <c r="G172">
        <f t="shared" si="18"/>
        <v>6</v>
      </c>
      <c r="H172" t="str">
        <f t="shared" si="19"/>
        <v>&lt;item&gt;&lt;p&gt;12b6&lt;/p&gt;&lt;section&gt;1&lt;/section&gt;&lt;text&gt;</v>
      </c>
      <c r="I172" t="s">
        <v>817</v>
      </c>
      <c r="O172" t="str">
        <f t="shared" si="20"/>
        <v>&lt;/text&gt;&lt;/item&gt;</v>
      </c>
    </row>
    <row r="173" spans="1:15" x14ac:dyDescent="0.25">
      <c r="A173" t="str">
        <f t="shared" si="21"/>
        <v/>
      </c>
      <c r="B173" t="str">
        <f t="shared" si="22"/>
        <v/>
      </c>
      <c r="C173">
        <f t="shared" si="16"/>
        <v>1</v>
      </c>
      <c r="D173">
        <f>IF(A173&lt;&gt;"",0,D172+1)</f>
        <v>13</v>
      </c>
      <c r="E173">
        <f>IF(A173&lt;&gt;"",A173,E172)</f>
        <v>12</v>
      </c>
      <c r="F173" t="str">
        <f t="shared" si="17"/>
        <v/>
      </c>
      <c r="G173" t="str">
        <f t="shared" si="18"/>
        <v/>
      </c>
      <c r="H173" t="str">
        <f t="shared" si="19"/>
        <v/>
      </c>
      <c r="O173" t="str">
        <f t="shared" si="20"/>
        <v/>
      </c>
    </row>
    <row r="174" spans="1:15" x14ac:dyDescent="0.25">
      <c r="A174" t="str">
        <f t="shared" si="21"/>
        <v/>
      </c>
      <c r="B174" t="str">
        <f t="shared" si="22"/>
        <v/>
      </c>
      <c r="C174">
        <f t="shared" si="16"/>
        <v>1</v>
      </c>
      <c r="D174">
        <f>IF(A174&lt;&gt;"",0,D173+1)</f>
        <v>14</v>
      </c>
      <c r="E174">
        <f>IF(A174&lt;&gt;"",A174,E173)</f>
        <v>12</v>
      </c>
      <c r="F174" t="str">
        <f t="shared" si="17"/>
        <v/>
      </c>
      <c r="G174" t="str">
        <f t="shared" si="18"/>
        <v/>
      </c>
      <c r="H174" t="str">
        <f t="shared" si="19"/>
        <v/>
      </c>
      <c r="O174" t="str">
        <f t="shared" si="20"/>
        <v/>
      </c>
    </row>
    <row r="175" spans="1:15" x14ac:dyDescent="0.25">
      <c r="A175">
        <f t="shared" si="21"/>
        <v>13</v>
      </c>
      <c r="B175">
        <f t="shared" si="22"/>
        <v>1</v>
      </c>
      <c r="C175">
        <f t="shared" si="16"/>
        <v>1</v>
      </c>
      <c r="D175">
        <f>IF(A175&lt;&gt;"",0,D174+1)</f>
        <v>0</v>
      </c>
      <c r="E175">
        <f>IF(A175&lt;&gt;"",A175,E174)</f>
        <v>13</v>
      </c>
      <c r="F175" t="str">
        <f t="shared" si="17"/>
        <v/>
      </c>
      <c r="G175" t="str">
        <f t="shared" si="18"/>
        <v/>
      </c>
      <c r="H175" t="str">
        <f t="shared" si="19"/>
        <v/>
      </c>
      <c r="J175">
        <v>13</v>
      </c>
      <c r="K175">
        <v>1</v>
      </c>
      <c r="O175" t="str">
        <f t="shared" si="20"/>
        <v/>
      </c>
    </row>
    <row r="176" spans="1:15" x14ac:dyDescent="0.25">
      <c r="A176" t="str">
        <f t="shared" si="21"/>
        <v/>
      </c>
      <c r="B176" t="str">
        <f t="shared" si="22"/>
        <v/>
      </c>
      <c r="C176">
        <f t="shared" si="16"/>
        <v>1</v>
      </c>
      <c r="D176">
        <f>IF(A176&lt;&gt;"",0,D175+1)</f>
        <v>1</v>
      </c>
      <c r="E176">
        <f>IF(A176&lt;&gt;"",A176,E175)</f>
        <v>13</v>
      </c>
      <c r="F176" t="str">
        <f t="shared" si="17"/>
        <v>a</v>
      </c>
      <c r="G176">
        <f t="shared" si="18"/>
        <v>1</v>
      </c>
      <c r="H176" t="str">
        <f t="shared" si="19"/>
        <v>&lt;item&gt;&lt;p&gt;13a1&lt;/p&gt;&lt;section&gt;1&lt;/section&gt;&lt;text&gt;</v>
      </c>
      <c r="I176" t="s">
        <v>818</v>
      </c>
      <c r="O176" t="str">
        <f t="shared" si="20"/>
        <v>&lt;/text&gt;&lt;/item&gt;</v>
      </c>
    </row>
    <row r="177" spans="1:15" x14ac:dyDescent="0.25">
      <c r="A177" t="str">
        <f t="shared" si="21"/>
        <v/>
      </c>
      <c r="B177" t="str">
        <f t="shared" si="22"/>
        <v/>
      </c>
      <c r="C177">
        <f t="shared" si="16"/>
        <v>1</v>
      </c>
      <c r="D177">
        <f>IF(A177&lt;&gt;"",0,D176+1)</f>
        <v>2</v>
      </c>
      <c r="E177">
        <f>IF(A177&lt;&gt;"",A177,E176)</f>
        <v>13</v>
      </c>
      <c r="F177" t="str">
        <f t="shared" si="17"/>
        <v>a</v>
      </c>
      <c r="G177">
        <f t="shared" si="18"/>
        <v>2</v>
      </c>
      <c r="H177" t="str">
        <f t="shared" si="19"/>
        <v>&lt;item&gt;&lt;p&gt;13a2&lt;/p&gt;&lt;section&gt;1&lt;/section&gt;&lt;text&gt;</v>
      </c>
      <c r="I177" t="s">
        <v>819</v>
      </c>
      <c r="O177" t="str">
        <f t="shared" si="20"/>
        <v>&lt;/text&gt;&lt;/item&gt;</v>
      </c>
    </row>
    <row r="178" spans="1:15" x14ac:dyDescent="0.25">
      <c r="A178" t="str">
        <f t="shared" si="21"/>
        <v/>
      </c>
      <c r="B178" t="str">
        <f t="shared" si="22"/>
        <v/>
      </c>
      <c r="C178">
        <f t="shared" si="16"/>
        <v>1</v>
      </c>
      <c r="D178">
        <f>IF(A178&lt;&gt;"",0,D177+1)</f>
        <v>3</v>
      </c>
      <c r="E178">
        <f>IF(A178&lt;&gt;"",A178,E177)</f>
        <v>13</v>
      </c>
      <c r="F178" t="str">
        <f t="shared" si="17"/>
        <v>a</v>
      </c>
      <c r="G178">
        <f t="shared" si="18"/>
        <v>3</v>
      </c>
      <c r="H178" t="str">
        <f t="shared" si="19"/>
        <v>&lt;item&gt;&lt;p&gt;13a3&lt;/p&gt;&lt;section&gt;1&lt;/section&gt;&lt;text&gt;</v>
      </c>
      <c r="I178" t="s">
        <v>820</v>
      </c>
      <c r="O178" t="str">
        <f t="shared" si="20"/>
        <v>&lt;/text&gt;&lt;/item&gt;</v>
      </c>
    </row>
    <row r="179" spans="1:15" x14ac:dyDescent="0.25">
      <c r="A179" t="str">
        <f t="shared" si="21"/>
        <v/>
      </c>
      <c r="B179" t="str">
        <f t="shared" si="22"/>
        <v/>
      </c>
      <c r="C179">
        <f t="shared" si="16"/>
        <v>1</v>
      </c>
      <c r="D179">
        <f>IF(A179&lt;&gt;"",0,D178+1)</f>
        <v>4</v>
      </c>
      <c r="E179">
        <f>IF(A179&lt;&gt;"",A179,E178)</f>
        <v>13</v>
      </c>
      <c r="F179" t="str">
        <f t="shared" si="17"/>
        <v>a</v>
      </c>
      <c r="G179">
        <f t="shared" si="18"/>
        <v>4</v>
      </c>
      <c r="H179" t="str">
        <f t="shared" si="19"/>
        <v>&lt;item&gt;&lt;p&gt;13a4&lt;/p&gt;&lt;section&gt;1&lt;/section&gt;&lt;text&gt;</v>
      </c>
      <c r="I179" t="s">
        <v>821</v>
      </c>
      <c r="O179" t="str">
        <f t="shared" si="20"/>
        <v>&lt;/text&gt;&lt;/item&gt;</v>
      </c>
    </row>
    <row r="180" spans="1:15" x14ac:dyDescent="0.25">
      <c r="A180" t="str">
        <f t="shared" si="21"/>
        <v/>
      </c>
      <c r="B180" t="str">
        <f t="shared" si="22"/>
        <v/>
      </c>
      <c r="C180">
        <f t="shared" si="16"/>
        <v>1</v>
      </c>
      <c r="D180">
        <f>IF(A180&lt;&gt;"",0,D179+1)</f>
        <v>5</v>
      </c>
      <c r="E180">
        <f>IF(A180&lt;&gt;"",A180,E179)</f>
        <v>13</v>
      </c>
      <c r="F180" t="str">
        <f t="shared" si="17"/>
        <v>a</v>
      </c>
      <c r="G180">
        <f t="shared" si="18"/>
        <v>5</v>
      </c>
      <c r="H180" t="str">
        <f t="shared" si="19"/>
        <v>&lt;item&gt;&lt;p&gt;13a5&lt;/p&gt;&lt;section&gt;1&lt;/section&gt;&lt;text&gt;</v>
      </c>
      <c r="I180" t="s">
        <v>822</v>
      </c>
      <c r="O180" t="str">
        <f t="shared" si="20"/>
        <v>&lt;/text&gt;&lt;/item&gt;</v>
      </c>
    </row>
    <row r="181" spans="1:15" x14ac:dyDescent="0.25">
      <c r="A181" t="str">
        <f t="shared" si="21"/>
        <v/>
      </c>
      <c r="B181" t="str">
        <f t="shared" si="22"/>
        <v/>
      </c>
      <c r="C181">
        <f t="shared" si="16"/>
        <v>1</v>
      </c>
      <c r="D181">
        <f>IF(A181&lt;&gt;"",0,D180+1)</f>
        <v>6</v>
      </c>
      <c r="E181">
        <f>IF(A181&lt;&gt;"",A181,E180)</f>
        <v>13</v>
      </c>
      <c r="F181" t="str">
        <f t="shared" si="17"/>
        <v>a</v>
      </c>
      <c r="G181">
        <f t="shared" si="18"/>
        <v>6</v>
      </c>
      <c r="H181" t="str">
        <f t="shared" si="19"/>
        <v>&lt;item&gt;&lt;p&gt;13a6&lt;/p&gt;&lt;section&gt;1&lt;/section&gt;&lt;text&gt;</v>
      </c>
      <c r="I181" t="s">
        <v>823</v>
      </c>
      <c r="O181" t="str">
        <f t="shared" si="20"/>
        <v>&lt;/text&gt;&lt;/item&gt;</v>
      </c>
    </row>
    <row r="182" spans="1:15" x14ac:dyDescent="0.25">
      <c r="A182" t="str">
        <f t="shared" si="21"/>
        <v/>
      </c>
      <c r="B182" t="str">
        <f t="shared" si="22"/>
        <v/>
      </c>
      <c r="C182">
        <f t="shared" si="16"/>
        <v>1</v>
      </c>
      <c r="D182">
        <f>IF(A182&lt;&gt;"",0,D181+1)</f>
        <v>7</v>
      </c>
      <c r="E182">
        <f>IF(A182&lt;&gt;"",A182,E181)</f>
        <v>13</v>
      </c>
      <c r="F182" t="str">
        <f t="shared" si="17"/>
        <v>b</v>
      </c>
      <c r="G182">
        <f t="shared" si="18"/>
        <v>1</v>
      </c>
      <c r="H182" t="str">
        <f t="shared" si="19"/>
        <v>&lt;item&gt;&lt;p&gt;13b1&lt;/p&gt;&lt;section&gt;1&lt;/section&gt;&lt;text&gt;</v>
      </c>
      <c r="I182" t="s">
        <v>824</v>
      </c>
      <c r="O182" t="str">
        <f t="shared" si="20"/>
        <v>&lt;/text&gt;&lt;/item&gt;</v>
      </c>
    </row>
    <row r="183" spans="1:15" x14ac:dyDescent="0.25">
      <c r="A183" t="str">
        <f t="shared" si="21"/>
        <v/>
      </c>
      <c r="B183" t="str">
        <f t="shared" si="22"/>
        <v/>
      </c>
      <c r="C183">
        <f t="shared" si="16"/>
        <v>1</v>
      </c>
      <c r="D183">
        <f>IF(A183&lt;&gt;"",0,D182+1)</f>
        <v>8</v>
      </c>
      <c r="E183">
        <f>IF(A183&lt;&gt;"",A183,E182)</f>
        <v>13</v>
      </c>
      <c r="F183" t="str">
        <f t="shared" si="17"/>
        <v>b</v>
      </c>
      <c r="G183">
        <f t="shared" si="18"/>
        <v>2</v>
      </c>
      <c r="H183" t="str">
        <f t="shared" si="19"/>
        <v>&lt;item&gt;&lt;p&gt;13b2&lt;/p&gt;&lt;section&gt;1&lt;/section&gt;&lt;text&gt;</v>
      </c>
      <c r="I183" t="s">
        <v>825</v>
      </c>
      <c r="O183" t="str">
        <f t="shared" si="20"/>
        <v>&lt;/text&gt;&lt;/item&gt;</v>
      </c>
    </row>
    <row r="184" spans="1:15" x14ac:dyDescent="0.25">
      <c r="A184" t="str">
        <f t="shared" si="21"/>
        <v/>
      </c>
      <c r="B184" t="str">
        <f t="shared" si="22"/>
        <v/>
      </c>
      <c r="C184">
        <f t="shared" si="16"/>
        <v>1</v>
      </c>
      <c r="D184">
        <f>IF(A184&lt;&gt;"",0,D183+1)</f>
        <v>9</v>
      </c>
      <c r="E184">
        <f>IF(A184&lt;&gt;"",A184,E183)</f>
        <v>13</v>
      </c>
      <c r="F184" t="str">
        <f t="shared" si="17"/>
        <v>b</v>
      </c>
      <c r="G184">
        <f t="shared" si="18"/>
        <v>3</v>
      </c>
      <c r="H184" t="str">
        <f t="shared" si="19"/>
        <v>&lt;item&gt;&lt;p&gt;13b3&lt;/p&gt;&lt;section&gt;1&lt;/section&gt;&lt;text&gt;</v>
      </c>
      <c r="I184" t="s">
        <v>826</v>
      </c>
      <c r="O184" t="str">
        <f t="shared" si="20"/>
        <v>&lt;/text&gt;&lt;/item&gt;</v>
      </c>
    </row>
    <row r="185" spans="1:15" x14ac:dyDescent="0.25">
      <c r="A185" t="str">
        <f t="shared" si="21"/>
        <v/>
      </c>
      <c r="B185" t="str">
        <f t="shared" si="22"/>
        <v/>
      </c>
      <c r="C185">
        <f t="shared" si="16"/>
        <v>1</v>
      </c>
      <c r="D185">
        <f>IF(A185&lt;&gt;"",0,D184+1)</f>
        <v>10</v>
      </c>
      <c r="E185">
        <f>IF(A185&lt;&gt;"",A185,E184)</f>
        <v>13</v>
      </c>
      <c r="F185" t="str">
        <f t="shared" si="17"/>
        <v>b</v>
      </c>
      <c r="G185">
        <f t="shared" si="18"/>
        <v>4</v>
      </c>
      <c r="H185" t="str">
        <f t="shared" si="19"/>
        <v>&lt;item&gt;&lt;p&gt;13b4&lt;/p&gt;&lt;section&gt;1&lt;/section&gt;&lt;text&gt;</v>
      </c>
      <c r="I185" t="s">
        <v>827</v>
      </c>
      <c r="O185" t="str">
        <f t="shared" si="20"/>
        <v>&lt;/text&gt;&lt;/item&gt;</v>
      </c>
    </row>
    <row r="186" spans="1:15" x14ac:dyDescent="0.25">
      <c r="A186" t="str">
        <f t="shared" si="21"/>
        <v/>
      </c>
      <c r="B186" t="str">
        <f t="shared" si="22"/>
        <v/>
      </c>
      <c r="C186">
        <f t="shared" si="16"/>
        <v>1</v>
      </c>
      <c r="D186">
        <f>IF(A186&lt;&gt;"",0,D185+1)</f>
        <v>11</v>
      </c>
      <c r="E186">
        <f>IF(A186&lt;&gt;"",A186,E185)</f>
        <v>13</v>
      </c>
      <c r="F186" t="str">
        <f t="shared" si="17"/>
        <v>b</v>
      </c>
      <c r="G186">
        <f t="shared" si="18"/>
        <v>5</v>
      </c>
      <c r="H186" t="str">
        <f t="shared" si="19"/>
        <v>&lt;item&gt;&lt;p&gt;13b5&lt;/p&gt;&lt;section&gt;1&lt;/section&gt;&lt;text&gt;</v>
      </c>
      <c r="I186" t="s">
        <v>828</v>
      </c>
      <c r="O186" t="str">
        <f t="shared" si="20"/>
        <v>&lt;/text&gt;&lt;/item&gt;</v>
      </c>
    </row>
    <row r="187" spans="1:15" x14ac:dyDescent="0.25">
      <c r="A187" t="str">
        <f t="shared" si="21"/>
        <v/>
      </c>
      <c r="B187" t="str">
        <f t="shared" si="22"/>
        <v/>
      </c>
      <c r="C187">
        <f t="shared" si="16"/>
        <v>1</v>
      </c>
      <c r="D187">
        <f>IF(A187&lt;&gt;"",0,D186+1)</f>
        <v>12</v>
      </c>
      <c r="E187">
        <f>IF(A187&lt;&gt;"",A187,E186)</f>
        <v>13</v>
      </c>
      <c r="F187" t="str">
        <f t="shared" si="17"/>
        <v>b</v>
      </c>
      <c r="G187">
        <f t="shared" si="18"/>
        <v>6</v>
      </c>
      <c r="H187" t="str">
        <f t="shared" si="19"/>
        <v>&lt;item&gt;&lt;p&gt;13b6&lt;/p&gt;&lt;section&gt;1&lt;/section&gt;&lt;text&gt;</v>
      </c>
      <c r="I187" t="s">
        <v>829</v>
      </c>
      <c r="O187" t="str">
        <f t="shared" si="20"/>
        <v>&lt;/text&gt;&lt;/item&gt;</v>
      </c>
    </row>
    <row r="188" spans="1:15" x14ac:dyDescent="0.25">
      <c r="A188" t="str">
        <f t="shared" si="21"/>
        <v/>
      </c>
      <c r="B188" t="str">
        <f t="shared" si="22"/>
        <v/>
      </c>
      <c r="C188">
        <f t="shared" si="16"/>
        <v>1</v>
      </c>
      <c r="D188">
        <f>IF(A188&lt;&gt;"",0,D187+1)</f>
        <v>13</v>
      </c>
      <c r="E188">
        <f>IF(A188&lt;&gt;"",A188,E187)</f>
        <v>13</v>
      </c>
      <c r="F188" t="str">
        <f t="shared" si="17"/>
        <v/>
      </c>
      <c r="G188" t="str">
        <f t="shared" si="18"/>
        <v/>
      </c>
      <c r="H188" t="str">
        <f t="shared" si="19"/>
        <v/>
      </c>
      <c r="O188" t="str">
        <f t="shared" si="20"/>
        <v/>
      </c>
    </row>
    <row r="189" spans="1:15" x14ac:dyDescent="0.25">
      <c r="A189" t="str">
        <f t="shared" si="21"/>
        <v/>
      </c>
      <c r="B189" t="str">
        <f t="shared" si="22"/>
        <v/>
      </c>
      <c r="C189">
        <f t="shared" si="16"/>
        <v>1</v>
      </c>
      <c r="D189">
        <f>IF(A189&lt;&gt;"",0,D188+1)</f>
        <v>14</v>
      </c>
      <c r="E189">
        <f>IF(A189&lt;&gt;"",A189,E188)</f>
        <v>13</v>
      </c>
      <c r="F189" t="str">
        <f t="shared" si="17"/>
        <v/>
      </c>
      <c r="G189" t="str">
        <f t="shared" si="18"/>
        <v/>
      </c>
      <c r="H189" t="str">
        <f t="shared" si="19"/>
        <v/>
      </c>
      <c r="O189" t="str">
        <f t="shared" si="20"/>
        <v/>
      </c>
    </row>
    <row r="190" spans="1:15" x14ac:dyDescent="0.25">
      <c r="A190">
        <f t="shared" si="21"/>
        <v>14</v>
      </c>
      <c r="B190">
        <f t="shared" si="22"/>
        <v>1</v>
      </c>
      <c r="C190">
        <f t="shared" si="16"/>
        <v>1</v>
      </c>
      <c r="D190">
        <f>IF(A190&lt;&gt;"",0,D189+1)</f>
        <v>0</v>
      </c>
      <c r="E190">
        <f>IF(A190&lt;&gt;"",A190,E189)</f>
        <v>14</v>
      </c>
      <c r="F190" t="str">
        <f t="shared" si="17"/>
        <v/>
      </c>
      <c r="G190" t="str">
        <f t="shared" si="18"/>
        <v/>
      </c>
      <c r="H190" t="str">
        <f t="shared" si="19"/>
        <v/>
      </c>
      <c r="J190">
        <v>14</v>
      </c>
      <c r="K190">
        <v>1</v>
      </c>
      <c r="O190" t="str">
        <f t="shared" si="20"/>
        <v/>
      </c>
    </row>
    <row r="191" spans="1:15" x14ac:dyDescent="0.25">
      <c r="A191" t="str">
        <f t="shared" si="21"/>
        <v/>
      </c>
      <c r="B191" t="str">
        <f t="shared" si="22"/>
        <v/>
      </c>
      <c r="C191">
        <f t="shared" si="16"/>
        <v>1</v>
      </c>
      <c r="D191">
        <f>IF(A191&lt;&gt;"",0,D190+1)</f>
        <v>1</v>
      </c>
      <c r="E191">
        <f>IF(A191&lt;&gt;"",A191,E190)</f>
        <v>14</v>
      </c>
      <c r="F191" t="str">
        <f t="shared" si="17"/>
        <v>a</v>
      </c>
      <c r="G191">
        <f t="shared" si="18"/>
        <v>1</v>
      </c>
      <c r="H191" t="str">
        <f t="shared" si="19"/>
        <v>&lt;item&gt;&lt;p&gt;14a1&lt;/p&gt;&lt;section&gt;1&lt;/section&gt;&lt;text&gt;</v>
      </c>
      <c r="I191" t="s">
        <v>830</v>
      </c>
      <c r="O191" t="str">
        <f t="shared" si="20"/>
        <v>&lt;/text&gt;&lt;/item&gt;</v>
      </c>
    </row>
    <row r="192" spans="1:15" x14ac:dyDescent="0.25">
      <c r="A192" t="str">
        <f t="shared" si="21"/>
        <v/>
      </c>
      <c r="B192" t="str">
        <f t="shared" si="22"/>
        <v/>
      </c>
      <c r="C192">
        <f t="shared" si="16"/>
        <v>1</v>
      </c>
      <c r="D192">
        <f>IF(A192&lt;&gt;"",0,D191+1)</f>
        <v>2</v>
      </c>
      <c r="E192">
        <f>IF(A192&lt;&gt;"",A192,E191)</f>
        <v>14</v>
      </c>
      <c r="F192" t="str">
        <f t="shared" si="17"/>
        <v>a</v>
      </c>
      <c r="G192">
        <f t="shared" si="18"/>
        <v>2</v>
      </c>
      <c r="H192" t="str">
        <f t="shared" si="19"/>
        <v>&lt;item&gt;&lt;p&gt;14a2&lt;/p&gt;&lt;section&gt;1&lt;/section&gt;&lt;text&gt;</v>
      </c>
      <c r="I192" t="s">
        <v>831</v>
      </c>
      <c r="O192" t="str">
        <f t="shared" si="20"/>
        <v>&lt;/text&gt;&lt;/item&gt;</v>
      </c>
    </row>
    <row r="193" spans="1:15" x14ac:dyDescent="0.25">
      <c r="A193" t="str">
        <f t="shared" si="21"/>
        <v/>
      </c>
      <c r="B193" t="str">
        <f t="shared" si="22"/>
        <v/>
      </c>
      <c r="C193">
        <f t="shared" si="16"/>
        <v>1</v>
      </c>
      <c r="D193">
        <f>IF(A193&lt;&gt;"",0,D192+1)</f>
        <v>3</v>
      </c>
      <c r="E193">
        <f>IF(A193&lt;&gt;"",A193,E192)</f>
        <v>14</v>
      </c>
      <c r="F193" t="str">
        <f t="shared" si="17"/>
        <v>a</v>
      </c>
      <c r="G193">
        <f t="shared" si="18"/>
        <v>3</v>
      </c>
      <c r="H193" t="str">
        <f t="shared" si="19"/>
        <v>&lt;item&gt;&lt;p&gt;14a3&lt;/p&gt;&lt;section&gt;1&lt;/section&gt;&lt;text&gt;</v>
      </c>
      <c r="I193" t="s">
        <v>832</v>
      </c>
      <c r="O193" t="str">
        <f t="shared" si="20"/>
        <v>&lt;/text&gt;&lt;/item&gt;</v>
      </c>
    </row>
    <row r="194" spans="1:15" x14ac:dyDescent="0.25">
      <c r="A194" t="str">
        <f t="shared" si="21"/>
        <v/>
      </c>
      <c r="B194" t="str">
        <f t="shared" si="22"/>
        <v/>
      </c>
      <c r="C194">
        <f t="shared" si="16"/>
        <v>1</v>
      </c>
      <c r="D194">
        <f>IF(A194&lt;&gt;"",0,D193+1)</f>
        <v>4</v>
      </c>
      <c r="E194">
        <f>IF(A194&lt;&gt;"",A194,E193)</f>
        <v>14</v>
      </c>
      <c r="F194" t="str">
        <f t="shared" si="17"/>
        <v>a</v>
      </c>
      <c r="G194">
        <f t="shared" si="18"/>
        <v>4</v>
      </c>
      <c r="H194" t="str">
        <f t="shared" si="19"/>
        <v>&lt;item&gt;&lt;p&gt;14a4&lt;/p&gt;&lt;section&gt;1&lt;/section&gt;&lt;text&gt;</v>
      </c>
      <c r="I194" t="s">
        <v>833</v>
      </c>
      <c r="O194" t="str">
        <f t="shared" si="20"/>
        <v>&lt;/text&gt;&lt;/item&gt;</v>
      </c>
    </row>
    <row r="195" spans="1:15" x14ac:dyDescent="0.25">
      <c r="A195" t="str">
        <f t="shared" si="21"/>
        <v/>
      </c>
      <c r="B195" t="str">
        <f t="shared" si="22"/>
        <v/>
      </c>
      <c r="C195">
        <f t="shared" si="16"/>
        <v>1</v>
      </c>
      <c r="D195">
        <f>IF(A195&lt;&gt;"",0,D194+1)</f>
        <v>5</v>
      </c>
      <c r="E195">
        <f>IF(A195&lt;&gt;"",A195,E194)</f>
        <v>14</v>
      </c>
      <c r="F195" t="str">
        <f t="shared" si="17"/>
        <v>a</v>
      </c>
      <c r="G195">
        <f t="shared" si="18"/>
        <v>5</v>
      </c>
      <c r="H195" t="str">
        <f t="shared" si="19"/>
        <v>&lt;item&gt;&lt;p&gt;14a5&lt;/p&gt;&lt;section&gt;1&lt;/section&gt;&lt;text&gt;</v>
      </c>
      <c r="I195" t="s">
        <v>834</v>
      </c>
      <c r="O195" t="str">
        <f t="shared" si="20"/>
        <v>&lt;/text&gt;&lt;/item&gt;</v>
      </c>
    </row>
    <row r="196" spans="1:15" x14ac:dyDescent="0.25">
      <c r="A196" t="str">
        <f t="shared" si="21"/>
        <v/>
      </c>
      <c r="B196" t="str">
        <f t="shared" si="22"/>
        <v/>
      </c>
      <c r="C196">
        <f t="shared" si="16"/>
        <v>1</v>
      </c>
      <c r="D196">
        <f>IF(A196&lt;&gt;"",0,D195+1)</f>
        <v>6</v>
      </c>
      <c r="E196">
        <f>IF(A196&lt;&gt;"",A196,E195)</f>
        <v>14</v>
      </c>
      <c r="F196" t="str">
        <f t="shared" si="17"/>
        <v>a</v>
      </c>
      <c r="G196">
        <f t="shared" si="18"/>
        <v>6</v>
      </c>
      <c r="H196" t="str">
        <f t="shared" si="19"/>
        <v>&lt;item&gt;&lt;p&gt;14a6&lt;/p&gt;&lt;section&gt;1&lt;/section&gt;&lt;text&gt;</v>
      </c>
      <c r="I196" t="s">
        <v>835</v>
      </c>
      <c r="O196" t="str">
        <f t="shared" si="20"/>
        <v>&lt;/text&gt;&lt;/item&gt;</v>
      </c>
    </row>
    <row r="197" spans="1:15" x14ac:dyDescent="0.25">
      <c r="A197" t="str">
        <f t="shared" si="21"/>
        <v/>
      </c>
      <c r="B197" t="str">
        <f t="shared" si="22"/>
        <v/>
      </c>
      <c r="C197">
        <f t="shared" ref="C197:C260" si="23">IF(B197&lt;&gt;"",B197,C196)</f>
        <v>1</v>
      </c>
      <c r="D197">
        <f>IF(A197&lt;&gt;"",0,D196+1)</f>
        <v>7</v>
      </c>
      <c r="E197">
        <f>IF(A197&lt;&gt;"",A197,E196)</f>
        <v>14</v>
      </c>
      <c r="F197" t="str">
        <f t="shared" ref="F197:F260" si="24">IF(AND(D197&gt;0,D197&lt;7),"a",IF(AND(D197&gt;6,D197&lt;13),"b",""))</f>
        <v>b</v>
      </c>
      <c r="G197">
        <f t="shared" si="18"/>
        <v>1</v>
      </c>
      <c r="H197" t="str">
        <f t="shared" si="19"/>
        <v>&lt;item&gt;&lt;p&gt;14b1&lt;/p&gt;&lt;section&gt;1&lt;/section&gt;&lt;text&gt;</v>
      </c>
      <c r="I197" t="s">
        <v>836</v>
      </c>
      <c r="O197" t="str">
        <f t="shared" si="20"/>
        <v>&lt;/text&gt;&lt;/item&gt;</v>
      </c>
    </row>
    <row r="198" spans="1:15" x14ac:dyDescent="0.25">
      <c r="A198" t="str">
        <f t="shared" si="21"/>
        <v/>
      </c>
      <c r="B198" t="str">
        <f t="shared" si="22"/>
        <v/>
      </c>
      <c r="C198">
        <f t="shared" si="23"/>
        <v>1</v>
      </c>
      <c r="D198">
        <f>IF(A198&lt;&gt;"",0,D197+1)</f>
        <v>8</v>
      </c>
      <c r="E198">
        <f>IF(A198&lt;&gt;"",A198,E197)</f>
        <v>14</v>
      </c>
      <c r="F198" t="str">
        <f t="shared" si="24"/>
        <v>b</v>
      </c>
      <c r="G198">
        <f t="shared" ref="G198:G261" si="25">IF(AND(D198&gt;0,D198&lt;7),D198,IF(AND(D198&gt;6,D198&lt;13),D198-6,""))</f>
        <v>2</v>
      </c>
      <c r="H198" t="str">
        <f t="shared" ref="H198:H261" si="26">IF(G198&lt;&gt;"","&lt;item&gt;&lt;p&gt;"&amp;E198&amp;F198&amp;G198&amp;"&lt;/p&gt;&lt;section&gt;"&amp;C198&amp;"&lt;/section&gt;&lt;text&gt;","")</f>
        <v>&lt;item&gt;&lt;p&gt;14b2&lt;/p&gt;&lt;section&gt;1&lt;/section&gt;&lt;text&gt;</v>
      </c>
      <c r="I198" t="s">
        <v>837</v>
      </c>
      <c r="O198" t="str">
        <f t="shared" ref="O198:O261" si="27">IF(G198&lt;&gt;"","&lt;/text&gt;&lt;/item&gt;","")</f>
        <v>&lt;/text&gt;&lt;/item&gt;</v>
      </c>
    </row>
    <row r="199" spans="1:15" x14ac:dyDescent="0.25">
      <c r="A199" t="str">
        <f t="shared" si="21"/>
        <v/>
      </c>
      <c r="B199" t="str">
        <f t="shared" si="22"/>
        <v/>
      </c>
      <c r="C199">
        <f t="shared" si="23"/>
        <v>1</v>
      </c>
      <c r="D199">
        <f>IF(A199&lt;&gt;"",0,D198+1)</f>
        <v>9</v>
      </c>
      <c r="E199">
        <f>IF(A199&lt;&gt;"",A199,E198)</f>
        <v>14</v>
      </c>
      <c r="F199" t="str">
        <f t="shared" si="24"/>
        <v>b</v>
      </c>
      <c r="G199">
        <f t="shared" si="25"/>
        <v>3</v>
      </c>
      <c r="H199" t="str">
        <f t="shared" si="26"/>
        <v>&lt;item&gt;&lt;p&gt;14b3&lt;/p&gt;&lt;section&gt;1&lt;/section&gt;&lt;text&gt;</v>
      </c>
      <c r="I199" t="s">
        <v>838</v>
      </c>
      <c r="O199" t="str">
        <f t="shared" si="27"/>
        <v>&lt;/text&gt;&lt;/item&gt;</v>
      </c>
    </row>
    <row r="200" spans="1:15" x14ac:dyDescent="0.25">
      <c r="A200" t="str">
        <f t="shared" si="21"/>
        <v/>
      </c>
      <c r="B200" t="str">
        <f t="shared" si="22"/>
        <v/>
      </c>
      <c r="C200">
        <f t="shared" si="23"/>
        <v>1</v>
      </c>
      <c r="D200">
        <f>IF(A200&lt;&gt;"",0,D199+1)</f>
        <v>10</v>
      </c>
      <c r="E200">
        <f>IF(A200&lt;&gt;"",A200,E199)</f>
        <v>14</v>
      </c>
      <c r="F200" t="str">
        <f t="shared" si="24"/>
        <v>b</v>
      </c>
      <c r="G200">
        <f t="shared" si="25"/>
        <v>4</v>
      </c>
      <c r="H200" t="str">
        <f t="shared" si="26"/>
        <v>&lt;item&gt;&lt;p&gt;14b4&lt;/p&gt;&lt;section&gt;1&lt;/section&gt;&lt;text&gt;</v>
      </c>
      <c r="I200" t="s">
        <v>839</v>
      </c>
      <c r="O200" t="str">
        <f t="shared" si="27"/>
        <v>&lt;/text&gt;&lt;/item&gt;</v>
      </c>
    </row>
    <row r="201" spans="1:15" x14ac:dyDescent="0.25">
      <c r="A201" t="str">
        <f t="shared" si="21"/>
        <v/>
      </c>
      <c r="B201" t="str">
        <f t="shared" si="22"/>
        <v/>
      </c>
      <c r="C201">
        <f t="shared" si="23"/>
        <v>1</v>
      </c>
      <c r="D201">
        <f>IF(A201&lt;&gt;"",0,D200+1)</f>
        <v>11</v>
      </c>
      <c r="E201">
        <f>IF(A201&lt;&gt;"",A201,E200)</f>
        <v>14</v>
      </c>
      <c r="F201" t="str">
        <f t="shared" si="24"/>
        <v>b</v>
      </c>
      <c r="G201">
        <f t="shared" si="25"/>
        <v>5</v>
      </c>
      <c r="H201" t="str">
        <f t="shared" si="26"/>
        <v>&lt;item&gt;&lt;p&gt;14b5&lt;/p&gt;&lt;section&gt;1&lt;/section&gt;&lt;text&gt;</v>
      </c>
      <c r="I201" t="s">
        <v>840</v>
      </c>
      <c r="O201" t="str">
        <f t="shared" si="27"/>
        <v>&lt;/text&gt;&lt;/item&gt;</v>
      </c>
    </row>
    <row r="202" spans="1:15" x14ac:dyDescent="0.25">
      <c r="A202" t="str">
        <f t="shared" si="21"/>
        <v/>
      </c>
      <c r="B202" t="str">
        <f t="shared" si="22"/>
        <v/>
      </c>
      <c r="C202">
        <f t="shared" si="23"/>
        <v>1</v>
      </c>
      <c r="D202">
        <f>IF(A202&lt;&gt;"",0,D201+1)</f>
        <v>12</v>
      </c>
      <c r="E202">
        <f>IF(A202&lt;&gt;"",A202,E201)</f>
        <v>14</v>
      </c>
      <c r="F202" t="str">
        <f t="shared" si="24"/>
        <v>b</v>
      </c>
      <c r="G202">
        <f t="shared" si="25"/>
        <v>6</v>
      </c>
      <c r="H202" t="str">
        <f t="shared" si="26"/>
        <v>&lt;item&gt;&lt;p&gt;14b6&lt;/p&gt;&lt;section&gt;1&lt;/section&gt;&lt;text&gt;</v>
      </c>
      <c r="I202" t="s">
        <v>841</v>
      </c>
      <c r="O202" t="str">
        <f t="shared" si="27"/>
        <v>&lt;/text&gt;&lt;/item&gt;</v>
      </c>
    </row>
    <row r="203" spans="1:15" x14ac:dyDescent="0.25">
      <c r="A203" t="str">
        <f t="shared" si="21"/>
        <v/>
      </c>
      <c r="B203" t="str">
        <f t="shared" si="22"/>
        <v/>
      </c>
      <c r="C203">
        <f t="shared" si="23"/>
        <v>1</v>
      </c>
      <c r="D203">
        <f>IF(A203&lt;&gt;"",0,D202+1)</f>
        <v>13</v>
      </c>
      <c r="E203">
        <f>IF(A203&lt;&gt;"",A203,E202)</f>
        <v>14</v>
      </c>
      <c r="F203" t="str">
        <f t="shared" si="24"/>
        <v/>
      </c>
      <c r="G203" t="str">
        <f t="shared" si="25"/>
        <v/>
      </c>
      <c r="H203" t="str">
        <f t="shared" si="26"/>
        <v/>
      </c>
      <c r="O203" t="str">
        <f t="shared" si="27"/>
        <v/>
      </c>
    </row>
    <row r="204" spans="1:15" x14ac:dyDescent="0.25">
      <c r="A204" t="str">
        <f t="shared" si="21"/>
        <v/>
      </c>
      <c r="B204" t="str">
        <f t="shared" si="22"/>
        <v/>
      </c>
      <c r="C204">
        <f t="shared" si="23"/>
        <v>1</v>
      </c>
      <c r="D204">
        <f>IF(A204&lt;&gt;"",0,D203+1)</f>
        <v>14</v>
      </c>
      <c r="E204">
        <f>IF(A204&lt;&gt;"",A204,E203)</f>
        <v>14</v>
      </c>
      <c r="F204" t="str">
        <f t="shared" si="24"/>
        <v/>
      </c>
      <c r="G204" t="str">
        <f t="shared" si="25"/>
        <v/>
      </c>
      <c r="H204" t="str">
        <f t="shared" si="26"/>
        <v/>
      </c>
      <c r="O204" t="str">
        <f t="shared" si="27"/>
        <v/>
      </c>
    </row>
    <row r="205" spans="1:15" x14ac:dyDescent="0.25">
      <c r="A205">
        <f t="shared" si="21"/>
        <v>15</v>
      </c>
      <c r="B205">
        <f t="shared" si="22"/>
        <v>1</v>
      </c>
      <c r="C205">
        <f t="shared" si="23"/>
        <v>1</v>
      </c>
      <c r="D205">
        <f>IF(A205&lt;&gt;"",0,D204+1)</f>
        <v>0</v>
      </c>
      <c r="E205">
        <f>IF(A205&lt;&gt;"",A205,E204)</f>
        <v>15</v>
      </c>
      <c r="F205" t="str">
        <f t="shared" si="24"/>
        <v/>
      </c>
      <c r="G205" t="str">
        <f t="shared" si="25"/>
        <v/>
      </c>
      <c r="H205" t="str">
        <f t="shared" si="26"/>
        <v/>
      </c>
      <c r="J205">
        <v>15</v>
      </c>
      <c r="K205">
        <v>1</v>
      </c>
      <c r="O205" t="str">
        <f t="shared" si="27"/>
        <v/>
      </c>
    </row>
    <row r="206" spans="1:15" x14ac:dyDescent="0.25">
      <c r="A206" t="str">
        <f t="shared" si="21"/>
        <v/>
      </c>
      <c r="B206" t="str">
        <f t="shared" si="22"/>
        <v/>
      </c>
      <c r="C206">
        <f t="shared" si="23"/>
        <v>1</v>
      </c>
      <c r="D206">
        <f>IF(A206&lt;&gt;"",0,D205+1)</f>
        <v>1</v>
      </c>
      <c r="E206">
        <f>IF(A206&lt;&gt;"",A206,E205)</f>
        <v>15</v>
      </c>
      <c r="F206" t="str">
        <f t="shared" si="24"/>
        <v>a</v>
      </c>
      <c r="G206">
        <f t="shared" si="25"/>
        <v>1</v>
      </c>
      <c r="H206" t="str">
        <f t="shared" si="26"/>
        <v>&lt;item&gt;&lt;p&gt;15a1&lt;/p&gt;&lt;section&gt;1&lt;/section&gt;&lt;text&gt;</v>
      </c>
      <c r="I206" t="s">
        <v>842</v>
      </c>
      <c r="O206" t="str">
        <f t="shared" si="27"/>
        <v>&lt;/text&gt;&lt;/item&gt;</v>
      </c>
    </row>
    <row r="207" spans="1:15" x14ac:dyDescent="0.25">
      <c r="A207" t="str">
        <f t="shared" si="21"/>
        <v/>
      </c>
      <c r="B207" t="str">
        <f t="shared" si="22"/>
        <v/>
      </c>
      <c r="C207">
        <f t="shared" si="23"/>
        <v>1</v>
      </c>
      <c r="D207">
        <f>IF(A207&lt;&gt;"",0,D206+1)</f>
        <v>2</v>
      </c>
      <c r="E207">
        <f>IF(A207&lt;&gt;"",A207,E206)</f>
        <v>15</v>
      </c>
      <c r="F207" t="str">
        <f t="shared" si="24"/>
        <v>a</v>
      </c>
      <c r="G207">
        <f t="shared" si="25"/>
        <v>2</v>
      </c>
      <c r="H207" t="str">
        <f t="shared" si="26"/>
        <v>&lt;item&gt;&lt;p&gt;15a2&lt;/p&gt;&lt;section&gt;1&lt;/section&gt;&lt;text&gt;</v>
      </c>
      <c r="I207" t="s">
        <v>843</v>
      </c>
      <c r="O207" t="str">
        <f t="shared" si="27"/>
        <v>&lt;/text&gt;&lt;/item&gt;</v>
      </c>
    </row>
    <row r="208" spans="1:15" x14ac:dyDescent="0.25">
      <c r="A208" t="str">
        <f t="shared" si="21"/>
        <v/>
      </c>
      <c r="B208" t="str">
        <f t="shared" si="22"/>
        <v/>
      </c>
      <c r="C208">
        <f t="shared" si="23"/>
        <v>1</v>
      </c>
      <c r="D208">
        <f>IF(A208&lt;&gt;"",0,D207+1)</f>
        <v>3</v>
      </c>
      <c r="E208">
        <f>IF(A208&lt;&gt;"",A208,E207)</f>
        <v>15</v>
      </c>
      <c r="F208" t="str">
        <f t="shared" si="24"/>
        <v>a</v>
      </c>
      <c r="G208">
        <f t="shared" si="25"/>
        <v>3</v>
      </c>
      <c r="H208" t="str">
        <f t="shared" si="26"/>
        <v>&lt;item&gt;&lt;p&gt;15a3&lt;/p&gt;&lt;section&gt;1&lt;/section&gt;&lt;text&gt;</v>
      </c>
      <c r="I208" t="s">
        <v>844</v>
      </c>
      <c r="O208" t="str">
        <f t="shared" si="27"/>
        <v>&lt;/text&gt;&lt;/item&gt;</v>
      </c>
    </row>
    <row r="209" spans="1:15" x14ac:dyDescent="0.25">
      <c r="A209" t="str">
        <f t="shared" ref="A209:A272" si="28">IF(J209&lt;&gt;"",J209,"")</f>
        <v/>
      </c>
      <c r="B209" t="str">
        <f t="shared" ref="B209:B272" si="29">IF(K209&lt;&gt;"",K209,"")</f>
        <v/>
      </c>
      <c r="C209">
        <f t="shared" si="23"/>
        <v>1</v>
      </c>
      <c r="D209">
        <f>IF(A209&lt;&gt;"",0,D208+1)</f>
        <v>4</v>
      </c>
      <c r="E209">
        <f>IF(A209&lt;&gt;"",A209,E208)</f>
        <v>15</v>
      </c>
      <c r="F209" t="str">
        <f t="shared" si="24"/>
        <v>a</v>
      </c>
      <c r="G209">
        <f t="shared" si="25"/>
        <v>4</v>
      </c>
      <c r="H209" t="str">
        <f t="shared" si="26"/>
        <v>&lt;item&gt;&lt;p&gt;15a4&lt;/p&gt;&lt;section&gt;1&lt;/section&gt;&lt;text&gt;</v>
      </c>
      <c r="I209" t="s">
        <v>845</v>
      </c>
      <c r="O209" t="str">
        <f t="shared" si="27"/>
        <v>&lt;/text&gt;&lt;/item&gt;</v>
      </c>
    </row>
    <row r="210" spans="1:15" x14ac:dyDescent="0.25">
      <c r="A210" t="str">
        <f t="shared" si="28"/>
        <v/>
      </c>
      <c r="B210" t="str">
        <f t="shared" si="29"/>
        <v/>
      </c>
      <c r="C210">
        <f t="shared" si="23"/>
        <v>1</v>
      </c>
      <c r="D210">
        <f>IF(A210&lt;&gt;"",0,D209+1)</f>
        <v>5</v>
      </c>
      <c r="E210">
        <f>IF(A210&lt;&gt;"",A210,E209)</f>
        <v>15</v>
      </c>
      <c r="F210" t="str">
        <f t="shared" si="24"/>
        <v>a</v>
      </c>
      <c r="G210">
        <f t="shared" si="25"/>
        <v>5</v>
      </c>
      <c r="H210" t="str">
        <f t="shared" si="26"/>
        <v>&lt;item&gt;&lt;p&gt;15a5&lt;/p&gt;&lt;section&gt;1&lt;/section&gt;&lt;text&gt;</v>
      </c>
      <c r="I210" t="s">
        <v>846</v>
      </c>
      <c r="O210" t="str">
        <f t="shared" si="27"/>
        <v>&lt;/text&gt;&lt;/item&gt;</v>
      </c>
    </row>
    <row r="211" spans="1:15" x14ac:dyDescent="0.25">
      <c r="A211" t="str">
        <f t="shared" si="28"/>
        <v/>
      </c>
      <c r="B211" t="str">
        <f t="shared" si="29"/>
        <v/>
      </c>
      <c r="C211">
        <f t="shared" si="23"/>
        <v>1</v>
      </c>
      <c r="D211">
        <f>IF(A211&lt;&gt;"",0,D210+1)</f>
        <v>6</v>
      </c>
      <c r="E211">
        <f>IF(A211&lt;&gt;"",A211,E210)</f>
        <v>15</v>
      </c>
      <c r="F211" t="str">
        <f t="shared" si="24"/>
        <v>a</v>
      </c>
      <c r="G211">
        <f t="shared" si="25"/>
        <v>6</v>
      </c>
      <c r="H211" t="str">
        <f t="shared" si="26"/>
        <v>&lt;item&gt;&lt;p&gt;15a6&lt;/p&gt;&lt;section&gt;1&lt;/section&gt;&lt;text&gt;</v>
      </c>
      <c r="I211" t="s">
        <v>847</v>
      </c>
      <c r="O211" t="str">
        <f t="shared" si="27"/>
        <v>&lt;/text&gt;&lt;/item&gt;</v>
      </c>
    </row>
    <row r="212" spans="1:15" x14ac:dyDescent="0.25">
      <c r="A212" t="str">
        <f t="shared" si="28"/>
        <v/>
      </c>
      <c r="B212" t="str">
        <f t="shared" si="29"/>
        <v/>
      </c>
      <c r="C212">
        <f t="shared" si="23"/>
        <v>1</v>
      </c>
      <c r="D212">
        <f>IF(A212&lt;&gt;"",0,D211+1)</f>
        <v>7</v>
      </c>
      <c r="E212">
        <f>IF(A212&lt;&gt;"",A212,E211)</f>
        <v>15</v>
      </c>
      <c r="F212" t="str">
        <f t="shared" si="24"/>
        <v>b</v>
      </c>
      <c r="G212">
        <f t="shared" si="25"/>
        <v>1</v>
      </c>
      <c r="H212" t="str">
        <f t="shared" si="26"/>
        <v>&lt;item&gt;&lt;p&gt;15b1&lt;/p&gt;&lt;section&gt;1&lt;/section&gt;&lt;text&gt;</v>
      </c>
      <c r="I212" t="s">
        <v>848</v>
      </c>
      <c r="O212" t="str">
        <f t="shared" si="27"/>
        <v>&lt;/text&gt;&lt;/item&gt;</v>
      </c>
    </row>
    <row r="213" spans="1:15" x14ac:dyDescent="0.25">
      <c r="A213" t="str">
        <f t="shared" si="28"/>
        <v/>
      </c>
      <c r="B213" t="str">
        <f t="shared" si="29"/>
        <v/>
      </c>
      <c r="C213">
        <f t="shared" si="23"/>
        <v>1</v>
      </c>
      <c r="D213">
        <f>IF(A213&lt;&gt;"",0,D212+1)</f>
        <v>8</v>
      </c>
      <c r="E213">
        <f>IF(A213&lt;&gt;"",A213,E212)</f>
        <v>15</v>
      </c>
      <c r="F213" t="str">
        <f t="shared" si="24"/>
        <v>b</v>
      </c>
      <c r="G213">
        <f t="shared" si="25"/>
        <v>2</v>
      </c>
      <c r="H213" t="str">
        <f t="shared" si="26"/>
        <v>&lt;item&gt;&lt;p&gt;15b2&lt;/p&gt;&lt;section&gt;1&lt;/section&gt;&lt;text&gt;</v>
      </c>
      <c r="I213" t="s">
        <v>849</v>
      </c>
      <c r="O213" t="str">
        <f t="shared" si="27"/>
        <v>&lt;/text&gt;&lt;/item&gt;</v>
      </c>
    </row>
    <row r="214" spans="1:15" x14ac:dyDescent="0.25">
      <c r="A214" t="str">
        <f t="shared" si="28"/>
        <v/>
      </c>
      <c r="B214" t="str">
        <f t="shared" si="29"/>
        <v/>
      </c>
      <c r="C214">
        <f t="shared" si="23"/>
        <v>1</v>
      </c>
      <c r="D214">
        <f>IF(A214&lt;&gt;"",0,D213+1)</f>
        <v>9</v>
      </c>
      <c r="E214">
        <f>IF(A214&lt;&gt;"",A214,E213)</f>
        <v>15</v>
      </c>
      <c r="F214" t="str">
        <f t="shared" si="24"/>
        <v>b</v>
      </c>
      <c r="G214">
        <f t="shared" si="25"/>
        <v>3</v>
      </c>
      <c r="H214" t="str">
        <f t="shared" si="26"/>
        <v>&lt;item&gt;&lt;p&gt;15b3&lt;/p&gt;&lt;section&gt;1&lt;/section&gt;&lt;text&gt;</v>
      </c>
      <c r="I214" t="s">
        <v>850</v>
      </c>
      <c r="O214" t="str">
        <f t="shared" si="27"/>
        <v>&lt;/text&gt;&lt;/item&gt;</v>
      </c>
    </row>
    <row r="215" spans="1:15" x14ac:dyDescent="0.25">
      <c r="A215" t="str">
        <f t="shared" si="28"/>
        <v/>
      </c>
      <c r="B215" t="str">
        <f t="shared" si="29"/>
        <v/>
      </c>
      <c r="C215">
        <f t="shared" si="23"/>
        <v>1</v>
      </c>
      <c r="D215">
        <f>IF(A215&lt;&gt;"",0,D214+1)</f>
        <v>10</v>
      </c>
      <c r="E215">
        <f>IF(A215&lt;&gt;"",A215,E214)</f>
        <v>15</v>
      </c>
      <c r="F215" t="str">
        <f t="shared" si="24"/>
        <v>b</v>
      </c>
      <c r="G215">
        <f t="shared" si="25"/>
        <v>4</v>
      </c>
      <c r="H215" t="str">
        <f t="shared" si="26"/>
        <v>&lt;item&gt;&lt;p&gt;15b4&lt;/p&gt;&lt;section&gt;1&lt;/section&gt;&lt;text&gt;</v>
      </c>
      <c r="I215" t="s">
        <v>851</v>
      </c>
      <c r="O215" t="str">
        <f t="shared" si="27"/>
        <v>&lt;/text&gt;&lt;/item&gt;</v>
      </c>
    </row>
    <row r="216" spans="1:15" x14ac:dyDescent="0.25">
      <c r="A216" t="str">
        <f t="shared" si="28"/>
        <v/>
      </c>
      <c r="B216" t="str">
        <f t="shared" si="29"/>
        <v/>
      </c>
      <c r="C216">
        <f t="shared" si="23"/>
        <v>1</v>
      </c>
      <c r="D216">
        <f>IF(A216&lt;&gt;"",0,D215+1)</f>
        <v>11</v>
      </c>
      <c r="E216">
        <f>IF(A216&lt;&gt;"",A216,E215)</f>
        <v>15</v>
      </c>
      <c r="F216" t="str">
        <f t="shared" si="24"/>
        <v>b</v>
      </c>
      <c r="G216">
        <f t="shared" si="25"/>
        <v>5</v>
      </c>
      <c r="H216" t="str">
        <f t="shared" si="26"/>
        <v>&lt;item&gt;&lt;p&gt;15b5&lt;/p&gt;&lt;section&gt;1&lt;/section&gt;&lt;text&gt;</v>
      </c>
      <c r="I216" t="s">
        <v>852</v>
      </c>
      <c r="O216" t="str">
        <f t="shared" si="27"/>
        <v>&lt;/text&gt;&lt;/item&gt;</v>
      </c>
    </row>
    <row r="217" spans="1:15" x14ac:dyDescent="0.25">
      <c r="A217" t="str">
        <f t="shared" si="28"/>
        <v/>
      </c>
      <c r="B217" t="str">
        <f t="shared" si="29"/>
        <v/>
      </c>
      <c r="C217">
        <f t="shared" si="23"/>
        <v>1</v>
      </c>
      <c r="D217">
        <f>IF(A217&lt;&gt;"",0,D216+1)</f>
        <v>12</v>
      </c>
      <c r="E217">
        <f>IF(A217&lt;&gt;"",A217,E216)</f>
        <v>15</v>
      </c>
      <c r="F217" t="str">
        <f t="shared" si="24"/>
        <v>b</v>
      </c>
      <c r="G217">
        <f t="shared" si="25"/>
        <v>6</v>
      </c>
      <c r="H217" t="str">
        <f t="shared" si="26"/>
        <v>&lt;item&gt;&lt;p&gt;15b6&lt;/p&gt;&lt;section&gt;1&lt;/section&gt;&lt;text&gt;</v>
      </c>
      <c r="I217" t="s">
        <v>853</v>
      </c>
      <c r="O217" t="str">
        <f t="shared" si="27"/>
        <v>&lt;/text&gt;&lt;/item&gt;</v>
      </c>
    </row>
    <row r="218" spans="1:15" x14ac:dyDescent="0.25">
      <c r="A218" t="str">
        <f t="shared" si="28"/>
        <v/>
      </c>
      <c r="B218" t="str">
        <f t="shared" si="29"/>
        <v/>
      </c>
      <c r="C218">
        <f t="shared" si="23"/>
        <v>1</v>
      </c>
      <c r="D218">
        <f>IF(A218&lt;&gt;"",0,D217+1)</f>
        <v>13</v>
      </c>
      <c r="E218">
        <f>IF(A218&lt;&gt;"",A218,E217)</f>
        <v>15</v>
      </c>
      <c r="F218" t="str">
        <f t="shared" si="24"/>
        <v/>
      </c>
      <c r="G218" t="str">
        <f t="shared" si="25"/>
        <v/>
      </c>
      <c r="H218" t="str">
        <f t="shared" si="26"/>
        <v/>
      </c>
      <c r="O218" t="str">
        <f t="shared" si="27"/>
        <v/>
      </c>
    </row>
    <row r="219" spans="1:15" x14ac:dyDescent="0.25">
      <c r="A219" t="str">
        <f t="shared" si="28"/>
        <v/>
      </c>
      <c r="B219" t="str">
        <f t="shared" si="29"/>
        <v/>
      </c>
      <c r="C219">
        <f t="shared" si="23"/>
        <v>1</v>
      </c>
      <c r="D219">
        <f>IF(A219&lt;&gt;"",0,D218+1)</f>
        <v>14</v>
      </c>
      <c r="E219">
        <f>IF(A219&lt;&gt;"",A219,E218)</f>
        <v>15</v>
      </c>
      <c r="F219" t="str">
        <f t="shared" si="24"/>
        <v/>
      </c>
      <c r="G219" t="str">
        <f t="shared" si="25"/>
        <v/>
      </c>
      <c r="H219" t="str">
        <f t="shared" si="26"/>
        <v/>
      </c>
      <c r="O219" t="str">
        <f t="shared" si="27"/>
        <v/>
      </c>
    </row>
    <row r="220" spans="1:15" x14ac:dyDescent="0.25">
      <c r="A220">
        <f t="shared" si="28"/>
        <v>16</v>
      </c>
      <c r="B220">
        <f t="shared" si="29"/>
        <v>1</v>
      </c>
      <c r="C220">
        <f t="shared" si="23"/>
        <v>1</v>
      </c>
      <c r="D220">
        <f>IF(A220&lt;&gt;"",0,D219+1)</f>
        <v>0</v>
      </c>
      <c r="E220">
        <f>IF(A220&lt;&gt;"",A220,E219)</f>
        <v>16</v>
      </c>
      <c r="F220" t="str">
        <f t="shared" si="24"/>
        <v/>
      </c>
      <c r="G220" t="str">
        <f t="shared" si="25"/>
        <v/>
      </c>
      <c r="H220" t="str">
        <f t="shared" si="26"/>
        <v/>
      </c>
      <c r="J220">
        <v>16</v>
      </c>
      <c r="K220">
        <v>1</v>
      </c>
      <c r="O220" t="str">
        <f t="shared" si="27"/>
        <v/>
      </c>
    </row>
    <row r="221" spans="1:15" x14ac:dyDescent="0.25">
      <c r="A221" t="str">
        <f t="shared" si="28"/>
        <v/>
      </c>
      <c r="B221" t="str">
        <f t="shared" si="29"/>
        <v/>
      </c>
      <c r="C221">
        <f t="shared" si="23"/>
        <v>1</v>
      </c>
      <c r="D221">
        <f>IF(A221&lt;&gt;"",0,D220+1)</f>
        <v>1</v>
      </c>
      <c r="E221">
        <f>IF(A221&lt;&gt;"",A221,E220)</f>
        <v>16</v>
      </c>
      <c r="F221" t="str">
        <f t="shared" si="24"/>
        <v>a</v>
      </c>
      <c r="G221">
        <f t="shared" si="25"/>
        <v>1</v>
      </c>
      <c r="H221" t="str">
        <f t="shared" si="26"/>
        <v>&lt;item&gt;&lt;p&gt;16a1&lt;/p&gt;&lt;section&gt;1&lt;/section&gt;&lt;text&gt;</v>
      </c>
      <c r="I221" t="s">
        <v>854</v>
      </c>
      <c r="O221" t="str">
        <f t="shared" si="27"/>
        <v>&lt;/text&gt;&lt;/item&gt;</v>
      </c>
    </row>
    <row r="222" spans="1:15" x14ac:dyDescent="0.25">
      <c r="A222" t="str">
        <f t="shared" si="28"/>
        <v/>
      </c>
      <c r="B222" t="str">
        <f t="shared" si="29"/>
        <v/>
      </c>
      <c r="C222">
        <f t="shared" si="23"/>
        <v>1</v>
      </c>
      <c r="D222">
        <f>IF(A222&lt;&gt;"",0,D221+1)</f>
        <v>2</v>
      </c>
      <c r="E222">
        <f>IF(A222&lt;&gt;"",A222,E221)</f>
        <v>16</v>
      </c>
      <c r="F222" t="str">
        <f t="shared" si="24"/>
        <v>a</v>
      </c>
      <c r="G222">
        <f t="shared" si="25"/>
        <v>2</v>
      </c>
      <c r="H222" t="str">
        <f t="shared" si="26"/>
        <v>&lt;item&gt;&lt;p&gt;16a2&lt;/p&gt;&lt;section&gt;1&lt;/section&gt;&lt;text&gt;</v>
      </c>
      <c r="I222" t="s">
        <v>855</v>
      </c>
      <c r="O222" t="str">
        <f t="shared" si="27"/>
        <v>&lt;/text&gt;&lt;/item&gt;</v>
      </c>
    </row>
    <row r="223" spans="1:15" x14ac:dyDescent="0.25">
      <c r="A223" t="str">
        <f t="shared" si="28"/>
        <v/>
      </c>
      <c r="B223" t="str">
        <f t="shared" si="29"/>
        <v/>
      </c>
      <c r="C223">
        <f t="shared" si="23"/>
        <v>1</v>
      </c>
      <c r="D223">
        <f>IF(A223&lt;&gt;"",0,D222+1)</f>
        <v>3</v>
      </c>
      <c r="E223">
        <f>IF(A223&lt;&gt;"",A223,E222)</f>
        <v>16</v>
      </c>
      <c r="F223" t="str">
        <f t="shared" si="24"/>
        <v>a</v>
      </c>
      <c r="G223">
        <f t="shared" si="25"/>
        <v>3</v>
      </c>
      <c r="H223" t="str">
        <f t="shared" si="26"/>
        <v>&lt;item&gt;&lt;p&gt;16a3&lt;/p&gt;&lt;section&gt;1&lt;/section&gt;&lt;text&gt;</v>
      </c>
      <c r="I223" t="s">
        <v>856</v>
      </c>
      <c r="O223" t="str">
        <f t="shared" si="27"/>
        <v>&lt;/text&gt;&lt;/item&gt;</v>
      </c>
    </row>
    <row r="224" spans="1:15" x14ac:dyDescent="0.25">
      <c r="A224" t="str">
        <f t="shared" si="28"/>
        <v/>
      </c>
      <c r="B224" t="str">
        <f t="shared" si="29"/>
        <v/>
      </c>
      <c r="C224">
        <f t="shared" si="23"/>
        <v>1</v>
      </c>
      <c r="D224">
        <f>IF(A224&lt;&gt;"",0,D223+1)</f>
        <v>4</v>
      </c>
      <c r="E224">
        <f>IF(A224&lt;&gt;"",A224,E223)</f>
        <v>16</v>
      </c>
      <c r="F224" t="str">
        <f t="shared" si="24"/>
        <v>a</v>
      </c>
      <c r="G224">
        <f t="shared" si="25"/>
        <v>4</v>
      </c>
      <c r="H224" t="str">
        <f t="shared" si="26"/>
        <v>&lt;item&gt;&lt;p&gt;16a4&lt;/p&gt;&lt;section&gt;1&lt;/section&gt;&lt;text&gt;</v>
      </c>
      <c r="I224" t="s">
        <v>857</v>
      </c>
      <c r="O224" t="str">
        <f t="shared" si="27"/>
        <v>&lt;/text&gt;&lt;/item&gt;</v>
      </c>
    </row>
    <row r="225" spans="1:15" x14ac:dyDescent="0.25">
      <c r="A225" t="str">
        <f t="shared" si="28"/>
        <v/>
      </c>
      <c r="B225" t="str">
        <f t="shared" si="29"/>
        <v/>
      </c>
      <c r="C225">
        <f t="shared" si="23"/>
        <v>1</v>
      </c>
      <c r="D225">
        <f>IF(A225&lt;&gt;"",0,D224+1)</f>
        <v>5</v>
      </c>
      <c r="E225">
        <f>IF(A225&lt;&gt;"",A225,E224)</f>
        <v>16</v>
      </c>
      <c r="F225" t="str">
        <f t="shared" si="24"/>
        <v>a</v>
      </c>
      <c r="G225">
        <f t="shared" si="25"/>
        <v>5</v>
      </c>
      <c r="H225" t="str">
        <f t="shared" si="26"/>
        <v>&lt;item&gt;&lt;p&gt;16a5&lt;/p&gt;&lt;section&gt;1&lt;/section&gt;&lt;text&gt;</v>
      </c>
      <c r="I225" t="s">
        <v>858</v>
      </c>
      <c r="O225" t="str">
        <f t="shared" si="27"/>
        <v>&lt;/text&gt;&lt;/item&gt;</v>
      </c>
    </row>
    <row r="226" spans="1:15" x14ac:dyDescent="0.25">
      <c r="A226" t="str">
        <f t="shared" si="28"/>
        <v/>
      </c>
      <c r="B226" t="str">
        <f t="shared" si="29"/>
        <v/>
      </c>
      <c r="C226">
        <f t="shared" si="23"/>
        <v>1</v>
      </c>
      <c r="D226">
        <f>IF(A226&lt;&gt;"",0,D225+1)</f>
        <v>6</v>
      </c>
      <c r="E226">
        <f>IF(A226&lt;&gt;"",A226,E225)</f>
        <v>16</v>
      </c>
      <c r="F226" t="str">
        <f t="shared" si="24"/>
        <v>a</v>
      </c>
      <c r="G226">
        <f t="shared" si="25"/>
        <v>6</v>
      </c>
      <c r="H226" t="str">
        <f t="shared" si="26"/>
        <v>&lt;item&gt;&lt;p&gt;16a6&lt;/p&gt;&lt;section&gt;1&lt;/section&gt;&lt;text&gt;</v>
      </c>
      <c r="I226" t="s">
        <v>859</v>
      </c>
      <c r="O226" t="str">
        <f t="shared" si="27"/>
        <v>&lt;/text&gt;&lt;/item&gt;</v>
      </c>
    </row>
    <row r="227" spans="1:15" x14ac:dyDescent="0.25">
      <c r="A227" t="str">
        <f t="shared" si="28"/>
        <v/>
      </c>
      <c r="B227" t="str">
        <f t="shared" si="29"/>
        <v/>
      </c>
      <c r="C227">
        <f t="shared" si="23"/>
        <v>1</v>
      </c>
      <c r="D227">
        <f>IF(A227&lt;&gt;"",0,D226+1)</f>
        <v>7</v>
      </c>
      <c r="E227">
        <f>IF(A227&lt;&gt;"",A227,E226)</f>
        <v>16</v>
      </c>
      <c r="F227" t="str">
        <f t="shared" si="24"/>
        <v>b</v>
      </c>
      <c r="G227">
        <f t="shared" si="25"/>
        <v>1</v>
      </c>
      <c r="H227" t="str">
        <f t="shared" si="26"/>
        <v>&lt;item&gt;&lt;p&gt;16b1&lt;/p&gt;&lt;section&gt;1&lt;/section&gt;&lt;text&gt;</v>
      </c>
      <c r="I227" t="s">
        <v>860</v>
      </c>
      <c r="O227" t="str">
        <f t="shared" si="27"/>
        <v>&lt;/text&gt;&lt;/item&gt;</v>
      </c>
    </row>
    <row r="228" spans="1:15" x14ac:dyDescent="0.25">
      <c r="A228" t="str">
        <f t="shared" si="28"/>
        <v/>
      </c>
      <c r="B228" t="str">
        <f t="shared" si="29"/>
        <v/>
      </c>
      <c r="C228">
        <f t="shared" si="23"/>
        <v>1</v>
      </c>
      <c r="D228">
        <f>IF(A228&lt;&gt;"",0,D227+1)</f>
        <v>8</v>
      </c>
      <c r="E228">
        <f>IF(A228&lt;&gt;"",A228,E227)</f>
        <v>16</v>
      </c>
      <c r="F228" t="str">
        <f t="shared" si="24"/>
        <v>b</v>
      </c>
      <c r="G228">
        <f t="shared" si="25"/>
        <v>2</v>
      </c>
      <c r="H228" t="str">
        <f t="shared" si="26"/>
        <v>&lt;item&gt;&lt;p&gt;16b2&lt;/p&gt;&lt;section&gt;1&lt;/section&gt;&lt;text&gt;</v>
      </c>
      <c r="I228" t="s">
        <v>861</v>
      </c>
      <c r="O228" t="str">
        <f t="shared" si="27"/>
        <v>&lt;/text&gt;&lt;/item&gt;</v>
      </c>
    </row>
    <row r="229" spans="1:15" x14ac:dyDescent="0.25">
      <c r="A229" t="str">
        <f t="shared" si="28"/>
        <v/>
      </c>
      <c r="B229" t="str">
        <f t="shared" si="29"/>
        <v/>
      </c>
      <c r="C229">
        <f t="shared" si="23"/>
        <v>1</v>
      </c>
      <c r="D229">
        <f>IF(A229&lt;&gt;"",0,D228+1)</f>
        <v>9</v>
      </c>
      <c r="E229">
        <f>IF(A229&lt;&gt;"",A229,E228)</f>
        <v>16</v>
      </c>
      <c r="F229" t="str">
        <f t="shared" si="24"/>
        <v>b</v>
      </c>
      <c r="G229">
        <f t="shared" si="25"/>
        <v>3</v>
      </c>
      <c r="H229" t="str">
        <f t="shared" si="26"/>
        <v>&lt;item&gt;&lt;p&gt;16b3&lt;/p&gt;&lt;section&gt;1&lt;/section&gt;&lt;text&gt;</v>
      </c>
      <c r="I229" t="s">
        <v>862</v>
      </c>
      <c r="O229" t="str">
        <f t="shared" si="27"/>
        <v>&lt;/text&gt;&lt;/item&gt;</v>
      </c>
    </row>
    <row r="230" spans="1:15" x14ac:dyDescent="0.25">
      <c r="A230" t="str">
        <f t="shared" si="28"/>
        <v/>
      </c>
      <c r="B230" t="str">
        <f t="shared" si="29"/>
        <v/>
      </c>
      <c r="C230">
        <f t="shared" si="23"/>
        <v>1</v>
      </c>
      <c r="D230">
        <f>IF(A230&lt;&gt;"",0,D229+1)</f>
        <v>10</v>
      </c>
      <c r="E230">
        <f>IF(A230&lt;&gt;"",A230,E229)</f>
        <v>16</v>
      </c>
      <c r="F230" t="str">
        <f t="shared" si="24"/>
        <v>b</v>
      </c>
      <c r="G230">
        <f t="shared" si="25"/>
        <v>4</v>
      </c>
      <c r="H230" t="str">
        <f t="shared" si="26"/>
        <v>&lt;item&gt;&lt;p&gt;16b4&lt;/p&gt;&lt;section&gt;1&lt;/section&gt;&lt;text&gt;</v>
      </c>
      <c r="I230" t="s">
        <v>863</v>
      </c>
      <c r="O230" t="str">
        <f t="shared" si="27"/>
        <v>&lt;/text&gt;&lt;/item&gt;</v>
      </c>
    </row>
    <row r="231" spans="1:15" x14ac:dyDescent="0.25">
      <c r="A231" t="str">
        <f t="shared" si="28"/>
        <v/>
      </c>
      <c r="B231" t="str">
        <f t="shared" si="29"/>
        <v/>
      </c>
      <c r="C231">
        <f t="shared" si="23"/>
        <v>1</v>
      </c>
      <c r="D231">
        <f>IF(A231&lt;&gt;"",0,D230+1)</f>
        <v>11</v>
      </c>
      <c r="E231">
        <f>IF(A231&lt;&gt;"",A231,E230)</f>
        <v>16</v>
      </c>
      <c r="F231" t="str">
        <f t="shared" si="24"/>
        <v>b</v>
      </c>
      <c r="G231">
        <f t="shared" si="25"/>
        <v>5</v>
      </c>
      <c r="H231" t="str">
        <f t="shared" si="26"/>
        <v>&lt;item&gt;&lt;p&gt;16b5&lt;/p&gt;&lt;section&gt;1&lt;/section&gt;&lt;text&gt;</v>
      </c>
      <c r="I231" t="s">
        <v>864</v>
      </c>
      <c r="O231" t="str">
        <f t="shared" si="27"/>
        <v>&lt;/text&gt;&lt;/item&gt;</v>
      </c>
    </row>
    <row r="232" spans="1:15" x14ac:dyDescent="0.25">
      <c r="A232" t="str">
        <f t="shared" si="28"/>
        <v/>
      </c>
      <c r="B232" t="str">
        <f t="shared" si="29"/>
        <v/>
      </c>
      <c r="C232">
        <f t="shared" si="23"/>
        <v>1</v>
      </c>
      <c r="D232">
        <f>IF(A232&lt;&gt;"",0,D231+1)</f>
        <v>12</v>
      </c>
      <c r="E232">
        <f>IF(A232&lt;&gt;"",A232,E231)</f>
        <v>16</v>
      </c>
      <c r="F232" t="str">
        <f t="shared" si="24"/>
        <v>b</v>
      </c>
      <c r="G232">
        <f t="shared" si="25"/>
        <v>6</v>
      </c>
      <c r="H232" t="str">
        <f t="shared" si="26"/>
        <v>&lt;item&gt;&lt;p&gt;16b6&lt;/p&gt;&lt;section&gt;1&lt;/section&gt;&lt;text&gt;</v>
      </c>
      <c r="I232" t="s">
        <v>865</v>
      </c>
      <c r="O232" t="str">
        <f t="shared" si="27"/>
        <v>&lt;/text&gt;&lt;/item&gt;</v>
      </c>
    </row>
    <row r="233" spans="1:15" x14ac:dyDescent="0.25">
      <c r="A233" t="str">
        <f t="shared" si="28"/>
        <v/>
      </c>
      <c r="B233" t="str">
        <f t="shared" si="29"/>
        <v/>
      </c>
      <c r="C233">
        <f t="shared" si="23"/>
        <v>1</v>
      </c>
      <c r="D233">
        <f>IF(A233&lt;&gt;"",0,D232+1)</f>
        <v>13</v>
      </c>
      <c r="E233">
        <f>IF(A233&lt;&gt;"",A233,E232)</f>
        <v>16</v>
      </c>
      <c r="F233" t="str">
        <f t="shared" si="24"/>
        <v/>
      </c>
      <c r="G233" t="str">
        <f t="shared" si="25"/>
        <v/>
      </c>
      <c r="H233" t="str">
        <f t="shared" si="26"/>
        <v/>
      </c>
      <c r="O233" t="str">
        <f t="shared" si="27"/>
        <v/>
      </c>
    </row>
    <row r="234" spans="1:15" x14ac:dyDescent="0.25">
      <c r="A234" t="str">
        <f t="shared" si="28"/>
        <v/>
      </c>
      <c r="B234" t="str">
        <f t="shared" si="29"/>
        <v/>
      </c>
      <c r="C234">
        <f t="shared" si="23"/>
        <v>1</v>
      </c>
      <c r="D234">
        <f>IF(A234&lt;&gt;"",0,D233+1)</f>
        <v>14</v>
      </c>
      <c r="E234">
        <f>IF(A234&lt;&gt;"",A234,E233)</f>
        <v>16</v>
      </c>
      <c r="F234" t="str">
        <f t="shared" si="24"/>
        <v/>
      </c>
      <c r="G234" t="str">
        <f t="shared" si="25"/>
        <v/>
      </c>
      <c r="H234" t="str">
        <f t="shared" si="26"/>
        <v/>
      </c>
      <c r="O234" t="str">
        <f t="shared" si="27"/>
        <v/>
      </c>
    </row>
    <row r="235" spans="1:15" x14ac:dyDescent="0.25">
      <c r="A235">
        <f t="shared" si="28"/>
        <v>17</v>
      </c>
      <c r="B235">
        <f t="shared" si="29"/>
        <v>1</v>
      </c>
      <c r="C235">
        <f t="shared" si="23"/>
        <v>1</v>
      </c>
      <c r="D235">
        <f>IF(A235&lt;&gt;"",0,D234+1)</f>
        <v>0</v>
      </c>
      <c r="E235">
        <f>IF(A235&lt;&gt;"",A235,E234)</f>
        <v>17</v>
      </c>
      <c r="F235" t="str">
        <f t="shared" si="24"/>
        <v/>
      </c>
      <c r="G235" t="str">
        <f t="shared" si="25"/>
        <v/>
      </c>
      <c r="H235" t="str">
        <f t="shared" si="26"/>
        <v/>
      </c>
      <c r="J235">
        <v>17</v>
      </c>
      <c r="K235">
        <v>1</v>
      </c>
      <c r="O235" t="str">
        <f t="shared" si="27"/>
        <v/>
      </c>
    </row>
    <row r="236" spans="1:15" x14ac:dyDescent="0.25">
      <c r="A236" t="str">
        <f t="shared" si="28"/>
        <v/>
      </c>
      <c r="B236" t="str">
        <f t="shared" si="29"/>
        <v/>
      </c>
      <c r="C236">
        <f t="shared" si="23"/>
        <v>1</v>
      </c>
      <c r="D236">
        <f>IF(A236&lt;&gt;"",0,D235+1)</f>
        <v>1</v>
      </c>
      <c r="E236">
        <f>IF(A236&lt;&gt;"",A236,E235)</f>
        <v>17</v>
      </c>
      <c r="F236" t="str">
        <f t="shared" si="24"/>
        <v>a</v>
      </c>
      <c r="G236">
        <f t="shared" si="25"/>
        <v>1</v>
      </c>
      <c r="H236" t="str">
        <f t="shared" si="26"/>
        <v>&lt;item&gt;&lt;p&gt;17a1&lt;/p&gt;&lt;section&gt;1&lt;/section&gt;&lt;text&gt;</v>
      </c>
      <c r="I236" t="s">
        <v>866</v>
      </c>
      <c r="O236" t="str">
        <f t="shared" si="27"/>
        <v>&lt;/text&gt;&lt;/item&gt;</v>
      </c>
    </row>
    <row r="237" spans="1:15" x14ac:dyDescent="0.25">
      <c r="A237" t="str">
        <f t="shared" si="28"/>
        <v/>
      </c>
      <c r="B237" t="str">
        <f t="shared" si="29"/>
        <v/>
      </c>
      <c r="C237">
        <f t="shared" si="23"/>
        <v>1</v>
      </c>
      <c r="D237">
        <f>IF(A237&lt;&gt;"",0,D236+1)</f>
        <v>2</v>
      </c>
      <c r="E237">
        <f>IF(A237&lt;&gt;"",A237,E236)</f>
        <v>17</v>
      </c>
      <c r="F237" t="str">
        <f t="shared" si="24"/>
        <v>a</v>
      </c>
      <c r="G237">
        <f t="shared" si="25"/>
        <v>2</v>
      </c>
      <c r="H237" t="str">
        <f t="shared" si="26"/>
        <v>&lt;item&gt;&lt;p&gt;17a2&lt;/p&gt;&lt;section&gt;1&lt;/section&gt;&lt;text&gt;</v>
      </c>
      <c r="I237" t="s">
        <v>867</v>
      </c>
      <c r="O237" t="str">
        <f t="shared" si="27"/>
        <v>&lt;/text&gt;&lt;/item&gt;</v>
      </c>
    </row>
    <row r="238" spans="1:15" x14ac:dyDescent="0.25">
      <c r="A238" t="str">
        <f t="shared" si="28"/>
        <v/>
      </c>
      <c r="B238" t="str">
        <f t="shared" si="29"/>
        <v/>
      </c>
      <c r="C238">
        <f t="shared" si="23"/>
        <v>1</v>
      </c>
      <c r="D238">
        <f>IF(A238&lt;&gt;"",0,D237+1)</f>
        <v>3</v>
      </c>
      <c r="E238">
        <f>IF(A238&lt;&gt;"",A238,E237)</f>
        <v>17</v>
      </c>
      <c r="F238" t="str">
        <f t="shared" si="24"/>
        <v>a</v>
      </c>
      <c r="G238">
        <f t="shared" si="25"/>
        <v>3</v>
      </c>
      <c r="H238" t="str">
        <f t="shared" si="26"/>
        <v>&lt;item&gt;&lt;p&gt;17a3&lt;/p&gt;&lt;section&gt;1&lt;/section&gt;&lt;text&gt;</v>
      </c>
      <c r="I238" t="s">
        <v>868</v>
      </c>
      <c r="O238" t="str">
        <f t="shared" si="27"/>
        <v>&lt;/text&gt;&lt;/item&gt;</v>
      </c>
    </row>
    <row r="239" spans="1:15" x14ac:dyDescent="0.25">
      <c r="A239" t="str">
        <f t="shared" si="28"/>
        <v/>
      </c>
      <c r="B239" t="str">
        <f t="shared" si="29"/>
        <v/>
      </c>
      <c r="C239">
        <f t="shared" si="23"/>
        <v>1</v>
      </c>
      <c r="D239">
        <f>IF(A239&lt;&gt;"",0,D238+1)</f>
        <v>4</v>
      </c>
      <c r="E239">
        <f>IF(A239&lt;&gt;"",A239,E238)</f>
        <v>17</v>
      </c>
      <c r="F239" t="str">
        <f t="shared" si="24"/>
        <v>a</v>
      </c>
      <c r="G239">
        <f t="shared" si="25"/>
        <v>4</v>
      </c>
      <c r="H239" t="str">
        <f t="shared" si="26"/>
        <v>&lt;item&gt;&lt;p&gt;17a4&lt;/p&gt;&lt;section&gt;1&lt;/section&gt;&lt;text&gt;</v>
      </c>
      <c r="I239" t="s">
        <v>869</v>
      </c>
      <c r="O239" t="str">
        <f t="shared" si="27"/>
        <v>&lt;/text&gt;&lt;/item&gt;</v>
      </c>
    </row>
    <row r="240" spans="1:15" x14ac:dyDescent="0.25">
      <c r="A240" t="str">
        <f t="shared" si="28"/>
        <v/>
      </c>
      <c r="B240" t="str">
        <f t="shared" si="29"/>
        <v/>
      </c>
      <c r="C240">
        <f t="shared" si="23"/>
        <v>1</v>
      </c>
      <c r="D240">
        <f>IF(A240&lt;&gt;"",0,D239+1)</f>
        <v>5</v>
      </c>
      <c r="E240">
        <f>IF(A240&lt;&gt;"",A240,E239)</f>
        <v>17</v>
      </c>
      <c r="F240" t="str">
        <f t="shared" si="24"/>
        <v>a</v>
      </c>
      <c r="G240">
        <f t="shared" si="25"/>
        <v>5</v>
      </c>
      <c r="H240" t="str">
        <f t="shared" si="26"/>
        <v>&lt;item&gt;&lt;p&gt;17a5&lt;/p&gt;&lt;section&gt;1&lt;/section&gt;&lt;text&gt;</v>
      </c>
      <c r="I240" t="s">
        <v>870</v>
      </c>
      <c r="O240" t="str">
        <f t="shared" si="27"/>
        <v>&lt;/text&gt;&lt;/item&gt;</v>
      </c>
    </row>
    <row r="241" spans="1:15" x14ac:dyDescent="0.25">
      <c r="A241" t="str">
        <f t="shared" si="28"/>
        <v/>
      </c>
      <c r="B241" t="str">
        <f t="shared" si="29"/>
        <v/>
      </c>
      <c r="C241">
        <f t="shared" si="23"/>
        <v>1</v>
      </c>
      <c r="D241">
        <f>IF(A241&lt;&gt;"",0,D240+1)</f>
        <v>6</v>
      </c>
      <c r="E241">
        <f>IF(A241&lt;&gt;"",A241,E240)</f>
        <v>17</v>
      </c>
      <c r="F241" t="str">
        <f t="shared" si="24"/>
        <v>a</v>
      </c>
      <c r="G241">
        <f t="shared" si="25"/>
        <v>6</v>
      </c>
      <c r="H241" t="str">
        <f t="shared" si="26"/>
        <v>&lt;item&gt;&lt;p&gt;17a6&lt;/p&gt;&lt;section&gt;1&lt;/section&gt;&lt;text&gt;</v>
      </c>
      <c r="I241" t="s">
        <v>871</v>
      </c>
      <c r="O241" t="str">
        <f t="shared" si="27"/>
        <v>&lt;/text&gt;&lt;/item&gt;</v>
      </c>
    </row>
    <row r="242" spans="1:15" x14ac:dyDescent="0.25">
      <c r="A242" t="str">
        <f t="shared" si="28"/>
        <v/>
      </c>
      <c r="B242" t="str">
        <f t="shared" si="29"/>
        <v/>
      </c>
      <c r="C242">
        <f t="shared" si="23"/>
        <v>1</v>
      </c>
      <c r="D242">
        <f>IF(A242&lt;&gt;"",0,D241+1)</f>
        <v>7</v>
      </c>
      <c r="E242">
        <f>IF(A242&lt;&gt;"",A242,E241)</f>
        <v>17</v>
      </c>
      <c r="F242" t="str">
        <f t="shared" si="24"/>
        <v>b</v>
      </c>
      <c r="G242">
        <f t="shared" si="25"/>
        <v>1</v>
      </c>
      <c r="H242" t="str">
        <f t="shared" si="26"/>
        <v>&lt;item&gt;&lt;p&gt;17b1&lt;/p&gt;&lt;section&gt;1&lt;/section&gt;&lt;text&gt;</v>
      </c>
      <c r="I242" t="s">
        <v>872</v>
      </c>
      <c r="O242" t="str">
        <f t="shared" si="27"/>
        <v>&lt;/text&gt;&lt;/item&gt;</v>
      </c>
    </row>
    <row r="243" spans="1:15" x14ac:dyDescent="0.25">
      <c r="A243" t="str">
        <f t="shared" si="28"/>
        <v/>
      </c>
      <c r="B243" t="str">
        <f t="shared" si="29"/>
        <v/>
      </c>
      <c r="C243">
        <f t="shared" si="23"/>
        <v>1</v>
      </c>
      <c r="D243">
        <f>IF(A243&lt;&gt;"",0,D242+1)</f>
        <v>8</v>
      </c>
      <c r="E243">
        <f>IF(A243&lt;&gt;"",A243,E242)</f>
        <v>17</v>
      </c>
      <c r="F243" t="str">
        <f t="shared" si="24"/>
        <v>b</v>
      </c>
      <c r="G243">
        <f t="shared" si="25"/>
        <v>2</v>
      </c>
      <c r="H243" t="str">
        <f t="shared" si="26"/>
        <v>&lt;item&gt;&lt;p&gt;17b2&lt;/p&gt;&lt;section&gt;1&lt;/section&gt;&lt;text&gt;</v>
      </c>
      <c r="I243" t="s">
        <v>873</v>
      </c>
      <c r="O243" t="str">
        <f t="shared" si="27"/>
        <v>&lt;/text&gt;&lt;/item&gt;</v>
      </c>
    </row>
    <row r="244" spans="1:15" x14ac:dyDescent="0.25">
      <c r="A244" t="str">
        <f t="shared" si="28"/>
        <v/>
      </c>
      <c r="B244" t="str">
        <f t="shared" si="29"/>
        <v/>
      </c>
      <c r="C244">
        <f t="shared" si="23"/>
        <v>1</v>
      </c>
      <c r="D244">
        <f>IF(A244&lt;&gt;"",0,D243+1)</f>
        <v>9</v>
      </c>
      <c r="E244">
        <f>IF(A244&lt;&gt;"",A244,E243)</f>
        <v>17</v>
      </c>
      <c r="F244" t="str">
        <f t="shared" si="24"/>
        <v>b</v>
      </c>
      <c r="G244">
        <f t="shared" si="25"/>
        <v>3</v>
      </c>
      <c r="H244" t="str">
        <f t="shared" si="26"/>
        <v>&lt;item&gt;&lt;p&gt;17b3&lt;/p&gt;&lt;section&gt;1&lt;/section&gt;&lt;text&gt;</v>
      </c>
      <c r="I244" t="s">
        <v>874</v>
      </c>
      <c r="O244" t="str">
        <f t="shared" si="27"/>
        <v>&lt;/text&gt;&lt;/item&gt;</v>
      </c>
    </row>
    <row r="245" spans="1:15" x14ac:dyDescent="0.25">
      <c r="A245" t="str">
        <f t="shared" si="28"/>
        <v/>
      </c>
      <c r="B245" t="str">
        <f t="shared" si="29"/>
        <v/>
      </c>
      <c r="C245">
        <f t="shared" si="23"/>
        <v>1</v>
      </c>
      <c r="D245">
        <f>IF(A245&lt;&gt;"",0,D244+1)</f>
        <v>10</v>
      </c>
      <c r="E245">
        <f>IF(A245&lt;&gt;"",A245,E244)</f>
        <v>17</v>
      </c>
      <c r="F245" t="str">
        <f t="shared" si="24"/>
        <v>b</v>
      </c>
      <c r="G245">
        <f t="shared" si="25"/>
        <v>4</v>
      </c>
      <c r="H245" t="str">
        <f t="shared" si="26"/>
        <v>&lt;item&gt;&lt;p&gt;17b4&lt;/p&gt;&lt;section&gt;1&lt;/section&gt;&lt;text&gt;</v>
      </c>
      <c r="I245" t="s">
        <v>875</v>
      </c>
      <c r="O245" t="str">
        <f t="shared" si="27"/>
        <v>&lt;/text&gt;&lt;/item&gt;</v>
      </c>
    </row>
    <row r="246" spans="1:15" x14ac:dyDescent="0.25">
      <c r="A246" t="str">
        <f t="shared" si="28"/>
        <v/>
      </c>
      <c r="B246" t="str">
        <f t="shared" si="29"/>
        <v/>
      </c>
      <c r="C246">
        <f t="shared" si="23"/>
        <v>1</v>
      </c>
      <c r="D246">
        <f>IF(A246&lt;&gt;"",0,D245+1)</f>
        <v>11</v>
      </c>
      <c r="E246">
        <f>IF(A246&lt;&gt;"",A246,E245)</f>
        <v>17</v>
      </c>
      <c r="F246" t="str">
        <f t="shared" si="24"/>
        <v>b</v>
      </c>
      <c r="G246">
        <f t="shared" si="25"/>
        <v>5</v>
      </c>
      <c r="H246" t="str">
        <f t="shared" si="26"/>
        <v>&lt;item&gt;&lt;p&gt;17b5&lt;/p&gt;&lt;section&gt;1&lt;/section&gt;&lt;text&gt;</v>
      </c>
      <c r="I246" t="s">
        <v>876</v>
      </c>
      <c r="O246" t="str">
        <f t="shared" si="27"/>
        <v>&lt;/text&gt;&lt;/item&gt;</v>
      </c>
    </row>
    <row r="247" spans="1:15" x14ac:dyDescent="0.25">
      <c r="A247" t="str">
        <f t="shared" si="28"/>
        <v/>
      </c>
      <c r="B247" t="str">
        <f t="shared" si="29"/>
        <v/>
      </c>
      <c r="C247">
        <f t="shared" si="23"/>
        <v>1</v>
      </c>
      <c r="D247">
        <f>IF(A247&lt;&gt;"",0,D246+1)</f>
        <v>12</v>
      </c>
      <c r="E247">
        <f>IF(A247&lt;&gt;"",A247,E246)</f>
        <v>17</v>
      </c>
      <c r="F247" t="str">
        <f t="shared" si="24"/>
        <v>b</v>
      </c>
      <c r="G247">
        <f t="shared" si="25"/>
        <v>6</v>
      </c>
      <c r="H247" t="str">
        <f t="shared" si="26"/>
        <v>&lt;item&gt;&lt;p&gt;17b6&lt;/p&gt;&lt;section&gt;1&lt;/section&gt;&lt;text&gt;</v>
      </c>
      <c r="I247" t="s">
        <v>877</v>
      </c>
      <c r="O247" t="str">
        <f t="shared" si="27"/>
        <v>&lt;/text&gt;&lt;/item&gt;</v>
      </c>
    </row>
    <row r="248" spans="1:15" x14ac:dyDescent="0.25">
      <c r="A248" t="str">
        <f t="shared" si="28"/>
        <v/>
      </c>
      <c r="B248" t="str">
        <f t="shared" si="29"/>
        <v/>
      </c>
      <c r="C248">
        <f t="shared" si="23"/>
        <v>1</v>
      </c>
      <c r="D248">
        <f>IF(A248&lt;&gt;"",0,D247+1)</f>
        <v>13</v>
      </c>
      <c r="E248">
        <f>IF(A248&lt;&gt;"",A248,E247)</f>
        <v>17</v>
      </c>
      <c r="F248" t="str">
        <f t="shared" si="24"/>
        <v/>
      </c>
      <c r="G248" t="str">
        <f t="shared" si="25"/>
        <v/>
      </c>
      <c r="H248" t="str">
        <f t="shared" si="26"/>
        <v/>
      </c>
      <c r="O248" t="str">
        <f t="shared" si="27"/>
        <v/>
      </c>
    </row>
    <row r="249" spans="1:15" x14ac:dyDescent="0.25">
      <c r="A249" t="str">
        <f t="shared" si="28"/>
        <v/>
      </c>
      <c r="B249" t="str">
        <f t="shared" si="29"/>
        <v/>
      </c>
      <c r="C249">
        <f t="shared" si="23"/>
        <v>1</v>
      </c>
      <c r="D249">
        <f>IF(A249&lt;&gt;"",0,D248+1)</f>
        <v>14</v>
      </c>
      <c r="E249">
        <f>IF(A249&lt;&gt;"",A249,E248)</f>
        <v>17</v>
      </c>
      <c r="F249" t="str">
        <f t="shared" si="24"/>
        <v/>
      </c>
      <c r="G249" t="str">
        <f t="shared" si="25"/>
        <v/>
      </c>
      <c r="H249" t="str">
        <f t="shared" si="26"/>
        <v/>
      </c>
      <c r="O249" t="str">
        <f t="shared" si="27"/>
        <v/>
      </c>
    </row>
    <row r="250" spans="1:15" x14ac:dyDescent="0.25">
      <c r="A250">
        <f t="shared" si="28"/>
        <v>18</v>
      </c>
      <c r="B250">
        <f t="shared" si="29"/>
        <v>1</v>
      </c>
      <c r="C250">
        <f t="shared" si="23"/>
        <v>1</v>
      </c>
      <c r="D250">
        <f>IF(A250&lt;&gt;"",0,D249+1)</f>
        <v>0</v>
      </c>
      <c r="E250">
        <f>IF(A250&lt;&gt;"",A250,E249)</f>
        <v>18</v>
      </c>
      <c r="F250" t="str">
        <f t="shared" si="24"/>
        <v/>
      </c>
      <c r="G250" t="str">
        <f t="shared" si="25"/>
        <v/>
      </c>
      <c r="H250" t="str">
        <f t="shared" si="26"/>
        <v/>
      </c>
      <c r="J250">
        <v>18</v>
      </c>
      <c r="K250">
        <v>1</v>
      </c>
      <c r="O250" t="str">
        <f t="shared" si="27"/>
        <v/>
      </c>
    </row>
    <row r="251" spans="1:15" x14ac:dyDescent="0.25">
      <c r="A251" t="str">
        <f t="shared" si="28"/>
        <v/>
      </c>
      <c r="B251" t="str">
        <f t="shared" si="29"/>
        <v/>
      </c>
      <c r="C251">
        <f t="shared" si="23"/>
        <v>1</v>
      </c>
      <c r="D251">
        <f>IF(A251&lt;&gt;"",0,D250+1)</f>
        <v>1</v>
      </c>
      <c r="E251">
        <f>IF(A251&lt;&gt;"",A251,E250)</f>
        <v>18</v>
      </c>
      <c r="F251" t="str">
        <f t="shared" si="24"/>
        <v>a</v>
      </c>
      <c r="G251">
        <f t="shared" si="25"/>
        <v>1</v>
      </c>
      <c r="H251" t="str">
        <f t="shared" si="26"/>
        <v>&lt;item&gt;&lt;p&gt;18a1&lt;/p&gt;&lt;section&gt;1&lt;/section&gt;&lt;text&gt;</v>
      </c>
      <c r="I251" t="s">
        <v>878</v>
      </c>
      <c r="O251" t="str">
        <f t="shared" si="27"/>
        <v>&lt;/text&gt;&lt;/item&gt;</v>
      </c>
    </row>
    <row r="252" spans="1:15" x14ac:dyDescent="0.25">
      <c r="A252" t="str">
        <f t="shared" si="28"/>
        <v/>
      </c>
      <c r="B252" t="str">
        <f t="shared" si="29"/>
        <v/>
      </c>
      <c r="C252">
        <f t="shared" si="23"/>
        <v>1</v>
      </c>
      <c r="D252">
        <f>IF(A252&lt;&gt;"",0,D251+1)</f>
        <v>2</v>
      </c>
      <c r="E252">
        <f>IF(A252&lt;&gt;"",A252,E251)</f>
        <v>18</v>
      </c>
      <c r="F252" t="str">
        <f t="shared" si="24"/>
        <v>a</v>
      </c>
      <c r="G252">
        <f t="shared" si="25"/>
        <v>2</v>
      </c>
      <c r="H252" t="str">
        <f t="shared" si="26"/>
        <v>&lt;item&gt;&lt;p&gt;18a2&lt;/p&gt;&lt;section&gt;1&lt;/section&gt;&lt;text&gt;</v>
      </c>
      <c r="I252" t="s">
        <v>879</v>
      </c>
      <c r="O252" t="str">
        <f t="shared" si="27"/>
        <v>&lt;/text&gt;&lt;/item&gt;</v>
      </c>
    </row>
    <row r="253" spans="1:15" x14ac:dyDescent="0.25">
      <c r="A253" t="str">
        <f t="shared" si="28"/>
        <v/>
      </c>
      <c r="B253" t="str">
        <f t="shared" si="29"/>
        <v/>
      </c>
      <c r="C253">
        <f t="shared" si="23"/>
        <v>1</v>
      </c>
      <c r="D253">
        <f>IF(A253&lt;&gt;"",0,D252+1)</f>
        <v>3</v>
      </c>
      <c r="E253">
        <f>IF(A253&lt;&gt;"",A253,E252)</f>
        <v>18</v>
      </c>
      <c r="F253" t="str">
        <f t="shared" si="24"/>
        <v>a</v>
      </c>
      <c r="G253">
        <f t="shared" si="25"/>
        <v>3</v>
      </c>
      <c r="H253" t="str">
        <f t="shared" si="26"/>
        <v>&lt;item&gt;&lt;p&gt;18a3&lt;/p&gt;&lt;section&gt;1&lt;/section&gt;&lt;text&gt;</v>
      </c>
      <c r="I253" t="s">
        <v>880</v>
      </c>
      <c r="O253" t="str">
        <f t="shared" si="27"/>
        <v>&lt;/text&gt;&lt;/item&gt;</v>
      </c>
    </row>
    <row r="254" spans="1:15" x14ac:dyDescent="0.25">
      <c r="A254" t="str">
        <f t="shared" si="28"/>
        <v/>
      </c>
      <c r="B254" t="str">
        <f t="shared" si="29"/>
        <v/>
      </c>
      <c r="C254">
        <f t="shared" si="23"/>
        <v>1</v>
      </c>
      <c r="D254">
        <f>IF(A254&lt;&gt;"",0,D253+1)</f>
        <v>4</v>
      </c>
      <c r="E254">
        <f>IF(A254&lt;&gt;"",A254,E253)</f>
        <v>18</v>
      </c>
      <c r="F254" t="str">
        <f t="shared" si="24"/>
        <v>a</v>
      </c>
      <c r="G254">
        <f t="shared" si="25"/>
        <v>4</v>
      </c>
      <c r="H254" t="str">
        <f t="shared" si="26"/>
        <v>&lt;item&gt;&lt;p&gt;18a4&lt;/p&gt;&lt;section&gt;1&lt;/section&gt;&lt;text&gt;</v>
      </c>
      <c r="I254" t="s">
        <v>881</v>
      </c>
      <c r="O254" t="str">
        <f t="shared" si="27"/>
        <v>&lt;/text&gt;&lt;/item&gt;</v>
      </c>
    </row>
    <row r="255" spans="1:15" x14ac:dyDescent="0.25">
      <c r="A255" t="str">
        <f t="shared" si="28"/>
        <v/>
      </c>
      <c r="B255" t="str">
        <f t="shared" si="29"/>
        <v/>
      </c>
      <c r="C255">
        <f t="shared" si="23"/>
        <v>1</v>
      </c>
      <c r="D255">
        <f>IF(A255&lt;&gt;"",0,D254+1)</f>
        <v>5</v>
      </c>
      <c r="E255">
        <f>IF(A255&lt;&gt;"",A255,E254)</f>
        <v>18</v>
      </c>
      <c r="F255" t="str">
        <f t="shared" si="24"/>
        <v>a</v>
      </c>
      <c r="G255">
        <f t="shared" si="25"/>
        <v>5</v>
      </c>
      <c r="H255" t="str">
        <f t="shared" si="26"/>
        <v>&lt;item&gt;&lt;p&gt;18a5&lt;/p&gt;&lt;section&gt;1&lt;/section&gt;&lt;text&gt;</v>
      </c>
      <c r="I255" t="s">
        <v>882</v>
      </c>
      <c r="O255" t="str">
        <f t="shared" si="27"/>
        <v>&lt;/text&gt;&lt;/item&gt;</v>
      </c>
    </row>
    <row r="256" spans="1:15" x14ac:dyDescent="0.25">
      <c r="A256" t="str">
        <f t="shared" si="28"/>
        <v/>
      </c>
      <c r="B256" t="str">
        <f t="shared" si="29"/>
        <v/>
      </c>
      <c r="C256">
        <f t="shared" si="23"/>
        <v>1</v>
      </c>
      <c r="D256">
        <f>IF(A256&lt;&gt;"",0,D255+1)</f>
        <v>6</v>
      </c>
      <c r="E256">
        <f>IF(A256&lt;&gt;"",A256,E255)</f>
        <v>18</v>
      </c>
      <c r="F256" t="str">
        <f t="shared" si="24"/>
        <v>a</v>
      </c>
      <c r="G256">
        <f t="shared" si="25"/>
        <v>6</v>
      </c>
      <c r="H256" t="str">
        <f t="shared" si="26"/>
        <v>&lt;item&gt;&lt;p&gt;18a6&lt;/p&gt;&lt;section&gt;1&lt;/section&gt;&lt;text&gt;</v>
      </c>
      <c r="I256" t="s">
        <v>883</v>
      </c>
      <c r="O256" t="str">
        <f t="shared" si="27"/>
        <v>&lt;/text&gt;&lt;/item&gt;</v>
      </c>
    </row>
    <row r="257" spans="1:15" x14ac:dyDescent="0.25">
      <c r="A257" t="str">
        <f t="shared" si="28"/>
        <v/>
      </c>
      <c r="B257" t="str">
        <f t="shared" si="29"/>
        <v/>
      </c>
      <c r="C257">
        <f t="shared" si="23"/>
        <v>1</v>
      </c>
      <c r="D257">
        <f>IF(A257&lt;&gt;"",0,D256+1)</f>
        <v>7</v>
      </c>
      <c r="E257">
        <f>IF(A257&lt;&gt;"",A257,E256)</f>
        <v>18</v>
      </c>
      <c r="F257" t="str">
        <f t="shared" si="24"/>
        <v>b</v>
      </c>
      <c r="G257">
        <f t="shared" si="25"/>
        <v>1</v>
      </c>
      <c r="H257" t="str">
        <f t="shared" si="26"/>
        <v>&lt;item&gt;&lt;p&gt;18b1&lt;/p&gt;&lt;section&gt;1&lt;/section&gt;&lt;text&gt;</v>
      </c>
      <c r="I257" t="s">
        <v>884</v>
      </c>
      <c r="O257" t="str">
        <f t="shared" si="27"/>
        <v>&lt;/text&gt;&lt;/item&gt;</v>
      </c>
    </row>
    <row r="258" spans="1:15" x14ac:dyDescent="0.25">
      <c r="A258" t="str">
        <f t="shared" si="28"/>
        <v/>
      </c>
      <c r="B258" t="str">
        <f t="shared" si="29"/>
        <v/>
      </c>
      <c r="C258">
        <f t="shared" si="23"/>
        <v>1</v>
      </c>
      <c r="D258">
        <f>IF(A258&lt;&gt;"",0,D257+1)</f>
        <v>8</v>
      </c>
      <c r="E258">
        <f>IF(A258&lt;&gt;"",A258,E257)</f>
        <v>18</v>
      </c>
      <c r="F258" t="str">
        <f t="shared" si="24"/>
        <v>b</v>
      </c>
      <c r="G258">
        <f t="shared" si="25"/>
        <v>2</v>
      </c>
      <c r="H258" t="str">
        <f t="shared" si="26"/>
        <v>&lt;item&gt;&lt;p&gt;18b2&lt;/p&gt;&lt;section&gt;1&lt;/section&gt;&lt;text&gt;</v>
      </c>
      <c r="I258" t="s">
        <v>885</v>
      </c>
      <c r="O258" t="str">
        <f t="shared" si="27"/>
        <v>&lt;/text&gt;&lt;/item&gt;</v>
      </c>
    </row>
    <row r="259" spans="1:15" x14ac:dyDescent="0.25">
      <c r="A259" t="str">
        <f t="shared" si="28"/>
        <v/>
      </c>
      <c r="B259" t="str">
        <f t="shared" si="29"/>
        <v/>
      </c>
      <c r="C259">
        <f t="shared" si="23"/>
        <v>1</v>
      </c>
      <c r="D259">
        <f>IF(A259&lt;&gt;"",0,D258+1)</f>
        <v>9</v>
      </c>
      <c r="E259">
        <f>IF(A259&lt;&gt;"",A259,E258)</f>
        <v>18</v>
      </c>
      <c r="F259" t="str">
        <f t="shared" si="24"/>
        <v>b</v>
      </c>
      <c r="G259">
        <f t="shared" si="25"/>
        <v>3</v>
      </c>
      <c r="H259" t="str">
        <f t="shared" si="26"/>
        <v>&lt;item&gt;&lt;p&gt;18b3&lt;/p&gt;&lt;section&gt;1&lt;/section&gt;&lt;text&gt;</v>
      </c>
      <c r="I259" t="s">
        <v>886</v>
      </c>
      <c r="O259" t="str">
        <f t="shared" si="27"/>
        <v>&lt;/text&gt;&lt;/item&gt;</v>
      </c>
    </row>
    <row r="260" spans="1:15" x14ac:dyDescent="0.25">
      <c r="A260" t="str">
        <f t="shared" si="28"/>
        <v/>
      </c>
      <c r="B260" t="str">
        <f t="shared" si="29"/>
        <v/>
      </c>
      <c r="C260">
        <f t="shared" si="23"/>
        <v>1</v>
      </c>
      <c r="D260">
        <f>IF(A260&lt;&gt;"",0,D259+1)</f>
        <v>10</v>
      </c>
      <c r="E260">
        <f>IF(A260&lt;&gt;"",A260,E259)</f>
        <v>18</v>
      </c>
      <c r="F260" t="str">
        <f t="shared" si="24"/>
        <v>b</v>
      </c>
      <c r="G260">
        <f t="shared" si="25"/>
        <v>4</v>
      </c>
      <c r="H260" t="str">
        <f t="shared" si="26"/>
        <v>&lt;item&gt;&lt;p&gt;18b4&lt;/p&gt;&lt;section&gt;1&lt;/section&gt;&lt;text&gt;</v>
      </c>
      <c r="I260" t="s">
        <v>887</v>
      </c>
      <c r="O260" t="str">
        <f t="shared" si="27"/>
        <v>&lt;/text&gt;&lt;/item&gt;</v>
      </c>
    </row>
    <row r="261" spans="1:15" x14ac:dyDescent="0.25">
      <c r="A261" t="str">
        <f t="shared" si="28"/>
        <v/>
      </c>
      <c r="B261" t="str">
        <f t="shared" si="29"/>
        <v/>
      </c>
      <c r="C261">
        <f t="shared" ref="C261:C324" si="30">IF(B261&lt;&gt;"",B261,C260)</f>
        <v>1</v>
      </c>
      <c r="D261">
        <f>IF(A261&lt;&gt;"",0,D260+1)</f>
        <v>11</v>
      </c>
      <c r="E261">
        <f>IF(A261&lt;&gt;"",A261,E260)</f>
        <v>18</v>
      </c>
      <c r="F261" t="str">
        <f t="shared" ref="F261:F324" si="31">IF(AND(D261&gt;0,D261&lt;7),"a",IF(AND(D261&gt;6,D261&lt;13),"b",""))</f>
        <v>b</v>
      </c>
      <c r="G261">
        <f t="shared" si="25"/>
        <v>5</v>
      </c>
      <c r="H261" t="str">
        <f t="shared" si="26"/>
        <v>&lt;item&gt;&lt;p&gt;18b5&lt;/p&gt;&lt;section&gt;1&lt;/section&gt;&lt;text&gt;</v>
      </c>
      <c r="I261" t="s">
        <v>888</v>
      </c>
      <c r="O261" t="str">
        <f t="shared" si="27"/>
        <v>&lt;/text&gt;&lt;/item&gt;</v>
      </c>
    </row>
    <row r="262" spans="1:15" x14ac:dyDescent="0.25">
      <c r="A262" t="str">
        <f t="shared" si="28"/>
        <v/>
      </c>
      <c r="B262" t="str">
        <f t="shared" si="29"/>
        <v/>
      </c>
      <c r="C262">
        <f t="shared" si="30"/>
        <v>1</v>
      </c>
      <c r="D262">
        <f>IF(A262&lt;&gt;"",0,D261+1)</f>
        <v>12</v>
      </c>
      <c r="E262">
        <f>IF(A262&lt;&gt;"",A262,E261)</f>
        <v>18</v>
      </c>
      <c r="F262" t="str">
        <f t="shared" si="31"/>
        <v>b</v>
      </c>
      <c r="G262">
        <f t="shared" ref="G262:G325" si="32">IF(AND(D262&gt;0,D262&lt;7),D262,IF(AND(D262&gt;6,D262&lt;13),D262-6,""))</f>
        <v>6</v>
      </c>
      <c r="H262" t="str">
        <f t="shared" ref="H262:H325" si="33">IF(G262&lt;&gt;"","&lt;item&gt;&lt;p&gt;"&amp;E262&amp;F262&amp;G262&amp;"&lt;/p&gt;&lt;section&gt;"&amp;C262&amp;"&lt;/section&gt;&lt;text&gt;","")</f>
        <v>&lt;item&gt;&lt;p&gt;18b6&lt;/p&gt;&lt;section&gt;1&lt;/section&gt;&lt;text&gt;</v>
      </c>
      <c r="I262" t="s">
        <v>889</v>
      </c>
      <c r="O262" t="str">
        <f t="shared" ref="O262:O325" si="34">IF(G262&lt;&gt;"","&lt;/text&gt;&lt;/item&gt;","")</f>
        <v>&lt;/text&gt;&lt;/item&gt;</v>
      </c>
    </row>
    <row r="263" spans="1:15" x14ac:dyDescent="0.25">
      <c r="A263" t="str">
        <f t="shared" si="28"/>
        <v/>
      </c>
      <c r="B263" t="str">
        <f t="shared" si="29"/>
        <v/>
      </c>
      <c r="C263">
        <f t="shared" si="30"/>
        <v>1</v>
      </c>
      <c r="D263">
        <f>IF(A263&lt;&gt;"",0,D262+1)</f>
        <v>13</v>
      </c>
      <c r="E263">
        <f>IF(A263&lt;&gt;"",A263,E262)</f>
        <v>18</v>
      </c>
      <c r="F263" t="str">
        <f t="shared" si="31"/>
        <v/>
      </c>
      <c r="G263" t="str">
        <f t="shared" si="32"/>
        <v/>
      </c>
      <c r="H263" t="str">
        <f t="shared" si="33"/>
        <v/>
      </c>
      <c r="O263" t="str">
        <f t="shared" si="34"/>
        <v/>
      </c>
    </row>
    <row r="264" spans="1:15" x14ac:dyDescent="0.25">
      <c r="A264" t="str">
        <f t="shared" si="28"/>
        <v/>
      </c>
      <c r="B264" t="str">
        <f t="shared" si="29"/>
        <v/>
      </c>
      <c r="C264">
        <f t="shared" si="30"/>
        <v>1</v>
      </c>
      <c r="D264">
        <f>IF(A264&lt;&gt;"",0,D263+1)</f>
        <v>14</v>
      </c>
      <c r="E264">
        <f>IF(A264&lt;&gt;"",A264,E263)</f>
        <v>18</v>
      </c>
      <c r="F264" t="str">
        <f t="shared" si="31"/>
        <v/>
      </c>
      <c r="G264" t="str">
        <f t="shared" si="32"/>
        <v/>
      </c>
      <c r="H264" t="str">
        <f t="shared" si="33"/>
        <v/>
      </c>
      <c r="O264" t="str">
        <f t="shared" si="34"/>
        <v/>
      </c>
    </row>
    <row r="265" spans="1:15" x14ac:dyDescent="0.25">
      <c r="A265">
        <f t="shared" si="28"/>
        <v>19</v>
      </c>
      <c r="B265">
        <f t="shared" si="29"/>
        <v>1</v>
      </c>
      <c r="C265">
        <f t="shared" si="30"/>
        <v>1</v>
      </c>
      <c r="D265">
        <f>IF(A265&lt;&gt;"",0,D264+1)</f>
        <v>0</v>
      </c>
      <c r="E265">
        <f>IF(A265&lt;&gt;"",A265,E264)</f>
        <v>19</v>
      </c>
      <c r="F265" t="str">
        <f t="shared" si="31"/>
        <v/>
      </c>
      <c r="G265" t="str">
        <f t="shared" si="32"/>
        <v/>
      </c>
      <c r="H265" t="str">
        <f t="shared" si="33"/>
        <v/>
      </c>
      <c r="J265">
        <v>19</v>
      </c>
      <c r="K265">
        <v>1</v>
      </c>
      <c r="O265" t="str">
        <f t="shared" si="34"/>
        <v/>
      </c>
    </row>
    <row r="266" spans="1:15" x14ac:dyDescent="0.25">
      <c r="A266" t="str">
        <f t="shared" si="28"/>
        <v/>
      </c>
      <c r="B266" t="str">
        <f t="shared" si="29"/>
        <v/>
      </c>
      <c r="C266">
        <f t="shared" si="30"/>
        <v>1</v>
      </c>
      <c r="D266">
        <f>IF(A266&lt;&gt;"",0,D265+1)</f>
        <v>1</v>
      </c>
      <c r="E266">
        <f>IF(A266&lt;&gt;"",A266,E265)</f>
        <v>19</v>
      </c>
      <c r="F266" t="str">
        <f t="shared" si="31"/>
        <v>a</v>
      </c>
      <c r="G266">
        <f t="shared" si="32"/>
        <v>1</v>
      </c>
      <c r="H266" t="str">
        <f t="shared" si="33"/>
        <v>&lt;item&gt;&lt;p&gt;19a1&lt;/p&gt;&lt;section&gt;1&lt;/section&gt;&lt;text&gt;</v>
      </c>
      <c r="I266" t="s">
        <v>890</v>
      </c>
      <c r="O266" t="str">
        <f t="shared" si="34"/>
        <v>&lt;/text&gt;&lt;/item&gt;</v>
      </c>
    </row>
    <row r="267" spans="1:15" x14ac:dyDescent="0.25">
      <c r="A267" t="str">
        <f t="shared" si="28"/>
        <v/>
      </c>
      <c r="B267" t="str">
        <f t="shared" si="29"/>
        <v/>
      </c>
      <c r="C267">
        <f t="shared" si="30"/>
        <v>1</v>
      </c>
      <c r="D267">
        <f>IF(A267&lt;&gt;"",0,D266+1)</f>
        <v>2</v>
      </c>
      <c r="E267">
        <f>IF(A267&lt;&gt;"",A267,E266)</f>
        <v>19</v>
      </c>
      <c r="F267" t="str">
        <f t="shared" si="31"/>
        <v>a</v>
      </c>
      <c r="G267">
        <f t="shared" si="32"/>
        <v>2</v>
      </c>
      <c r="H267" t="str">
        <f t="shared" si="33"/>
        <v>&lt;item&gt;&lt;p&gt;19a2&lt;/p&gt;&lt;section&gt;1&lt;/section&gt;&lt;text&gt;</v>
      </c>
      <c r="I267" t="s">
        <v>891</v>
      </c>
      <c r="O267" t="str">
        <f t="shared" si="34"/>
        <v>&lt;/text&gt;&lt;/item&gt;</v>
      </c>
    </row>
    <row r="268" spans="1:15" x14ac:dyDescent="0.25">
      <c r="A268" t="str">
        <f t="shared" si="28"/>
        <v/>
      </c>
      <c r="B268" t="str">
        <f t="shared" si="29"/>
        <v/>
      </c>
      <c r="C268">
        <f t="shared" si="30"/>
        <v>1</v>
      </c>
      <c r="D268">
        <f>IF(A268&lt;&gt;"",0,D267+1)</f>
        <v>3</v>
      </c>
      <c r="E268">
        <f>IF(A268&lt;&gt;"",A268,E267)</f>
        <v>19</v>
      </c>
      <c r="F268" t="str">
        <f t="shared" si="31"/>
        <v>a</v>
      </c>
      <c r="G268">
        <f t="shared" si="32"/>
        <v>3</v>
      </c>
      <c r="H268" t="str">
        <f t="shared" si="33"/>
        <v>&lt;item&gt;&lt;p&gt;19a3&lt;/p&gt;&lt;section&gt;1&lt;/section&gt;&lt;text&gt;</v>
      </c>
      <c r="I268" t="s">
        <v>892</v>
      </c>
      <c r="O268" t="str">
        <f t="shared" si="34"/>
        <v>&lt;/text&gt;&lt;/item&gt;</v>
      </c>
    </row>
    <row r="269" spans="1:15" x14ac:dyDescent="0.25">
      <c r="A269" t="str">
        <f t="shared" si="28"/>
        <v/>
      </c>
      <c r="B269" t="str">
        <f t="shared" si="29"/>
        <v/>
      </c>
      <c r="C269">
        <f t="shared" si="30"/>
        <v>1</v>
      </c>
      <c r="D269">
        <f>IF(A269&lt;&gt;"",0,D268+1)</f>
        <v>4</v>
      </c>
      <c r="E269">
        <f>IF(A269&lt;&gt;"",A269,E268)</f>
        <v>19</v>
      </c>
      <c r="F269" t="str">
        <f t="shared" si="31"/>
        <v>a</v>
      </c>
      <c r="G269">
        <f t="shared" si="32"/>
        <v>4</v>
      </c>
      <c r="H269" t="str">
        <f t="shared" si="33"/>
        <v>&lt;item&gt;&lt;p&gt;19a4&lt;/p&gt;&lt;section&gt;1&lt;/section&gt;&lt;text&gt;</v>
      </c>
      <c r="I269" t="s">
        <v>893</v>
      </c>
      <c r="O269" t="str">
        <f t="shared" si="34"/>
        <v>&lt;/text&gt;&lt;/item&gt;</v>
      </c>
    </row>
    <row r="270" spans="1:15" x14ac:dyDescent="0.25">
      <c r="A270" t="str">
        <f t="shared" si="28"/>
        <v/>
      </c>
      <c r="B270" t="str">
        <f t="shared" si="29"/>
        <v/>
      </c>
      <c r="C270">
        <f t="shared" si="30"/>
        <v>1</v>
      </c>
      <c r="D270">
        <f>IF(A270&lt;&gt;"",0,D269+1)</f>
        <v>5</v>
      </c>
      <c r="E270">
        <f>IF(A270&lt;&gt;"",A270,E269)</f>
        <v>19</v>
      </c>
      <c r="F270" t="str">
        <f t="shared" si="31"/>
        <v>a</v>
      </c>
      <c r="G270">
        <f t="shared" si="32"/>
        <v>5</v>
      </c>
      <c r="H270" t="str">
        <f t="shared" si="33"/>
        <v>&lt;item&gt;&lt;p&gt;19a5&lt;/p&gt;&lt;section&gt;1&lt;/section&gt;&lt;text&gt;</v>
      </c>
      <c r="I270" t="s">
        <v>894</v>
      </c>
      <c r="O270" t="str">
        <f t="shared" si="34"/>
        <v>&lt;/text&gt;&lt;/item&gt;</v>
      </c>
    </row>
    <row r="271" spans="1:15" x14ac:dyDescent="0.25">
      <c r="A271" t="str">
        <f t="shared" si="28"/>
        <v/>
      </c>
      <c r="B271" t="str">
        <f t="shared" si="29"/>
        <v/>
      </c>
      <c r="C271">
        <f t="shared" si="30"/>
        <v>1</v>
      </c>
      <c r="D271">
        <f>IF(A271&lt;&gt;"",0,D270+1)</f>
        <v>6</v>
      </c>
      <c r="E271">
        <f>IF(A271&lt;&gt;"",A271,E270)</f>
        <v>19</v>
      </c>
      <c r="F271" t="str">
        <f t="shared" si="31"/>
        <v>a</v>
      </c>
      <c r="G271">
        <f t="shared" si="32"/>
        <v>6</v>
      </c>
      <c r="H271" t="str">
        <f t="shared" si="33"/>
        <v>&lt;item&gt;&lt;p&gt;19a6&lt;/p&gt;&lt;section&gt;1&lt;/section&gt;&lt;text&gt;</v>
      </c>
      <c r="I271" t="s">
        <v>895</v>
      </c>
      <c r="O271" t="str">
        <f t="shared" si="34"/>
        <v>&lt;/text&gt;&lt;/item&gt;</v>
      </c>
    </row>
    <row r="272" spans="1:15" x14ac:dyDescent="0.25">
      <c r="A272" t="str">
        <f t="shared" si="28"/>
        <v/>
      </c>
      <c r="B272" t="str">
        <f t="shared" si="29"/>
        <v/>
      </c>
      <c r="C272">
        <f t="shared" si="30"/>
        <v>1</v>
      </c>
      <c r="D272">
        <f>IF(A272&lt;&gt;"",0,D271+1)</f>
        <v>7</v>
      </c>
      <c r="E272">
        <f>IF(A272&lt;&gt;"",A272,E271)</f>
        <v>19</v>
      </c>
      <c r="F272" t="str">
        <f t="shared" si="31"/>
        <v>b</v>
      </c>
      <c r="G272">
        <f t="shared" si="32"/>
        <v>1</v>
      </c>
      <c r="H272" t="str">
        <f t="shared" si="33"/>
        <v>&lt;item&gt;&lt;p&gt;19b1&lt;/p&gt;&lt;section&gt;1&lt;/section&gt;&lt;text&gt;</v>
      </c>
      <c r="I272" t="s">
        <v>896</v>
      </c>
      <c r="O272" t="str">
        <f t="shared" si="34"/>
        <v>&lt;/text&gt;&lt;/item&gt;</v>
      </c>
    </row>
    <row r="273" spans="1:15" x14ac:dyDescent="0.25">
      <c r="A273" t="str">
        <f t="shared" ref="A273:A336" si="35">IF(J273&lt;&gt;"",J273,"")</f>
        <v/>
      </c>
      <c r="B273" t="str">
        <f t="shared" ref="B273:B336" si="36">IF(K273&lt;&gt;"",K273,"")</f>
        <v/>
      </c>
      <c r="C273">
        <f t="shared" si="30"/>
        <v>1</v>
      </c>
      <c r="D273">
        <f>IF(A273&lt;&gt;"",0,D272+1)</f>
        <v>8</v>
      </c>
      <c r="E273">
        <f>IF(A273&lt;&gt;"",A273,E272)</f>
        <v>19</v>
      </c>
      <c r="F273" t="str">
        <f t="shared" si="31"/>
        <v>b</v>
      </c>
      <c r="G273">
        <f t="shared" si="32"/>
        <v>2</v>
      </c>
      <c r="H273" t="str">
        <f t="shared" si="33"/>
        <v>&lt;item&gt;&lt;p&gt;19b2&lt;/p&gt;&lt;section&gt;1&lt;/section&gt;&lt;text&gt;</v>
      </c>
      <c r="I273" t="s">
        <v>897</v>
      </c>
      <c r="O273" t="str">
        <f t="shared" si="34"/>
        <v>&lt;/text&gt;&lt;/item&gt;</v>
      </c>
    </row>
    <row r="274" spans="1:15" x14ac:dyDescent="0.25">
      <c r="A274" t="str">
        <f t="shared" si="35"/>
        <v/>
      </c>
      <c r="B274" t="str">
        <f t="shared" si="36"/>
        <v/>
      </c>
      <c r="C274">
        <f t="shared" si="30"/>
        <v>1</v>
      </c>
      <c r="D274">
        <f>IF(A274&lt;&gt;"",0,D273+1)</f>
        <v>9</v>
      </c>
      <c r="E274">
        <f>IF(A274&lt;&gt;"",A274,E273)</f>
        <v>19</v>
      </c>
      <c r="F274" t="str">
        <f t="shared" si="31"/>
        <v>b</v>
      </c>
      <c r="G274">
        <f t="shared" si="32"/>
        <v>3</v>
      </c>
      <c r="H274" t="str">
        <f t="shared" si="33"/>
        <v>&lt;item&gt;&lt;p&gt;19b3&lt;/p&gt;&lt;section&gt;1&lt;/section&gt;&lt;text&gt;</v>
      </c>
      <c r="I274" t="s">
        <v>898</v>
      </c>
      <c r="O274" t="str">
        <f t="shared" si="34"/>
        <v>&lt;/text&gt;&lt;/item&gt;</v>
      </c>
    </row>
    <row r="275" spans="1:15" x14ac:dyDescent="0.25">
      <c r="A275" t="str">
        <f t="shared" si="35"/>
        <v/>
      </c>
      <c r="B275" t="str">
        <f t="shared" si="36"/>
        <v/>
      </c>
      <c r="C275">
        <f t="shared" si="30"/>
        <v>1</v>
      </c>
      <c r="D275">
        <f>IF(A275&lt;&gt;"",0,D274+1)</f>
        <v>10</v>
      </c>
      <c r="E275">
        <f>IF(A275&lt;&gt;"",A275,E274)</f>
        <v>19</v>
      </c>
      <c r="F275" t="str">
        <f t="shared" si="31"/>
        <v>b</v>
      </c>
      <c r="G275">
        <f t="shared" si="32"/>
        <v>4</v>
      </c>
      <c r="H275" t="str">
        <f t="shared" si="33"/>
        <v>&lt;item&gt;&lt;p&gt;19b4&lt;/p&gt;&lt;section&gt;1&lt;/section&gt;&lt;text&gt;</v>
      </c>
      <c r="I275" t="s">
        <v>899</v>
      </c>
      <c r="O275" t="str">
        <f t="shared" si="34"/>
        <v>&lt;/text&gt;&lt;/item&gt;</v>
      </c>
    </row>
    <row r="276" spans="1:15" x14ac:dyDescent="0.25">
      <c r="A276" t="str">
        <f t="shared" si="35"/>
        <v/>
      </c>
      <c r="B276" t="str">
        <f t="shared" si="36"/>
        <v/>
      </c>
      <c r="C276">
        <f t="shared" si="30"/>
        <v>1</v>
      </c>
      <c r="D276">
        <f>IF(A276&lt;&gt;"",0,D275+1)</f>
        <v>11</v>
      </c>
      <c r="E276">
        <f>IF(A276&lt;&gt;"",A276,E275)</f>
        <v>19</v>
      </c>
      <c r="F276" t="str">
        <f t="shared" si="31"/>
        <v>b</v>
      </c>
      <c r="G276">
        <f t="shared" si="32"/>
        <v>5</v>
      </c>
      <c r="H276" t="str">
        <f t="shared" si="33"/>
        <v>&lt;item&gt;&lt;p&gt;19b5&lt;/p&gt;&lt;section&gt;1&lt;/section&gt;&lt;text&gt;</v>
      </c>
      <c r="I276" t="s">
        <v>900</v>
      </c>
      <c r="O276" t="str">
        <f t="shared" si="34"/>
        <v>&lt;/text&gt;&lt;/item&gt;</v>
      </c>
    </row>
    <row r="277" spans="1:15" x14ac:dyDescent="0.25">
      <c r="A277" t="str">
        <f t="shared" si="35"/>
        <v/>
      </c>
      <c r="B277" t="str">
        <f t="shared" si="36"/>
        <v/>
      </c>
      <c r="C277">
        <f t="shared" si="30"/>
        <v>1</v>
      </c>
      <c r="D277">
        <f>IF(A277&lt;&gt;"",0,D276+1)</f>
        <v>12</v>
      </c>
      <c r="E277">
        <f>IF(A277&lt;&gt;"",A277,E276)</f>
        <v>19</v>
      </c>
      <c r="F277" t="str">
        <f t="shared" si="31"/>
        <v>b</v>
      </c>
      <c r="G277">
        <f t="shared" si="32"/>
        <v>6</v>
      </c>
      <c r="H277" t="str">
        <f t="shared" si="33"/>
        <v>&lt;item&gt;&lt;p&gt;19b6&lt;/p&gt;&lt;section&gt;1&lt;/section&gt;&lt;text&gt;</v>
      </c>
      <c r="I277" t="s">
        <v>901</v>
      </c>
      <c r="O277" t="str">
        <f t="shared" si="34"/>
        <v>&lt;/text&gt;&lt;/item&gt;</v>
      </c>
    </row>
    <row r="278" spans="1:15" x14ac:dyDescent="0.25">
      <c r="A278" t="str">
        <f t="shared" si="35"/>
        <v/>
      </c>
      <c r="B278" t="str">
        <f t="shared" si="36"/>
        <v/>
      </c>
      <c r="C278">
        <f t="shared" si="30"/>
        <v>1</v>
      </c>
      <c r="D278">
        <f>IF(A278&lt;&gt;"",0,D277+1)</f>
        <v>13</v>
      </c>
      <c r="E278">
        <f>IF(A278&lt;&gt;"",A278,E277)</f>
        <v>19</v>
      </c>
      <c r="F278" t="str">
        <f t="shared" si="31"/>
        <v/>
      </c>
      <c r="G278" t="str">
        <f t="shared" si="32"/>
        <v/>
      </c>
      <c r="H278" t="str">
        <f t="shared" si="33"/>
        <v/>
      </c>
      <c r="O278" t="str">
        <f t="shared" si="34"/>
        <v/>
      </c>
    </row>
    <row r="279" spans="1:15" x14ac:dyDescent="0.25">
      <c r="A279" t="str">
        <f t="shared" si="35"/>
        <v/>
      </c>
      <c r="B279" t="str">
        <f t="shared" si="36"/>
        <v/>
      </c>
      <c r="C279">
        <f t="shared" si="30"/>
        <v>1</v>
      </c>
      <c r="D279">
        <f>IF(A279&lt;&gt;"",0,D278+1)</f>
        <v>14</v>
      </c>
      <c r="E279">
        <f>IF(A279&lt;&gt;"",A279,E278)</f>
        <v>19</v>
      </c>
      <c r="F279" t="str">
        <f t="shared" si="31"/>
        <v/>
      </c>
      <c r="G279" t="str">
        <f t="shared" si="32"/>
        <v/>
      </c>
      <c r="H279" t="str">
        <f t="shared" si="33"/>
        <v/>
      </c>
      <c r="O279" t="str">
        <f t="shared" si="34"/>
        <v/>
      </c>
    </row>
    <row r="280" spans="1:15" x14ac:dyDescent="0.25">
      <c r="A280">
        <f t="shared" si="35"/>
        <v>20</v>
      </c>
      <c r="B280">
        <f t="shared" si="36"/>
        <v>1</v>
      </c>
      <c r="C280">
        <f t="shared" si="30"/>
        <v>1</v>
      </c>
      <c r="D280">
        <f>IF(A280&lt;&gt;"",0,D279+1)</f>
        <v>0</v>
      </c>
      <c r="E280">
        <f>IF(A280&lt;&gt;"",A280,E279)</f>
        <v>20</v>
      </c>
      <c r="F280" t="str">
        <f t="shared" si="31"/>
        <v/>
      </c>
      <c r="G280" t="str">
        <f t="shared" si="32"/>
        <v/>
      </c>
      <c r="H280" t="str">
        <f t="shared" si="33"/>
        <v/>
      </c>
      <c r="J280">
        <v>20</v>
      </c>
      <c r="K280">
        <v>1</v>
      </c>
      <c r="O280" t="str">
        <f t="shared" si="34"/>
        <v/>
      </c>
    </row>
    <row r="281" spans="1:15" x14ac:dyDescent="0.25">
      <c r="A281" t="str">
        <f t="shared" si="35"/>
        <v/>
      </c>
      <c r="B281" t="str">
        <f t="shared" si="36"/>
        <v/>
      </c>
      <c r="C281">
        <f t="shared" si="30"/>
        <v>1</v>
      </c>
      <c r="D281">
        <f>IF(A281&lt;&gt;"",0,D280+1)</f>
        <v>1</v>
      </c>
      <c r="E281">
        <f>IF(A281&lt;&gt;"",A281,E280)</f>
        <v>20</v>
      </c>
      <c r="F281" t="str">
        <f t="shared" si="31"/>
        <v>a</v>
      </c>
      <c r="G281">
        <f t="shared" si="32"/>
        <v>1</v>
      </c>
      <c r="H281" t="str">
        <f t="shared" si="33"/>
        <v>&lt;item&gt;&lt;p&gt;20a1&lt;/p&gt;&lt;section&gt;1&lt;/section&gt;&lt;text&gt;</v>
      </c>
      <c r="I281" t="s">
        <v>902</v>
      </c>
      <c r="O281" t="str">
        <f t="shared" si="34"/>
        <v>&lt;/text&gt;&lt;/item&gt;</v>
      </c>
    </row>
    <row r="282" spans="1:15" x14ac:dyDescent="0.25">
      <c r="A282" t="str">
        <f t="shared" si="35"/>
        <v/>
      </c>
      <c r="B282" t="str">
        <f t="shared" si="36"/>
        <v/>
      </c>
      <c r="C282">
        <f t="shared" si="30"/>
        <v>1</v>
      </c>
      <c r="D282">
        <f>IF(A282&lt;&gt;"",0,D281+1)</f>
        <v>2</v>
      </c>
      <c r="E282">
        <f>IF(A282&lt;&gt;"",A282,E281)</f>
        <v>20</v>
      </c>
      <c r="F282" t="str">
        <f t="shared" si="31"/>
        <v>a</v>
      </c>
      <c r="G282">
        <f t="shared" si="32"/>
        <v>2</v>
      </c>
      <c r="H282" t="str">
        <f t="shared" si="33"/>
        <v>&lt;item&gt;&lt;p&gt;20a2&lt;/p&gt;&lt;section&gt;1&lt;/section&gt;&lt;text&gt;</v>
      </c>
      <c r="I282" t="s">
        <v>903</v>
      </c>
      <c r="O282" t="str">
        <f t="shared" si="34"/>
        <v>&lt;/text&gt;&lt;/item&gt;</v>
      </c>
    </row>
    <row r="283" spans="1:15" x14ac:dyDescent="0.25">
      <c r="A283" t="str">
        <f t="shared" si="35"/>
        <v/>
      </c>
      <c r="B283" t="str">
        <f t="shared" si="36"/>
        <v/>
      </c>
      <c r="C283">
        <f t="shared" si="30"/>
        <v>1</v>
      </c>
      <c r="D283">
        <f>IF(A283&lt;&gt;"",0,D282+1)</f>
        <v>3</v>
      </c>
      <c r="E283">
        <f>IF(A283&lt;&gt;"",A283,E282)</f>
        <v>20</v>
      </c>
      <c r="F283" t="str">
        <f t="shared" si="31"/>
        <v>a</v>
      </c>
      <c r="G283">
        <f t="shared" si="32"/>
        <v>3</v>
      </c>
      <c r="H283" t="str">
        <f t="shared" si="33"/>
        <v>&lt;item&gt;&lt;p&gt;20a3&lt;/p&gt;&lt;section&gt;1&lt;/section&gt;&lt;text&gt;</v>
      </c>
      <c r="I283" t="s">
        <v>904</v>
      </c>
      <c r="O283" t="str">
        <f t="shared" si="34"/>
        <v>&lt;/text&gt;&lt;/item&gt;</v>
      </c>
    </row>
    <row r="284" spans="1:15" x14ac:dyDescent="0.25">
      <c r="A284" t="str">
        <f t="shared" si="35"/>
        <v/>
      </c>
      <c r="B284" t="str">
        <f t="shared" si="36"/>
        <v/>
      </c>
      <c r="C284">
        <f t="shared" si="30"/>
        <v>1</v>
      </c>
      <c r="D284">
        <f>IF(A284&lt;&gt;"",0,D283+1)</f>
        <v>4</v>
      </c>
      <c r="E284">
        <f>IF(A284&lt;&gt;"",A284,E283)</f>
        <v>20</v>
      </c>
      <c r="F284" t="str">
        <f t="shared" si="31"/>
        <v>a</v>
      </c>
      <c r="G284">
        <f t="shared" si="32"/>
        <v>4</v>
      </c>
      <c r="H284" t="str">
        <f t="shared" si="33"/>
        <v>&lt;item&gt;&lt;p&gt;20a4&lt;/p&gt;&lt;section&gt;1&lt;/section&gt;&lt;text&gt;</v>
      </c>
      <c r="I284" t="s">
        <v>905</v>
      </c>
      <c r="O284" t="str">
        <f t="shared" si="34"/>
        <v>&lt;/text&gt;&lt;/item&gt;</v>
      </c>
    </row>
    <row r="285" spans="1:15" x14ac:dyDescent="0.25">
      <c r="A285" t="str">
        <f t="shared" si="35"/>
        <v/>
      </c>
      <c r="B285" t="str">
        <f t="shared" si="36"/>
        <v/>
      </c>
      <c r="C285">
        <f t="shared" si="30"/>
        <v>1</v>
      </c>
      <c r="D285">
        <f>IF(A285&lt;&gt;"",0,D284+1)</f>
        <v>5</v>
      </c>
      <c r="E285">
        <f>IF(A285&lt;&gt;"",A285,E284)</f>
        <v>20</v>
      </c>
      <c r="F285" t="str">
        <f t="shared" si="31"/>
        <v>a</v>
      </c>
      <c r="G285">
        <f t="shared" si="32"/>
        <v>5</v>
      </c>
      <c r="H285" t="str">
        <f t="shared" si="33"/>
        <v>&lt;item&gt;&lt;p&gt;20a5&lt;/p&gt;&lt;section&gt;1&lt;/section&gt;&lt;text&gt;</v>
      </c>
      <c r="I285" t="s">
        <v>906</v>
      </c>
      <c r="O285" t="str">
        <f t="shared" si="34"/>
        <v>&lt;/text&gt;&lt;/item&gt;</v>
      </c>
    </row>
    <row r="286" spans="1:15" x14ac:dyDescent="0.25">
      <c r="A286" t="str">
        <f t="shared" si="35"/>
        <v/>
      </c>
      <c r="B286" t="str">
        <f t="shared" si="36"/>
        <v/>
      </c>
      <c r="C286">
        <f t="shared" si="30"/>
        <v>1</v>
      </c>
      <c r="D286">
        <f>IF(A286&lt;&gt;"",0,D285+1)</f>
        <v>6</v>
      </c>
      <c r="E286">
        <f>IF(A286&lt;&gt;"",A286,E285)</f>
        <v>20</v>
      </c>
      <c r="F286" t="str">
        <f t="shared" si="31"/>
        <v>a</v>
      </c>
      <c r="G286">
        <f t="shared" si="32"/>
        <v>6</v>
      </c>
      <c r="H286" t="str">
        <f t="shared" si="33"/>
        <v>&lt;item&gt;&lt;p&gt;20a6&lt;/p&gt;&lt;section&gt;1&lt;/section&gt;&lt;text&gt;</v>
      </c>
      <c r="I286" t="s">
        <v>907</v>
      </c>
      <c r="O286" t="str">
        <f t="shared" si="34"/>
        <v>&lt;/text&gt;&lt;/item&gt;</v>
      </c>
    </row>
    <row r="287" spans="1:15" x14ac:dyDescent="0.25">
      <c r="A287" t="str">
        <f t="shared" si="35"/>
        <v/>
      </c>
      <c r="B287" t="str">
        <f t="shared" si="36"/>
        <v/>
      </c>
      <c r="C287">
        <f t="shared" si="30"/>
        <v>1</v>
      </c>
      <c r="D287">
        <f>IF(A287&lt;&gt;"",0,D286+1)</f>
        <v>7</v>
      </c>
      <c r="E287">
        <f>IF(A287&lt;&gt;"",A287,E286)</f>
        <v>20</v>
      </c>
      <c r="F287" t="str">
        <f t="shared" si="31"/>
        <v>b</v>
      </c>
      <c r="G287">
        <f t="shared" si="32"/>
        <v>1</v>
      </c>
      <c r="H287" t="str">
        <f t="shared" si="33"/>
        <v>&lt;item&gt;&lt;p&gt;20b1&lt;/p&gt;&lt;section&gt;1&lt;/section&gt;&lt;text&gt;</v>
      </c>
      <c r="I287" t="s">
        <v>908</v>
      </c>
      <c r="O287" t="str">
        <f t="shared" si="34"/>
        <v>&lt;/text&gt;&lt;/item&gt;</v>
      </c>
    </row>
    <row r="288" spans="1:15" x14ac:dyDescent="0.25">
      <c r="A288" t="str">
        <f t="shared" si="35"/>
        <v/>
      </c>
      <c r="B288" t="str">
        <f t="shared" si="36"/>
        <v/>
      </c>
      <c r="C288">
        <f t="shared" si="30"/>
        <v>1</v>
      </c>
      <c r="D288">
        <f>IF(A288&lt;&gt;"",0,D287+1)</f>
        <v>8</v>
      </c>
      <c r="E288">
        <f>IF(A288&lt;&gt;"",A288,E287)</f>
        <v>20</v>
      </c>
      <c r="F288" t="str">
        <f t="shared" si="31"/>
        <v>b</v>
      </c>
      <c r="G288">
        <f t="shared" si="32"/>
        <v>2</v>
      </c>
      <c r="H288" t="str">
        <f t="shared" si="33"/>
        <v>&lt;item&gt;&lt;p&gt;20b2&lt;/p&gt;&lt;section&gt;1&lt;/section&gt;&lt;text&gt;</v>
      </c>
      <c r="I288" t="s">
        <v>909</v>
      </c>
      <c r="O288" t="str">
        <f t="shared" si="34"/>
        <v>&lt;/text&gt;&lt;/item&gt;</v>
      </c>
    </row>
    <row r="289" spans="1:15" x14ac:dyDescent="0.25">
      <c r="A289" t="str">
        <f t="shared" si="35"/>
        <v/>
      </c>
      <c r="B289" t="str">
        <f t="shared" si="36"/>
        <v/>
      </c>
      <c r="C289">
        <f t="shared" si="30"/>
        <v>1</v>
      </c>
      <c r="D289">
        <f>IF(A289&lt;&gt;"",0,D288+1)</f>
        <v>9</v>
      </c>
      <c r="E289">
        <f>IF(A289&lt;&gt;"",A289,E288)</f>
        <v>20</v>
      </c>
      <c r="F289" t="str">
        <f t="shared" si="31"/>
        <v>b</v>
      </c>
      <c r="G289">
        <f t="shared" si="32"/>
        <v>3</v>
      </c>
      <c r="H289" t="str">
        <f t="shared" si="33"/>
        <v>&lt;item&gt;&lt;p&gt;20b3&lt;/p&gt;&lt;section&gt;1&lt;/section&gt;&lt;text&gt;</v>
      </c>
      <c r="I289" t="s">
        <v>910</v>
      </c>
      <c r="O289" t="str">
        <f t="shared" si="34"/>
        <v>&lt;/text&gt;&lt;/item&gt;</v>
      </c>
    </row>
    <row r="290" spans="1:15" x14ac:dyDescent="0.25">
      <c r="A290" t="str">
        <f t="shared" si="35"/>
        <v/>
      </c>
      <c r="B290" t="str">
        <f t="shared" si="36"/>
        <v/>
      </c>
      <c r="C290">
        <f t="shared" si="30"/>
        <v>1</v>
      </c>
      <c r="D290">
        <f>IF(A290&lt;&gt;"",0,D289+1)</f>
        <v>10</v>
      </c>
      <c r="E290">
        <f>IF(A290&lt;&gt;"",A290,E289)</f>
        <v>20</v>
      </c>
      <c r="F290" t="str">
        <f t="shared" si="31"/>
        <v>b</v>
      </c>
      <c r="G290">
        <f t="shared" si="32"/>
        <v>4</v>
      </c>
      <c r="H290" t="str">
        <f t="shared" si="33"/>
        <v>&lt;item&gt;&lt;p&gt;20b4&lt;/p&gt;&lt;section&gt;1&lt;/section&gt;&lt;text&gt;</v>
      </c>
      <c r="I290" t="s">
        <v>911</v>
      </c>
      <c r="O290" t="str">
        <f t="shared" si="34"/>
        <v>&lt;/text&gt;&lt;/item&gt;</v>
      </c>
    </row>
    <row r="291" spans="1:15" x14ac:dyDescent="0.25">
      <c r="A291" t="str">
        <f t="shared" si="35"/>
        <v/>
      </c>
      <c r="B291" t="str">
        <f t="shared" si="36"/>
        <v/>
      </c>
      <c r="C291">
        <f t="shared" si="30"/>
        <v>1</v>
      </c>
      <c r="D291">
        <f>IF(A291&lt;&gt;"",0,D290+1)</f>
        <v>11</v>
      </c>
      <c r="E291">
        <f>IF(A291&lt;&gt;"",A291,E290)</f>
        <v>20</v>
      </c>
      <c r="F291" t="str">
        <f t="shared" si="31"/>
        <v>b</v>
      </c>
      <c r="G291">
        <f t="shared" si="32"/>
        <v>5</v>
      </c>
      <c r="H291" t="str">
        <f t="shared" si="33"/>
        <v>&lt;item&gt;&lt;p&gt;20b5&lt;/p&gt;&lt;section&gt;1&lt;/section&gt;&lt;text&gt;</v>
      </c>
      <c r="I291" t="s">
        <v>912</v>
      </c>
      <c r="O291" t="str">
        <f t="shared" si="34"/>
        <v>&lt;/text&gt;&lt;/item&gt;</v>
      </c>
    </row>
    <row r="292" spans="1:15" x14ac:dyDescent="0.25">
      <c r="A292" t="str">
        <f t="shared" si="35"/>
        <v/>
      </c>
      <c r="B292" t="str">
        <f t="shared" si="36"/>
        <v/>
      </c>
      <c r="C292">
        <f t="shared" si="30"/>
        <v>1</v>
      </c>
      <c r="D292">
        <f>IF(A292&lt;&gt;"",0,D291+1)</f>
        <v>12</v>
      </c>
      <c r="E292">
        <f>IF(A292&lt;&gt;"",A292,E291)</f>
        <v>20</v>
      </c>
      <c r="F292" t="str">
        <f t="shared" si="31"/>
        <v>b</v>
      </c>
      <c r="G292">
        <f t="shared" si="32"/>
        <v>6</v>
      </c>
      <c r="H292" t="str">
        <f t="shared" si="33"/>
        <v>&lt;item&gt;&lt;p&gt;20b6&lt;/p&gt;&lt;section&gt;1&lt;/section&gt;&lt;text&gt;</v>
      </c>
      <c r="I292" t="s">
        <v>913</v>
      </c>
      <c r="O292" t="str">
        <f t="shared" si="34"/>
        <v>&lt;/text&gt;&lt;/item&gt;</v>
      </c>
    </row>
    <row r="293" spans="1:15" x14ac:dyDescent="0.25">
      <c r="A293" t="str">
        <f t="shared" si="35"/>
        <v/>
      </c>
      <c r="B293" t="str">
        <f t="shared" si="36"/>
        <v/>
      </c>
      <c r="C293">
        <f t="shared" si="30"/>
        <v>1</v>
      </c>
      <c r="D293">
        <f>IF(A293&lt;&gt;"",0,D292+1)</f>
        <v>13</v>
      </c>
      <c r="E293">
        <f>IF(A293&lt;&gt;"",A293,E292)</f>
        <v>20</v>
      </c>
      <c r="F293" t="str">
        <f t="shared" si="31"/>
        <v/>
      </c>
      <c r="G293" t="str">
        <f t="shared" si="32"/>
        <v/>
      </c>
      <c r="H293" t="str">
        <f t="shared" si="33"/>
        <v/>
      </c>
      <c r="O293" t="str">
        <f t="shared" si="34"/>
        <v/>
      </c>
    </row>
    <row r="294" spans="1:15" x14ac:dyDescent="0.25">
      <c r="A294" t="str">
        <f t="shared" si="35"/>
        <v/>
      </c>
      <c r="B294" t="str">
        <f t="shared" si="36"/>
        <v/>
      </c>
      <c r="C294">
        <f t="shared" si="30"/>
        <v>1</v>
      </c>
      <c r="D294">
        <f>IF(A294&lt;&gt;"",0,D293+1)</f>
        <v>14</v>
      </c>
      <c r="E294">
        <f>IF(A294&lt;&gt;"",A294,E293)</f>
        <v>20</v>
      </c>
      <c r="F294" t="str">
        <f t="shared" si="31"/>
        <v/>
      </c>
      <c r="G294" t="str">
        <f t="shared" si="32"/>
        <v/>
      </c>
      <c r="H294" t="str">
        <f t="shared" si="33"/>
        <v/>
      </c>
      <c r="O294" t="str">
        <f t="shared" si="34"/>
        <v/>
      </c>
    </row>
    <row r="295" spans="1:15" x14ac:dyDescent="0.25">
      <c r="A295">
        <f t="shared" si="35"/>
        <v>21</v>
      </c>
      <c r="B295">
        <f t="shared" si="36"/>
        <v>1</v>
      </c>
      <c r="C295">
        <f t="shared" si="30"/>
        <v>1</v>
      </c>
      <c r="D295">
        <f>IF(A295&lt;&gt;"",0,D294+1)</f>
        <v>0</v>
      </c>
      <c r="E295">
        <f>IF(A295&lt;&gt;"",A295,E294)</f>
        <v>21</v>
      </c>
      <c r="F295" t="str">
        <f t="shared" si="31"/>
        <v/>
      </c>
      <c r="G295" t="str">
        <f t="shared" si="32"/>
        <v/>
      </c>
      <c r="H295" t="str">
        <f t="shared" si="33"/>
        <v/>
      </c>
      <c r="J295">
        <v>21</v>
      </c>
      <c r="K295">
        <v>1</v>
      </c>
      <c r="O295" t="str">
        <f t="shared" si="34"/>
        <v/>
      </c>
    </row>
    <row r="296" spans="1:15" x14ac:dyDescent="0.25">
      <c r="A296" t="str">
        <f t="shared" si="35"/>
        <v/>
      </c>
      <c r="B296" t="str">
        <f t="shared" si="36"/>
        <v/>
      </c>
      <c r="C296">
        <f t="shared" si="30"/>
        <v>1</v>
      </c>
      <c r="D296">
        <f>IF(A296&lt;&gt;"",0,D295+1)</f>
        <v>1</v>
      </c>
      <c r="E296">
        <f>IF(A296&lt;&gt;"",A296,E295)</f>
        <v>21</v>
      </c>
      <c r="F296" t="str">
        <f t="shared" si="31"/>
        <v>a</v>
      </c>
      <c r="G296">
        <f t="shared" si="32"/>
        <v>1</v>
      </c>
      <c r="H296" t="str">
        <f t="shared" si="33"/>
        <v>&lt;item&gt;&lt;p&gt;21a1&lt;/p&gt;&lt;section&gt;1&lt;/section&gt;&lt;text&gt;</v>
      </c>
      <c r="I296" t="s">
        <v>914</v>
      </c>
      <c r="O296" t="str">
        <f t="shared" si="34"/>
        <v>&lt;/text&gt;&lt;/item&gt;</v>
      </c>
    </row>
    <row r="297" spans="1:15" x14ac:dyDescent="0.25">
      <c r="A297" t="str">
        <f t="shared" si="35"/>
        <v/>
      </c>
      <c r="B297" t="str">
        <f t="shared" si="36"/>
        <v/>
      </c>
      <c r="C297">
        <f t="shared" si="30"/>
        <v>1</v>
      </c>
      <c r="D297">
        <f>IF(A297&lt;&gt;"",0,D296+1)</f>
        <v>2</v>
      </c>
      <c r="E297">
        <f>IF(A297&lt;&gt;"",A297,E296)</f>
        <v>21</v>
      </c>
      <c r="F297" t="str">
        <f t="shared" si="31"/>
        <v>a</v>
      </c>
      <c r="G297">
        <f t="shared" si="32"/>
        <v>2</v>
      </c>
      <c r="H297" t="str">
        <f t="shared" si="33"/>
        <v>&lt;item&gt;&lt;p&gt;21a2&lt;/p&gt;&lt;section&gt;1&lt;/section&gt;&lt;text&gt;</v>
      </c>
      <c r="I297" t="s">
        <v>915</v>
      </c>
      <c r="O297" t="str">
        <f t="shared" si="34"/>
        <v>&lt;/text&gt;&lt;/item&gt;</v>
      </c>
    </row>
    <row r="298" spans="1:15" x14ac:dyDescent="0.25">
      <c r="A298" t="str">
        <f t="shared" si="35"/>
        <v/>
      </c>
      <c r="B298" t="str">
        <f t="shared" si="36"/>
        <v/>
      </c>
      <c r="C298">
        <f t="shared" si="30"/>
        <v>1</v>
      </c>
      <c r="D298">
        <f>IF(A298&lt;&gt;"",0,D297+1)</f>
        <v>3</v>
      </c>
      <c r="E298">
        <f>IF(A298&lt;&gt;"",A298,E297)</f>
        <v>21</v>
      </c>
      <c r="F298" t="str">
        <f t="shared" si="31"/>
        <v>a</v>
      </c>
      <c r="G298">
        <f t="shared" si="32"/>
        <v>3</v>
      </c>
      <c r="H298" t="str">
        <f t="shared" si="33"/>
        <v>&lt;item&gt;&lt;p&gt;21a3&lt;/p&gt;&lt;section&gt;1&lt;/section&gt;&lt;text&gt;</v>
      </c>
      <c r="I298" t="s">
        <v>916</v>
      </c>
      <c r="O298" t="str">
        <f t="shared" si="34"/>
        <v>&lt;/text&gt;&lt;/item&gt;</v>
      </c>
    </row>
    <row r="299" spans="1:15" x14ac:dyDescent="0.25">
      <c r="A299" t="str">
        <f t="shared" si="35"/>
        <v/>
      </c>
      <c r="B299" t="str">
        <f t="shared" si="36"/>
        <v/>
      </c>
      <c r="C299">
        <f t="shared" si="30"/>
        <v>1</v>
      </c>
      <c r="D299">
        <f>IF(A299&lt;&gt;"",0,D298+1)</f>
        <v>4</v>
      </c>
      <c r="E299">
        <f>IF(A299&lt;&gt;"",A299,E298)</f>
        <v>21</v>
      </c>
      <c r="F299" t="str">
        <f t="shared" si="31"/>
        <v>a</v>
      </c>
      <c r="G299">
        <f t="shared" si="32"/>
        <v>4</v>
      </c>
      <c r="H299" t="str">
        <f t="shared" si="33"/>
        <v>&lt;item&gt;&lt;p&gt;21a4&lt;/p&gt;&lt;section&gt;1&lt;/section&gt;&lt;text&gt;</v>
      </c>
      <c r="I299" t="s">
        <v>917</v>
      </c>
      <c r="O299" t="str">
        <f t="shared" si="34"/>
        <v>&lt;/text&gt;&lt;/item&gt;</v>
      </c>
    </row>
    <row r="300" spans="1:15" x14ac:dyDescent="0.25">
      <c r="A300" t="str">
        <f t="shared" si="35"/>
        <v/>
      </c>
      <c r="B300" t="str">
        <f t="shared" si="36"/>
        <v/>
      </c>
      <c r="C300">
        <f t="shared" si="30"/>
        <v>1</v>
      </c>
      <c r="D300">
        <f>IF(A300&lt;&gt;"",0,D299+1)</f>
        <v>5</v>
      </c>
      <c r="E300">
        <f>IF(A300&lt;&gt;"",A300,E299)</f>
        <v>21</v>
      </c>
      <c r="F300" t="str">
        <f t="shared" si="31"/>
        <v>a</v>
      </c>
      <c r="G300">
        <f t="shared" si="32"/>
        <v>5</v>
      </c>
      <c r="H300" t="str">
        <f t="shared" si="33"/>
        <v>&lt;item&gt;&lt;p&gt;21a5&lt;/p&gt;&lt;section&gt;1&lt;/section&gt;&lt;text&gt;</v>
      </c>
      <c r="I300" t="s">
        <v>918</v>
      </c>
      <c r="O300" t="str">
        <f t="shared" si="34"/>
        <v>&lt;/text&gt;&lt;/item&gt;</v>
      </c>
    </row>
    <row r="301" spans="1:15" x14ac:dyDescent="0.25">
      <c r="A301" t="str">
        <f t="shared" si="35"/>
        <v/>
      </c>
      <c r="B301" t="str">
        <f t="shared" si="36"/>
        <v/>
      </c>
      <c r="C301">
        <f t="shared" si="30"/>
        <v>1</v>
      </c>
      <c r="D301">
        <f>IF(A301&lt;&gt;"",0,D300+1)</f>
        <v>6</v>
      </c>
      <c r="E301">
        <f>IF(A301&lt;&gt;"",A301,E300)</f>
        <v>21</v>
      </c>
      <c r="F301" t="str">
        <f t="shared" si="31"/>
        <v>a</v>
      </c>
      <c r="G301">
        <f t="shared" si="32"/>
        <v>6</v>
      </c>
      <c r="H301" t="str">
        <f t="shared" si="33"/>
        <v>&lt;item&gt;&lt;p&gt;21a6&lt;/p&gt;&lt;section&gt;1&lt;/section&gt;&lt;text&gt;</v>
      </c>
      <c r="I301" t="s">
        <v>919</v>
      </c>
      <c r="O301" t="str">
        <f t="shared" si="34"/>
        <v>&lt;/text&gt;&lt;/item&gt;</v>
      </c>
    </row>
    <row r="302" spans="1:15" x14ac:dyDescent="0.25">
      <c r="A302" t="str">
        <f t="shared" si="35"/>
        <v/>
      </c>
      <c r="B302" t="str">
        <f t="shared" si="36"/>
        <v/>
      </c>
      <c r="C302">
        <f t="shared" si="30"/>
        <v>1</v>
      </c>
      <c r="D302">
        <f>IF(A302&lt;&gt;"",0,D301+1)</f>
        <v>7</v>
      </c>
      <c r="E302">
        <f>IF(A302&lt;&gt;"",A302,E301)</f>
        <v>21</v>
      </c>
      <c r="F302" t="str">
        <f t="shared" si="31"/>
        <v>b</v>
      </c>
      <c r="G302">
        <f t="shared" si="32"/>
        <v>1</v>
      </c>
      <c r="H302" t="str">
        <f t="shared" si="33"/>
        <v>&lt;item&gt;&lt;p&gt;21b1&lt;/p&gt;&lt;section&gt;1&lt;/section&gt;&lt;text&gt;</v>
      </c>
      <c r="I302" t="s">
        <v>920</v>
      </c>
      <c r="O302" t="str">
        <f t="shared" si="34"/>
        <v>&lt;/text&gt;&lt;/item&gt;</v>
      </c>
    </row>
    <row r="303" spans="1:15" x14ac:dyDescent="0.25">
      <c r="A303" t="str">
        <f t="shared" si="35"/>
        <v/>
      </c>
      <c r="B303" t="str">
        <f t="shared" si="36"/>
        <v/>
      </c>
      <c r="C303">
        <f t="shared" si="30"/>
        <v>1</v>
      </c>
      <c r="D303">
        <f>IF(A303&lt;&gt;"",0,D302+1)</f>
        <v>8</v>
      </c>
      <c r="E303">
        <f>IF(A303&lt;&gt;"",A303,E302)</f>
        <v>21</v>
      </c>
      <c r="F303" t="str">
        <f t="shared" si="31"/>
        <v>b</v>
      </c>
      <c r="G303">
        <f t="shared" si="32"/>
        <v>2</v>
      </c>
      <c r="H303" t="str">
        <f t="shared" si="33"/>
        <v>&lt;item&gt;&lt;p&gt;21b2&lt;/p&gt;&lt;section&gt;1&lt;/section&gt;&lt;text&gt;</v>
      </c>
      <c r="I303" t="s">
        <v>921</v>
      </c>
      <c r="O303" t="str">
        <f t="shared" si="34"/>
        <v>&lt;/text&gt;&lt;/item&gt;</v>
      </c>
    </row>
    <row r="304" spans="1:15" x14ac:dyDescent="0.25">
      <c r="A304" t="str">
        <f t="shared" si="35"/>
        <v/>
      </c>
      <c r="B304" t="str">
        <f t="shared" si="36"/>
        <v/>
      </c>
      <c r="C304">
        <f t="shared" si="30"/>
        <v>1</v>
      </c>
      <c r="D304">
        <f>IF(A304&lt;&gt;"",0,D303+1)</f>
        <v>9</v>
      </c>
      <c r="E304">
        <f>IF(A304&lt;&gt;"",A304,E303)</f>
        <v>21</v>
      </c>
      <c r="F304" t="str">
        <f t="shared" si="31"/>
        <v>b</v>
      </c>
      <c r="G304">
        <f t="shared" si="32"/>
        <v>3</v>
      </c>
      <c r="H304" t="str">
        <f t="shared" si="33"/>
        <v>&lt;item&gt;&lt;p&gt;21b3&lt;/p&gt;&lt;section&gt;1&lt;/section&gt;&lt;text&gt;</v>
      </c>
      <c r="I304" t="s">
        <v>922</v>
      </c>
      <c r="O304" t="str">
        <f t="shared" si="34"/>
        <v>&lt;/text&gt;&lt;/item&gt;</v>
      </c>
    </row>
    <row r="305" spans="1:15" x14ac:dyDescent="0.25">
      <c r="A305" t="str">
        <f t="shared" si="35"/>
        <v/>
      </c>
      <c r="B305" t="str">
        <f t="shared" si="36"/>
        <v/>
      </c>
      <c r="C305">
        <f t="shared" si="30"/>
        <v>1</v>
      </c>
      <c r="D305">
        <f>IF(A305&lt;&gt;"",0,D304+1)</f>
        <v>10</v>
      </c>
      <c r="E305">
        <f>IF(A305&lt;&gt;"",A305,E304)</f>
        <v>21</v>
      </c>
      <c r="F305" t="str">
        <f t="shared" si="31"/>
        <v>b</v>
      </c>
      <c r="G305">
        <f t="shared" si="32"/>
        <v>4</v>
      </c>
      <c r="H305" t="str">
        <f t="shared" si="33"/>
        <v>&lt;item&gt;&lt;p&gt;21b4&lt;/p&gt;&lt;section&gt;1&lt;/section&gt;&lt;text&gt;</v>
      </c>
      <c r="I305" t="s">
        <v>923</v>
      </c>
      <c r="O305" t="str">
        <f t="shared" si="34"/>
        <v>&lt;/text&gt;&lt;/item&gt;</v>
      </c>
    </row>
    <row r="306" spans="1:15" x14ac:dyDescent="0.25">
      <c r="A306" t="str">
        <f t="shared" si="35"/>
        <v/>
      </c>
      <c r="B306" t="str">
        <f t="shared" si="36"/>
        <v/>
      </c>
      <c r="C306">
        <f t="shared" si="30"/>
        <v>1</v>
      </c>
      <c r="D306">
        <f>IF(A306&lt;&gt;"",0,D305+1)</f>
        <v>11</v>
      </c>
      <c r="E306">
        <f>IF(A306&lt;&gt;"",A306,E305)</f>
        <v>21</v>
      </c>
      <c r="F306" t="str">
        <f t="shared" si="31"/>
        <v>b</v>
      </c>
      <c r="G306">
        <f t="shared" si="32"/>
        <v>5</v>
      </c>
      <c r="H306" t="str">
        <f t="shared" si="33"/>
        <v>&lt;item&gt;&lt;p&gt;21b5&lt;/p&gt;&lt;section&gt;1&lt;/section&gt;&lt;text&gt;</v>
      </c>
      <c r="I306" t="s">
        <v>924</v>
      </c>
      <c r="O306" t="str">
        <f t="shared" si="34"/>
        <v>&lt;/text&gt;&lt;/item&gt;</v>
      </c>
    </row>
    <row r="307" spans="1:15" x14ac:dyDescent="0.25">
      <c r="A307" t="str">
        <f t="shared" si="35"/>
        <v/>
      </c>
      <c r="B307" t="str">
        <f t="shared" si="36"/>
        <v/>
      </c>
      <c r="C307">
        <f t="shared" si="30"/>
        <v>1</v>
      </c>
      <c r="D307">
        <f>IF(A307&lt;&gt;"",0,D306+1)</f>
        <v>12</v>
      </c>
      <c r="E307">
        <f>IF(A307&lt;&gt;"",A307,E306)</f>
        <v>21</v>
      </c>
      <c r="F307" t="str">
        <f t="shared" si="31"/>
        <v>b</v>
      </c>
      <c r="G307">
        <f t="shared" si="32"/>
        <v>6</v>
      </c>
      <c r="H307" t="str">
        <f t="shared" si="33"/>
        <v>&lt;item&gt;&lt;p&gt;21b6&lt;/p&gt;&lt;section&gt;1&lt;/section&gt;&lt;text&gt;</v>
      </c>
      <c r="I307" t="s">
        <v>925</v>
      </c>
      <c r="O307" t="str">
        <f t="shared" si="34"/>
        <v>&lt;/text&gt;&lt;/item&gt;</v>
      </c>
    </row>
    <row r="308" spans="1:15" x14ac:dyDescent="0.25">
      <c r="A308" t="str">
        <f t="shared" si="35"/>
        <v/>
      </c>
      <c r="B308" t="str">
        <f t="shared" si="36"/>
        <v/>
      </c>
      <c r="C308">
        <f t="shared" si="30"/>
        <v>1</v>
      </c>
      <c r="D308">
        <f>IF(A308&lt;&gt;"",0,D307+1)</f>
        <v>13</v>
      </c>
      <c r="E308">
        <f>IF(A308&lt;&gt;"",A308,E307)</f>
        <v>21</v>
      </c>
      <c r="F308" t="str">
        <f t="shared" si="31"/>
        <v/>
      </c>
      <c r="G308" t="str">
        <f t="shared" si="32"/>
        <v/>
      </c>
      <c r="H308" t="str">
        <f t="shared" si="33"/>
        <v/>
      </c>
      <c r="O308" t="str">
        <f t="shared" si="34"/>
        <v/>
      </c>
    </row>
    <row r="309" spans="1:15" x14ac:dyDescent="0.25">
      <c r="A309" t="str">
        <f t="shared" si="35"/>
        <v/>
      </c>
      <c r="B309" t="str">
        <f t="shared" si="36"/>
        <v/>
      </c>
      <c r="C309">
        <f t="shared" si="30"/>
        <v>1</v>
      </c>
      <c r="D309">
        <f>IF(A309&lt;&gt;"",0,D308+1)</f>
        <v>14</v>
      </c>
      <c r="E309">
        <f>IF(A309&lt;&gt;"",A309,E308)</f>
        <v>21</v>
      </c>
      <c r="F309" t="str">
        <f t="shared" si="31"/>
        <v/>
      </c>
      <c r="G309" t="str">
        <f t="shared" si="32"/>
        <v/>
      </c>
      <c r="H309" t="str">
        <f t="shared" si="33"/>
        <v/>
      </c>
      <c r="O309" t="str">
        <f t="shared" si="34"/>
        <v/>
      </c>
    </row>
    <row r="310" spans="1:15" x14ac:dyDescent="0.25">
      <c r="A310">
        <f t="shared" si="35"/>
        <v>22</v>
      </c>
      <c r="B310">
        <f t="shared" si="36"/>
        <v>1</v>
      </c>
      <c r="C310">
        <f t="shared" si="30"/>
        <v>1</v>
      </c>
      <c r="D310">
        <f>IF(A310&lt;&gt;"",0,D309+1)</f>
        <v>0</v>
      </c>
      <c r="E310">
        <f>IF(A310&lt;&gt;"",A310,E309)</f>
        <v>22</v>
      </c>
      <c r="F310" t="str">
        <f t="shared" si="31"/>
        <v/>
      </c>
      <c r="G310" t="str">
        <f t="shared" si="32"/>
        <v/>
      </c>
      <c r="H310" t="str">
        <f t="shared" si="33"/>
        <v/>
      </c>
      <c r="J310">
        <v>22</v>
      </c>
      <c r="K310">
        <v>1</v>
      </c>
      <c r="O310" t="str">
        <f t="shared" si="34"/>
        <v/>
      </c>
    </row>
    <row r="311" spans="1:15" x14ac:dyDescent="0.25">
      <c r="A311" t="str">
        <f t="shared" si="35"/>
        <v/>
      </c>
      <c r="B311" t="str">
        <f t="shared" si="36"/>
        <v/>
      </c>
      <c r="C311">
        <f t="shared" si="30"/>
        <v>1</v>
      </c>
      <c r="D311">
        <f>IF(A311&lt;&gt;"",0,D310+1)</f>
        <v>1</v>
      </c>
      <c r="E311">
        <f>IF(A311&lt;&gt;"",A311,E310)</f>
        <v>22</v>
      </c>
      <c r="F311" t="str">
        <f t="shared" si="31"/>
        <v>a</v>
      </c>
      <c r="G311">
        <f t="shared" si="32"/>
        <v>1</v>
      </c>
      <c r="H311" t="str">
        <f t="shared" si="33"/>
        <v>&lt;item&gt;&lt;p&gt;22a1&lt;/p&gt;&lt;section&gt;1&lt;/section&gt;&lt;text&gt;</v>
      </c>
      <c r="I311" t="s">
        <v>926</v>
      </c>
      <c r="O311" t="str">
        <f t="shared" si="34"/>
        <v>&lt;/text&gt;&lt;/item&gt;</v>
      </c>
    </row>
    <row r="312" spans="1:15" x14ac:dyDescent="0.25">
      <c r="A312" t="str">
        <f t="shared" si="35"/>
        <v/>
      </c>
      <c r="B312" t="str">
        <f t="shared" si="36"/>
        <v/>
      </c>
      <c r="C312">
        <f t="shared" si="30"/>
        <v>1</v>
      </c>
      <c r="D312">
        <f>IF(A312&lt;&gt;"",0,D311+1)</f>
        <v>2</v>
      </c>
      <c r="E312">
        <f>IF(A312&lt;&gt;"",A312,E311)</f>
        <v>22</v>
      </c>
      <c r="F312" t="str">
        <f t="shared" si="31"/>
        <v>a</v>
      </c>
      <c r="G312">
        <f t="shared" si="32"/>
        <v>2</v>
      </c>
      <c r="H312" t="str">
        <f t="shared" si="33"/>
        <v>&lt;item&gt;&lt;p&gt;22a2&lt;/p&gt;&lt;section&gt;1&lt;/section&gt;&lt;text&gt;</v>
      </c>
      <c r="I312" t="s">
        <v>927</v>
      </c>
      <c r="O312" t="str">
        <f t="shared" si="34"/>
        <v>&lt;/text&gt;&lt;/item&gt;</v>
      </c>
    </row>
    <row r="313" spans="1:15" x14ac:dyDescent="0.25">
      <c r="A313" t="str">
        <f t="shared" si="35"/>
        <v/>
      </c>
      <c r="B313" t="str">
        <f t="shared" si="36"/>
        <v/>
      </c>
      <c r="C313">
        <f t="shared" si="30"/>
        <v>1</v>
      </c>
      <c r="D313">
        <f>IF(A313&lt;&gt;"",0,D312+1)</f>
        <v>3</v>
      </c>
      <c r="E313">
        <f>IF(A313&lt;&gt;"",A313,E312)</f>
        <v>22</v>
      </c>
      <c r="F313" t="str">
        <f t="shared" si="31"/>
        <v>a</v>
      </c>
      <c r="G313">
        <f t="shared" si="32"/>
        <v>3</v>
      </c>
      <c r="H313" t="str">
        <f t="shared" si="33"/>
        <v>&lt;item&gt;&lt;p&gt;22a3&lt;/p&gt;&lt;section&gt;1&lt;/section&gt;&lt;text&gt;</v>
      </c>
      <c r="I313" t="s">
        <v>928</v>
      </c>
      <c r="O313" t="str">
        <f t="shared" si="34"/>
        <v>&lt;/text&gt;&lt;/item&gt;</v>
      </c>
    </row>
    <row r="314" spans="1:15" x14ac:dyDescent="0.25">
      <c r="A314" t="str">
        <f t="shared" si="35"/>
        <v/>
      </c>
      <c r="B314" t="str">
        <f t="shared" si="36"/>
        <v/>
      </c>
      <c r="C314">
        <f t="shared" si="30"/>
        <v>1</v>
      </c>
      <c r="D314">
        <f>IF(A314&lt;&gt;"",0,D313+1)</f>
        <v>4</v>
      </c>
      <c r="E314">
        <f>IF(A314&lt;&gt;"",A314,E313)</f>
        <v>22</v>
      </c>
      <c r="F314" t="str">
        <f t="shared" si="31"/>
        <v>a</v>
      </c>
      <c r="G314">
        <f t="shared" si="32"/>
        <v>4</v>
      </c>
      <c r="H314" t="str">
        <f t="shared" si="33"/>
        <v>&lt;item&gt;&lt;p&gt;22a4&lt;/p&gt;&lt;section&gt;1&lt;/section&gt;&lt;text&gt;</v>
      </c>
      <c r="I314" t="s">
        <v>929</v>
      </c>
      <c r="O314" t="str">
        <f t="shared" si="34"/>
        <v>&lt;/text&gt;&lt;/item&gt;</v>
      </c>
    </row>
    <row r="315" spans="1:15" x14ac:dyDescent="0.25">
      <c r="A315" t="str">
        <f t="shared" si="35"/>
        <v/>
      </c>
      <c r="B315" t="str">
        <f t="shared" si="36"/>
        <v/>
      </c>
      <c r="C315">
        <f t="shared" si="30"/>
        <v>1</v>
      </c>
      <c r="D315">
        <f>IF(A315&lt;&gt;"",0,D314+1)</f>
        <v>5</v>
      </c>
      <c r="E315">
        <f>IF(A315&lt;&gt;"",A315,E314)</f>
        <v>22</v>
      </c>
      <c r="F315" t="str">
        <f t="shared" si="31"/>
        <v>a</v>
      </c>
      <c r="G315">
        <f t="shared" si="32"/>
        <v>5</v>
      </c>
      <c r="H315" t="str">
        <f t="shared" si="33"/>
        <v>&lt;item&gt;&lt;p&gt;22a5&lt;/p&gt;&lt;section&gt;1&lt;/section&gt;&lt;text&gt;</v>
      </c>
      <c r="I315" t="s">
        <v>930</v>
      </c>
      <c r="O315" t="str">
        <f t="shared" si="34"/>
        <v>&lt;/text&gt;&lt;/item&gt;</v>
      </c>
    </row>
    <row r="316" spans="1:15" x14ac:dyDescent="0.25">
      <c r="A316" t="str">
        <f t="shared" si="35"/>
        <v/>
      </c>
      <c r="B316" t="str">
        <f t="shared" si="36"/>
        <v/>
      </c>
      <c r="C316">
        <f t="shared" si="30"/>
        <v>1</v>
      </c>
      <c r="D316">
        <f>IF(A316&lt;&gt;"",0,D315+1)</f>
        <v>6</v>
      </c>
      <c r="E316">
        <f>IF(A316&lt;&gt;"",A316,E315)</f>
        <v>22</v>
      </c>
      <c r="F316" t="str">
        <f t="shared" si="31"/>
        <v>a</v>
      </c>
      <c r="G316">
        <f t="shared" si="32"/>
        <v>6</v>
      </c>
      <c r="H316" t="str">
        <f t="shared" si="33"/>
        <v>&lt;item&gt;&lt;p&gt;22a6&lt;/p&gt;&lt;section&gt;1&lt;/section&gt;&lt;text&gt;</v>
      </c>
      <c r="I316" t="s">
        <v>931</v>
      </c>
      <c r="O316" t="str">
        <f t="shared" si="34"/>
        <v>&lt;/text&gt;&lt;/item&gt;</v>
      </c>
    </row>
    <row r="317" spans="1:15" x14ac:dyDescent="0.25">
      <c r="A317" t="str">
        <f t="shared" si="35"/>
        <v/>
      </c>
      <c r="B317" t="str">
        <f t="shared" si="36"/>
        <v/>
      </c>
      <c r="C317">
        <f t="shared" si="30"/>
        <v>1</v>
      </c>
      <c r="D317">
        <f>IF(A317&lt;&gt;"",0,D316+1)</f>
        <v>7</v>
      </c>
      <c r="E317">
        <f>IF(A317&lt;&gt;"",A317,E316)</f>
        <v>22</v>
      </c>
      <c r="F317" t="str">
        <f t="shared" si="31"/>
        <v>b</v>
      </c>
      <c r="G317">
        <f t="shared" si="32"/>
        <v>1</v>
      </c>
      <c r="H317" t="str">
        <f t="shared" si="33"/>
        <v>&lt;item&gt;&lt;p&gt;22b1&lt;/p&gt;&lt;section&gt;1&lt;/section&gt;&lt;text&gt;</v>
      </c>
      <c r="I317" t="s">
        <v>932</v>
      </c>
      <c r="O317" t="str">
        <f t="shared" si="34"/>
        <v>&lt;/text&gt;&lt;/item&gt;</v>
      </c>
    </row>
    <row r="318" spans="1:15" x14ac:dyDescent="0.25">
      <c r="A318" t="str">
        <f t="shared" si="35"/>
        <v/>
      </c>
      <c r="B318" t="str">
        <f t="shared" si="36"/>
        <v/>
      </c>
      <c r="C318">
        <f t="shared" si="30"/>
        <v>1</v>
      </c>
      <c r="D318">
        <f>IF(A318&lt;&gt;"",0,D317+1)</f>
        <v>8</v>
      </c>
      <c r="E318">
        <f>IF(A318&lt;&gt;"",A318,E317)</f>
        <v>22</v>
      </c>
      <c r="F318" t="str">
        <f t="shared" si="31"/>
        <v>b</v>
      </c>
      <c r="G318">
        <f t="shared" si="32"/>
        <v>2</v>
      </c>
      <c r="H318" t="str">
        <f t="shared" si="33"/>
        <v>&lt;item&gt;&lt;p&gt;22b2&lt;/p&gt;&lt;section&gt;1&lt;/section&gt;&lt;text&gt;</v>
      </c>
      <c r="I318" t="s">
        <v>933</v>
      </c>
      <c r="O318" t="str">
        <f t="shared" si="34"/>
        <v>&lt;/text&gt;&lt;/item&gt;</v>
      </c>
    </row>
    <row r="319" spans="1:15" x14ac:dyDescent="0.25">
      <c r="A319" t="str">
        <f t="shared" si="35"/>
        <v/>
      </c>
      <c r="B319" t="str">
        <f t="shared" si="36"/>
        <v/>
      </c>
      <c r="C319">
        <f t="shared" si="30"/>
        <v>1</v>
      </c>
      <c r="D319">
        <f>IF(A319&lt;&gt;"",0,D318+1)</f>
        <v>9</v>
      </c>
      <c r="E319">
        <f>IF(A319&lt;&gt;"",A319,E318)</f>
        <v>22</v>
      </c>
      <c r="F319" t="str">
        <f t="shared" si="31"/>
        <v>b</v>
      </c>
      <c r="G319">
        <f t="shared" si="32"/>
        <v>3</v>
      </c>
      <c r="H319" t="str">
        <f t="shared" si="33"/>
        <v>&lt;item&gt;&lt;p&gt;22b3&lt;/p&gt;&lt;section&gt;1&lt;/section&gt;&lt;text&gt;</v>
      </c>
      <c r="I319" t="s">
        <v>934</v>
      </c>
      <c r="O319" t="str">
        <f t="shared" si="34"/>
        <v>&lt;/text&gt;&lt;/item&gt;</v>
      </c>
    </row>
    <row r="320" spans="1:15" x14ac:dyDescent="0.25">
      <c r="A320" t="str">
        <f t="shared" si="35"/>
        <v/>
      </c>
      <c r="B320" t="str">
        <f t="shared" si="36"/>
        <v/>
      </c>
      <c r="C320">
        <f t="shared" si="30"/>
        <v>1</v>
      </c>
      <c r="D320">
        <f>IF(A320&lt;&gt;"",0,D319+1)</f>
        <v>10</v>
      </c>
      <c r="E320">
        <f>IF(A320&lt;&gt;"",A320,E319)</f>
        <v>22</v>
      </c>
      <c r="F320" t="str">
        <f t="shared" si="31"/>
        <v>b</v>
      </c>
      <c r="G320">
        <f t="shared" si="32"/>
        <v>4</v>
      </c>
      <c r="H320" t="str">
        <f t="shared" si="33"/>
        <v>&lt;item&gt;&lt;p&gt;22b4&lt;/p&gt;&lt;section&gt;1&lt;/section&gt;&lt;text&gt;</v>
      </c>
      <c r="I320" t="s">
        <v>935</v>
      </c>
      <c r="O320" t="str">
        <f t="shared" si="34"/>
        <v>&lt;/text&gt;&lt;/item&gt;</v>
      </c>
    </row>
    <row r="321" spans="1:15" x14ac:dyDescent="0.25">
      <c r="A321" t="str">
        <f t="shared" si="35"/>
        <v/>
      </c>
      <c r="B321" t="str">
        <f t="shared" si="36"/>
        <v/>
      </c>
      <c r="C321">
        <f t="shared" si="30"/>
        <v>1</v>
      </c>
      <c r="D321">
        <f>IF(A321&lt;&gt;"",0,D320+1)</f>
        <v>11</v>
      </c>
      <c r="E321">
        <f>IF(A321&lt;&gt;"",A321,E320)</f>
        <v>22</v>
      </c>
      <c r="F321" t="str">
        <f t="shared" si="31"/>
        <v>b</v>
      </c>
      <c r="G321">
        <f t="shared" si="32"/>
        <v>5</v>
      </c>
      <c r="H321" t="str">
        <f t="shared" si="33"/>
        <v>&lt;item&gt;&lt;p&gt;22b5&lt;/p&gt;&lt;section&gt;1&lt;/section&gt;&lt;text&gt;</v>
      </c>
      <c r="I321" t="s">
        <v>936</v>
      </c>
      <c r="O321" t="str">
        <f t="shared" si="34"/>
        <v>&lt;/text&gt;&lt;/item&gt;</v>
      </c>
    </row>
    <row r="322" spans="1:15" x14ac:dyDescent="0.25">
      <c r="A322" t="str">
        <f t="shared" si="35"/>
        <v/>
      </c>
      <c r="B322" t="str">
        <f t="shared" si="36"/>
        <v/>
      </c>
      <c r="C322">
        <f t="shared" si="30"/>
        <v>1</v>
      </c>
      <c r="D322">
        <f>IF(A322&lt;&gt;"",0,D321+1)</f>
        <v>12</v>
      </c>
      <c r="E322">
        <f>IF(A322&lt;&gt;"",A322,E321)</f>
        <v>22</v>
      </c>
      <c r="F322" t="str">
        <f t="shared" si="31"/>
        <v>b</v>
      </c>
      <c r="G322">
        <f t="shared" si="32"/>
        <v>6</v>
      </c>
      <c r="H322" t="str">
        <f t="shared" si="33"/>
        <v>&lt;item&gt;&lt;p&gt;22b6&lt;/p&gt;&lt;section&gt;1&lt;/section&gt;&lt;text&gt;</v>
      </c>
      <c r="I322" t="s">
        <v>937</v>
      </c>
      <c r="O322" t="str">
        <f t="shared" si="34"/>
        <v>&lt;/text&gt;&lt;/item&gt;</v>
      </c>
    </row>
    <row r="323" spans="1:15" x14ac:dyDescent="0.25">
      <c r="A323" t="str">
        <f t="shared" si="35"/>
        <v/>
      </c>
      <c r="B323" t="str">
        <f t="shared" si="36"/>
        <v/>
      </c>
      <c r="C323">
        <f t="shared" si="30"/>
        <v>1</v>
      </c>
      <c r="D323">
        <f>IF(A323&lt;&gt;"",0,D322+1)</f>
        <v>13</v>
      </c>
      <c r="E323">
        <f>IF(A323&lt;&gt;"",A323,E322)</f>
        <v>22</v>
      </c>
      <c r="F323" t="str">
        <f t="shared" si="31"/>
        <v/>
      </c>
      <c r="G323" t="str">
        <f t="shared" si="32"/>
        <v/>
      </c>
      <c r="H323" t="str">
        <f t="shared" si="33"/>
        <v/>
      </c>
      <c r="O323" t="str">
        <f t="shared" si="34"/>
        <v/>
      </c>
    </row>
    <row r="324" spans="1:15" x14ac:dyDescent="0.25">
      <c r="A324" t="str">
        <f t="shared" si="35"/>
        <v/>
      </c>
      <c r="B324" t="str">
        <f t="shared" si="36"/>
        <v/>
      </c>
      <c r="C324">
        <f t="shared" si="30"/>
        <v>1</v>
      </c>
      <c r="D324">
        <f>IF(A324&lt;&gt;"",0,D323+1)</f>
        <v>14</v>
      </c>
      <c r="E324">
        <f>IF(A324&lt;&gt;"",A324,E323)</f>
        <v>22</v>
      </c>
      <c r="F324" t="str">
        <f t="shared" si="31"/>
        <v/>
      </c>
      <c r="G324" t="str">
        <f t="shared" si="32"/>
        <v/>
      </c>
      <c r="H324" t="str">
        <f t="shared" si="33"/>
        <v/>
      </c>
      <c r="O324" t="str">
        <f t="shared" si="34"/>
        <v/>
      </c>
    </row>
    <row r="325" spans="1:15" x14ac:dyDescent="0.25">
      <c r="A325">
        <f t="shared" si="35"/>
        <v>23</v>
      </c>
      <c r="B325">
        <f t="shared" si="36"/>
        <v>1</v>
      </c>
      <c r="C325">
        <f t="shared" ref="C325:C388" si="37">IF(B325&lt;&gt;"",B325,C324)</f>
        <v>1</v>
      </c>
      <c r="D325">
        <f>IF(A325&lt;&gt;"",0,D324+1)</f>
        <v>0</v>
      </c>
      <c r="E325">
        <f>IF(A325&lt;&gt;"",A325,E324)</f>
        <v>23</v>
      </c>
      <c r="F325" t="str">
        <f t="shared" ref="F325:F388" si="38">IF(AND(D325&gt;0,D325&lt;7),"a",IF(AND(D325&gt;6,D325&lt;13),"b",""))</f>
        <v/>
      </c>
      <c r="G325" t="str">
        <f t="shared" si="32"/>
        <v/>
      </c>
      <c r="H325" t="str">
        <f t="shared" si="33"/>
        <v/>
      </c>
      <c r="J325">
        <v>23</v>
      </c>
      <c r="K325">
        <v>1</v>
      </c>
      <c r="O325" t="str">
        <f t="shared" si="34"/>
        <v/>
      </c>
    </row>
    <row r="326" spans="1:15" x14ac:dyDescent="0.25">
      <c r="A326" t="str">
        <f t="shared" si="35"/>
        <v/>
      </c>
      <c r="B326" t="str">
        <f t="shared" si="36"/>
        <v/>
      </c>
      <c r="C326">
        <f t="shared" si="37"/>
        <v>1</v>
      </c>
      <c r="D326">
        <f>IF(A326&lt;&gt;"",0,D325+1)</f>
        <v>1</v>
      </c>
      <c r="E326">
        <f>IF(A326&lt;&gt;"",A326,E325)</f>
        <v>23</v>
      </c>
      <c r="F326" t="str">
        <f t="shared" si="38"/>
        <v>a</v>
      </c>
      <c r="G326">
        <f t="shared" ref="G326:G389" si="39">IF(AND(D326&gt;0,D326&lt;7),D326,IF(AND(D326&gt;6,D326&lt;13),D326-6,""))</f>
        <v>1</v>
      </c>
      <c r="H326" t="str">
        <f t="shared" ref="H326:H389" si="40">IF(G326&lt;&gt;"","&lt;item&gt;&lt;p&gt;"&amp;E326&amp;F326&amp;G326&amp;"&lt;/p&gt;&lt;section&gt;"&amp;C326&amp;"&lt;/section&gt;&lt;text&gt;","")</f>
        <v>&lt;item&gt;&lt;p&gt;23a1&lt;/p&gt;&lt;section&gt;1&lt;/section&gt;&lt;text&gt;</v>
      </c>
      <c r="I326" t="s">
        <v>938</v>
      </c>
      <c r="O326" t="str">
        <f t="shared" ref="O326:O389" si="41">IF(G326&lt;&gt;"","&lt;/text&gt;&lt;/item&gt;","")</f>
        <v>&lt;/text&gt;&lt;/item&gt;</v>
      </c>
    </row>
    <row r="327" spans="1:15" x14ac:dyDescent="0.25">
      <c r="A327" t="str">
        <f t="shared" si="35"/>
        <v/>
      </c>
      <c r="B327" t="str">
        <f t="shared" si="36"/>
        <v/>
      </c>
      <c r="C327">
        <f t="shared" si="37"/>
        <v>1</v>
      </c>
      <c r="D327">
        <f>IF(A327&lt;&gt;"",0,D326+1)</f>
        <v>2</v>
      </c>
      <c r="E327">
        <f>IF(A327&lt;&gt;"",A327,E326)</f>
        <v>23</v>
      </c>
      <c r="F327" t="str">
        <f t="shared" si="38"/>
        <v>a</v>
      </c>
      <c r="G327">
        <f t="shared" si="39"/>
        <v>2</v>
      </c>
      <c r="H327" t="str">
        <f t="shared" si="40"/>
        <v>&lt;item&gt;&lt;p&gt;23a2&lt;/p&gt;&lt;section&gt;1&lt;/section&gt;&lt;text&gt;</v>
      </c>
      <c r="I327" t="s">
        <v>939</v>
      </c>
      <c r="O327" t="str">
        <f t="shared" si="41"/>
        <v>&lt;/text&gt;&lt;/item&gt;</v>
      </c>
    </row>
    <row r="328" spans="1:15" x14ac:dyDescent="0.25">
      <c r="A328" t="str">
        <f t="shared" si="35"/>
        <v/>
      </c>
      <c r="B328" t="str">
        <f t="shared" si="36"/>
        <v/>
      </c>
      <c r="C328">
        <f t="shared" si="37"/>
        <v>1</v>
      </c>
      <c r="D328">
        <f>IF(A328&lt;&gt;"",0,D327+1)</f>
        <v>3</v>
      </c>
      <c r="E328">
        <f>IF(A328&lt;&gt;"",A328,E327)</f>
        <v>23</v>
      </c>
      <c r="F328" t="str">
        <f t="shared" si="38"/>
        <v>a</v>
      </c>
      <c r="G328">
        <f t="shared" si="39"/>
        <v>3</v>
      </c>
      <c r="H328" t="str">
        <f t="shared" si="40"/>
        <v>&lt;item&gt;&lt;p&gt;23a3&lt;/p&gt;&lt;section&gt;1&lt;/section&gt;&lt;text&gt;</v>
      </c>
      <c r="I328" t="s">
        <v>940</v>
      </c>
      <c r="O328" t="str">
        <f t="shared" si="41"/>
        <v>&lt;/text&gt;&lt;/item&gt;</v>
      </c>
    </row>
    <row r="329" spans="1:15" x14ac:dyDescent="0.25">
      <c r="A329" t="str">
        <f t="shared" si="35"/>
        <v/>
      </c>
      <c r="B329" t="str">
        <f t="shared" si="36"/>
        <v/>
      </c>
      <c r="C329">
        <f t="shared" si="37"/>
        <v>1</v>
      </c>
      <c r="D329">
        <f>IF(A329&lt;&gt;"",0,D328+1)</f>
        <v>4</v>
      </c>
      <c r="E329">
        <f>IF(A329&lt;&gt;"",A329,E328)</f>
        <v>23</v>
      </c>
      <c r="F329" t="str">
        <f t="shared" si="38"/>
        <v>a</v>
      </c>
      <c r="G329">
        <f t="shared" si="39"/>
        <v>4</v>
      </c>
      <c r="H329" t="str">
        <f t="shared" si="40"/>
        <v>&lt;item&gt;&lt;p&gt;23a4&lt;/p&gt;&lt;section&gt;1&lt;/section&gt;&lt;text&gt;</v>
      </c>
      <c r="I329" t="s">
        <v>941</v>
      </c>
      <c r="O329" t="str">
        <f t="shared" si="41"/>
        <v>&lt;/text&gt;&lt;/item&gt;</v>
      </c>
    </row>
    <row r="330" spans="1:15" x14ac:dyDescent="0.25">
      <c r="A330" t="str">
        <f t="shared" si="35"/>
        <v/>
      </c>
      <c r="B330" t="str">
        <f t="shared" si="36"/>
        <v/>
      </c>
      <c r="C330">
        <f t="shared" si="37"/>
        <v>1</v>
      </c>
      <c r="D330">
        <f>IF(A330&lt;&gt;"",0,D329+1)</f>
        <v>5</v>
      </c>
      <c r="E330">
        <f>IF(A330&lt;&gt;"",A330,E329)</f>
        <v>23</v>
      </c>
      <c r="F330" t="str">
        <f t="shared" si="38"/>
        <v>a</v>
      </c>
      <c r="G330">
        <f t="shared" si="39"/>
        <v>5</v>
      </c>
      <c r="H330" t="str">
        <f t="shared" si="40"/>
        <v>&lt;item&gt;&lt;p&gt;23a5&lt;/p&gt;&lt;section&gt;1&lt;/section&gt;&lt;text&gt;</v>
      </c>
      <c r="I330" t="s">
        <v>942</v>
      </c>
      <c r="O330" t="str">
        <f t="shared" si="41"/>
        <v>&lt;/text&gt;&lt;/item&gt;</v>
      </c>
    </row>
    <row r="331" spans="1:15" x14ac:dyDescent="0.25">
      <c r="A331" t="str">
        <f t="shared" si="35"/>
        <v/>
      </c>
      <c r="B331" t="str">
        <f t="shared" si="36"/>
        <v/>
      </c>
      <c r="C331">
        <f t="shared" si="37"/>
        <v>1</v>
      </c>
      <c r="D331">
        <f>IF(A331&lt;&gt;"",0,D330+1)</f>
        <v>6</v>
      </c>
      <c r="E331">
        <f>IF(A331&lt;&gt;"",A331,E330)</f>
        <v>23</v>
      </c>
      <c r="F331" t="str">
        <f t="shared" si="38"/>
        <v>a</v>
      </c>
      <c r="G331">
        <f t="shared" si="39"/>
        <v>6</v>
      </c>
      <c r="H331" t="str">
        <f t="shared" si="40"/>
        <v>&lt;item&gt;&lt;p&gt;23a6&lt;/p&gt;&lt;section&gt;1&lt;/section&gt;&lt;text&gt;</v>
      </c>
      <c r="I331" t="s">
        <v>943</v>
      </c>
      <c r="O331" t="str">
        <f t="shared" si="41"/>
        <v>&lt;/text&gt;&lt;/item&gt;</v>
      </c>
    </row>
    <row r="332" spans="1:15" x14ac:dyDescent="0.25">
      <c r="A332" t="str">
        <f t="shared" si="35"/>
        <v/>
      </c>
      <c r="B332" t="str">
        <f t="shared" si="36"/>
        <v/>
      </c>
      <c r="C332">
        <f t="shared" si="37"/>
        <v>1</v>
      </c>
      <c r="D332">
        <f>IF(A332&lt;&gt;"",0,D331+1)</f>
        <v>7</v>
      </c>
      <c r="E332">
        <f>IF(A332&lt;&gt;"",A332,E331)</f>
        <v>23</v>
      </c>
      <c r="F332" t="str">
        <f t="shared" si="38"/>
        <v>b</v>
      </c>
      <c r="G332">
        <f t="shared" si="39"/>
        <v>1</v>
      </c>
      <c r="H332" t="str">
        <f t="shared" si="40"/>
        <v>&lt;item&gt;&lt;p&gt;23b1&lt;/p&gt;&lt;section&gt;1&lt;/section&gt;&lt;text&gt;</v>
      </c>
      <c r="I332" t="s">
        <v>944</v>
      </c>
      <c r="O332" t="str">
        <f t="shared" si="41"/>
        <v>&lt;/text&gt;&lt;/item&gt;</v>
      </c>
    </row>
    <row r="333" spans="1:15" x14ac:dyDescent="0.25">
      <c r="A333" t="str">
        <f t="shared" si="35"/>
        <v/>
      </c>
      <c r="B333" t="str">
        <f t="shared" si="36"/>
        <v/>
      </c>
      <c r="C333">
        <f t="shared" si="37"/>
        <v>1</v>
      </c>
      <c r="D333">
        <f>IF(A333&lt;&gt;"",0,D332+1)</f>
        <v>8</v>
      </c>
      <c r="E333">
        <f>IF(A333&lt;&gt;"",A333,E332)</f>
        <v>23</v>
      </c>
      <c r="F333" t="str">
        <f t="shared" si="38"/>
        <v>b</v>
      </c>
      <c r="G333">
        <f t="shared" si="39"/>
        <v>2</v>
      </c>
      <c r="H333" t="str">
        <f t="shared" si="40"/>
        <v>&lt;item&gt;&lt;p&gt;23b2&lt;/p&gt;&lt;section&gt;1&lt;/section&gt;&lt;text&gt;</v>
      </c>
      <c r="I333" t="s">
        <v>945</v>
      </c>
      <c r="O333" t="str">
        <f t="shared" si="41"/>
        <v>&lt;/text&gt;&lt;/item&gt;</v>
      </c>
    </row>
    <row r="334" spans="1:15" x14ac:dyDescent="0.25">
      <c r="A334" t="str">
        <f t="shared" si="35"/>
        <v/>
      </c>
      <c r="B334" t="str">
        <f t="shared" si="36"/>
        <v/>
      </c>
      <c r="C334">
        <f t="shared" si="37"/>
        <v>1</v>
      </c>
      <c r="D334">
        <f>IF(A334&lt;&gt;"",0,D333+1)</f>
        <v>9</v>
      </c>
      <c r="E334">
        <f>IF(A334&lt;&gt;"",A334,E333)</f>
        <v>23</v>
      </c>
      <c r="F334" t="str">
        <f t="shared" si="38"/>
        <v>b</v>
      </c>
      <c r="G334">
        <f t="shared" si="39"/>
        <v>3</v>
      </c>
      <c r="H334" t="str">
        <f t="shared" si="40"/>
        <v>&lt;item&gt;&lt;p&gt;23b3&lt;/p&gt;&lt;section&gt;1&lt;/section&gt;&lt;text&gt;</v>
      </c>
      <c r="I334" t="s">
        <v>946</v>
      </c>
      <c r="O334" t="str">
        <f t="shared" si="41"/>
        <v>&lt;/text&gt;&lt;/item&gt;</v>
      </c>
    </row>
    <row r="335" spans="1:15" x14ac:dyDescent="0.25">
      <c r="A335" t="str">
        <f t="shared" si="35"/>
        <v/>
      </c>
      <c r="B335" t="str">
        <f t="shared" si="36"/>
        <v/>
      </c>
      <c r="C335">
        <f t="shared" si="37"/>
        <v>1</v>
      </c>
      <c r="D335">
        <f>IF(A335&lt;&gt;"",0,D334+1)</f>
        <v>10</v>
      </c>
      <c r="E335">
        <f>IF(A335&lt;&gt;"",A335,E334)</f>
        <v>23</v>
      </c>
      <c r="F335" t="str">
        <f t="shared" si="38"/>
        <v>b</v>
      </c>
      <c r="G335">
        <f t="shared" si="39"/>
        <v>4</v>
      </c>
      <c r="H335" t="str">
        <f t="shared" si="40"/>
        <v>&lt;item&gt;&lt;p&gt;23b4&lt;/p&gt;&lt;section&gt;1&lt;/section&gt;&lt;text&gt;</v>
      </c>
      <c r="I335" t="s">
        <v>947</v>
      </c>
      <c r="O335" t="str">
        <f t="shared" si="41"/>
        <v>&lt;/text&gt;&lt;/item&gt;</v>
      </c>
    </row>
    <row r="336" spans="1:15" x14ac:dyDescent="0.25">
      <c r="A336" t="str">
        <f t="shared" si="35"/>
        <v/>
      </c>
      <c r="B336" t="str">
        <f t="shared" si="36"/>
        <v/>
      </c>
      <c r="C336">
        <f t="shared" si="37"/>
        <v>1</v>
      </c>
      <c r="D336">
        <f>IF(A336&lt;&gt;"",0,D335+1)</f>
        <v>11</v>
      </c>
      <c r="E336">
        <f>IF(A336&lt;&gt;"",A336,E335)</f>
        <v>23</v>
      </c>
      <c r="F336" t="str">
        <f t="shared" si="38"/>
        <v>b</v>
      </c>
      <c r="G336">
        <f t="shared" si="39"/>
        <v>5</v>
      </c>
      <c r="H336" t="str">
        <f t="shared" si="40"/>
        <v>&lt;item&gt;&lt;p&gt;23b5&lt;/p&gt;&lt;section&gt;1&lt;/section&gt;&lt;text&gt;</v>
      </c>
      <c r="I336" t="s">
        <v>948</v>
      </c>
      <c r="O336" t="str">
        <f t="shared" si="41"/>
        <v>&lt;/text&gt;&lt;/item&gt;</v>
      </c>
    </row>
    <row r="337" spans="1:15" x14ac:dyDescent="0.25">
      <c r="A337" t="str">
        <f t="shared" ref="A337:A400" si="42">IF(J337&lt;&gt;"",J337,"")</f>
        <v/>
      </c>
      <c r="B337" t="str">
        <f t="shared" ref="B337:B400" si="43">IF(K337&lt;&gt;"",K337,"")</f>
        <v/>
      </c>
      <c r="C337">
        <f t="shared" si="37"/>
        <v>1</v>
      </c>
      <c r="D337">
        <f>IF(A337&lt;&gt;"",0,D336+1)</f>
        <v>12</v>
      </c>
      <c r="E337">
        <f>IF(A337&lt;&gt;"",A337,E336)</f>
        <v>23</v>
      </c>
      <c r="F337" t="str">
        <f t="shared" si="38"/>
        <v>b</v>
      </c>
      <c r="G337">
        <f t="shared" si="39"/>
        <v>6</v>
      </c>
      <c r="H337" t="str">
        <f t="shared" si="40"/>
        <v>&lt;item&gt;&lt;p&gt;23b6&lt;/p&gt;&lt;section&gt;1&lt;/section&gt;&lt;text&gt;</v>
      </c>
      <c r="I337" t="s">
        <v>949</v>
      </c>
      <c r="O337" t="str">
        <f t="shared" si="41"/>
        <v>&lt;/text&gt;&lt;/item&gt;</v>
      </c>
    </row>
    <row r="338" spans="1:15" x14ac:dyDescent="0.25">
      <c r="A338" t="str">
        <f t="shared" si="42"/>
        <v/>
      </c>
      <c r="B338" t="str">
        <f t="shared" si="43"/>
        <v/>
      </c>
      <c r="C338">
        <f t="shared" si="37"/>
        <v>1</v>
      </c>
      <c r="D338">
        <f>IF(A338&lt;&gt;"",0,D337+1)</f>
        <v>13</v>
      </c>
      <c r="E338">
        <f>IF(A338&lt;&gt;"",A338,E337)</f>
        <v>23</v>
      </c>
      <c r="F338" t="str">
        <f t="shared" si="38"/>
        <v/>
      </c>
      <c r="G338" t="str">
        <f t="shared" si="39"/>
        <v/>
      </c>
      <c r="H338" t="str">
        <f t="shared" si="40"/>
        <v/>
      </c>
      <c r="O338" t="str">
        <f t="shared" si="41"/>
        <v/>
      </c>
    </row>
    <row r="339" spans="1:15" x14ac:dyDescent="0.25">
      <c r="A339" t="str">
        <f t="shared" si="42"/>
        <v/>
      </c>
      <c r="B339" t="str">
        <f t="shared" si="43"/>
        <v/>
      </c>
      <c r="C339">
        <f t="shared" si="37"/>
        <v>1</v>
      </c>
      <c r="D339">
        <f>IF(A339&lt;&gt;"",0,D338+1)</f>
        <v>14</v>
      </c>
      <c r="E339">
        <f>IF(A339&lt;&gt;"",A339,E338)</f>
        <v>23</v>
      </c>
      <c r="F339" t="str">
        <f t="shared" si="38"/>
        <v/>
      </c>
      <c r="G339" t="str">
        <f t="shared" si="39"/>
        <v/>
      </c>
      <c r="H339" t="str">
        <f t="shared" si="40"/>
        <v/>
      </c>
      <c r="O339" t="str">
        <f t="shared" si="41"/>
        <v/>
      </c>
    </row>
    <row r="340" spans="1:15" x14ac:dyDescent="0.25">
      <c r="A340">
        <f t="shared" si="42"/>
        <v>24</v>
      </c>
      <c r="B340">
        <f t="shared" si="43"/>
        <v>1</v>
      </c>
      <c r="C340">
        <f t="shared" si="37"/>
        <v>1</v>
      </c>
      <c r="D340">
        <f>IF(A340&lt;&gt;"",0,D339+1)</f>
        <v>0</v>
      </c>
      <c r="E340">
        <f>IF(A340&lt;&gt;"",A340,E339)</f>
        <v>24</v>
      </c>
      <c r="F340" t="str">
        <f t="shared" si="38"/>
        <v/>
      </c>
      <c r="G340" t="str">
        <f t="shared" si="39"/>
        <v/>
      </c>
      <c r="H340" t="str">
        <f t="shared" si="40"/>
        <v/>
      </c>
      <c r="J340">
        <v>24</v>
      </c>
      <c r="K340">
        <v>1</v>
      </c>
      <c r="O340" t="str">
        <f t="shared" si="41"/>
        <v/>
      </c>
    </row>
    <row r="341" spans="1:15" x14ac:dyDescent="0.25">
      <c r="A341" t="str">
        <f t="shared" si="42"/>
        <v/>
      </c>
      <c r="B341" t="str">
        <f t="shared" si="43"/>
        <v/>
      </c>
      <c r="C341">
        <f t="shared" si="37"/>
        <v>1</v>
      </c>
      <c r="D341">
        <f>IF(A341&lt;&gt;"",0,D340+1)</f>
        <v>1</v>
      </c>
      <c r="E341">
        <f>IF(A341&lt;&gt;"",A341,E340)</f>
        <v>24</v>
      </c>
      <c r="F341" t="str">
        <f t="shared" si="38"/>
        <v>a</v>
      </c>
      <c r="G341">
        <f t="shared" si="39"/>
        <v>1</v>
      </c>
      <c r="H341" t="str">
        <f t="shared" si="40"/>
        <v>&lt;item&gt;&lt;p&gt;24a1&lt;/p&gt;&lt;section&gt;1&lt;/section&gt;&lt;text&gt;</v>
      </c>
      <c r="I341" t="s">
        <v>950</v>
      </c>
      <c r="O341" t="str">
        <f t="shared" si="41"/>
        <v>&lt;/text&gt;&lt;/item&gt;</v>
      </c>
    </row>
    <row r="342" spans="1:15" x14ac:dyDescent="0.25">
      <c r="A342" t="str">
        <f t="shared" si="42"/>
        <v/>
      </c>
      <c r="B342" t="str">
        <f t="shared" si="43"/>
        <v/>
      </c>
      <c r="C342">
        <f t="shared" si="37"/>
        <v>1</v>
      </c>
      <c r="D342">
        <f>IF(A342&lt;&gt;"",0,D341+1)</f>
        <v>2</v>
      </c>
      <c r="E342">
        <f>IF(A342&lt;&gt;"",A342,E341)</f>
        <v>24</v>
      </c>
      <c r="F342" t="str">
        <f t="shared" si="38"/>
        <v>a</v>
      </c>
      <c r="G342">
        <f t="shared" si="39"/>
        <v>2</v>
      </c>
      <c r="H342" t="str">
        <f t="shared" si="40"/>
        <v>&lt;item&gt;&lt;p&gt;24a2&lt;/p&gt;&lt;section&gt;1&lt;/section&gt;&lt;text&gt;</v>
      </c>
      <c r="I342" t="s">
        <v>951</v>
      </c>
      <c r="O342" t="str">
        <f t="shared" si="41"/>
        <v>&lt;/text&gt;&lt;/item&gt;</v>
      </c>
    </row>
    <row r="343" spans="1:15" x14ac:dyDescent="0.25">
      <c r="A343" t="str">
        <f t="shared" si="42"/>
        <v/>
      </c>
      <c r="B343" t="str">
        <f t="shared" si="43"/>
        <v/>
      </c>
      <c r="C343">
        <f t="shared" si="37"/>
        <v>1</v>
      </c>
      <c r="D343">
        <f>IF(A343&lt;&gt;"",0,D342+1)</f>
        <v>3</v>
      </c>
      <c r="E343">
        <f>IF(A343&lt;&gt;"",A343,E342)</f>
        <v>24</v>
      </c>
      <c r="F343" t="str">
        <f t="shared" si="38"/>
        <v>a</v>
      </c>
      <c r="G343">
        <f t="shared" si="39"/>
        <v>3</v>
      </c>
      <c r="H343" t="str">
        <f t="shared" si="40"/>
        <v>&lt;item&gt;&lt;p&gt;24a3&lt;/p&gt;&lt;section&gt;1&lt;/section&gt;&lt;text&gt;</v>
      </c>
      <c r="I343" t="s">
        <v>952</v>
      </c>
      <c r="O343" t="str">
        <f t="shared" si="41"/>
        <v>&lt;/text&gt;&lt;/item&gt;</v>
      </c>
    </row>
    <row r="344" spans="1:15" x14ac:dyDescent="0.25">
      <c r="A344" t="str">
        <f t="shared" si="42"/>
        <v/>
      </c>
      <c r="B344" t="str">
        <f t="shared" si="43"/>
        <v/>
      </c>
      <c r="C344">
        <f t="shared" si="37"/>
        <v>1</v>
      </c>
      <c r="D344">
        <f>IF(A344&lt;&gt;"",0,D343+1)</f>
        <v>4</v>
      </c>
      <c r="E344">
        <f>IF(A344&lt;&gt;"",A344,E343)</f>
        <v>24</v>
      </c>
      <c r="F344" t="str">
        <f t="shared" si="38"/>
        <v>a</v>
      </c>
      <c r="G344">
        <f t="shared" si="39"/>
        <v>4</v>
      </c>
      <c r="H344" t="str">
        <f t="shared" si="40"/>
        <v>&lt;item&gt;&lt;p&gt;24a4&lt;/p&gt;&lt;section&gt;1&lt;/section&gt;&lt;text&gt;</v>
      </c>
      <c r="I344" t="s">
        <v>953</v>
      </c>
      <c r="O344" t="str">
        <f t="shared" si="41"/>
        <v>&lt;/text&gt;&lt;/item&gt;</v>
      </c>
    </row>
    <row r="345" spans="1:15" x14ac:dyDescent="0.25">
      <c r="A345" t="str">
        <f t="shared" si="42"/>
        <v/>
      </c>
      <c r="B345" t="str">
        <f t="shared" si="43"/>
        <v/>
      </c>
      <c r="C345">
        <f t="shared" si="37"/>
        <v>1</v>
      </c>
      <c r="D345">
        <f>IF(A345&lt;&gt;"",0,D344+1)</f>
        <v>5</v>
      </c>
      <c r="E345">
        <f>IF(A345&lt;&gt;"",A345,E344)</f>
        <v>24</v>
      </c>
      <c r="F345" t="str">
        <f t="shared" si="38"/>
        <v>a</v>
      </c>
      <c r="G345">
        <f t="shared" si="39"/>
        <v>5</v>
      </c>
      <c r="H345" t="str">
        <f t="shared" si="40"/>
        <v>&lt;item&gt;&lt;p&gt;24a5&lt;/p&gt;&lt;section&gt;1&lt;/section&gt;&lt;text&gt;</v>
      </c>
      <c r="I345" t="s">
        <v>954</v>
      </c>
      <c r="O345" t="str">
        <f t="shared" si="41"/>
        <v>&lt;/text&gt;&lt;/item&gt;</v>
      </c>
    </row>
    <row r="346" spans="1:15" x14ac:dyDescent="0.25">
      <c r="A346" t="str">
        <f t="shared" si="42"/>
        <v/>
      </c>
      <c r="B346" t="str">
        <f t="shared" si="43"/>
        <v/>
      </c>
      <c r="C346">
        <f t="shared" si="37"/>
        <v>1</v>
      </c>
      <c r="D346">
        <f>IF(A346&lt;&gt;"",0,D345+1)</f>
        <v>6</v>
      </c>
      <c r="E346">
        <f>IF(A346&lt;&gt;"",A346,E345)</f>
        <v>24</v>
      </c>
      <c r="F346" t="str">
        <f t="shared" si="38"/>
        <v>a</v>
      </c>
      <c r="G346">
        <f t="shared" si="39"/>
        <v>6</v>
      </c>
      <c r="H346" t="str">
        <f t="shared" si="40"/>
        <v>&lt;item&gt;&lt;p&gt;24a6&lt;/p&gt;&lt;section&gt;1&lt;/section&gt;&lt;text&gt;</v>
      </c>
      <c r="I346" t="s">
        <v>955</v>
      </c>
      <c r="O346" t="str">
        <f t="shared" si="41"/>
        <v>&lt;/text&gt;&lt;/item&gt;</v>
      </c>
    </row>
    <row r="347" spans="1:15" x14ac:dyDescent="0.25">
      <c r="A347" t="str">
        <f t="shared" si="42"/>
        <v/>
      </c>
      <c r="B347" t="str">
        <f t="shared" si="43"/>
        <v/>
      </c>
      <c r="C347">
        <f t="shared" si="37"/>
        <v>1</v>
      </c>
      <c r="D347">
        <f>IF(A347&lt;&gt;"",0,D346+1)</f>
        <v>7</v>
      </c>
      <c r="E347">
        <f>IF(A347&lt;&gt;"",A347,E346)</f>
        <v>24</v>
      </c>
      <c r="F347" t="str">
        <f t="shared" si="38"/>
        <v>b</v>
      </c>
      <c r="G347">
        <f t="shared" si="39"/>
        <v>1</v>
      </c>
      <c r="H347" t="str">
        <f t="shared" si="40"/>
        <v>&lt;item&gt;&lt;p&gt;24b1&lt;/p&gt;&lt;section&gt;1&lt;/section&gt;&lt;text&gt;</v>
      </c>
      <c r="I347" t="s">
        <v>956</v>
      </c>
      <c r="O347" t="str">
        <f t="shared" si="41"/>
        <v>&lt;/text&gt;&lt;/item&gt;</v>
      </c>
    </row>
    <row r="348" spans="1:15" x14ac:dyDescent="0.25">
      <c r="A348" t="str">
        <f t="shared" si="42"/>
        <v/>
      </c>
      <c r="B348" t="str">
        <f t="shared" si="43"/>
        <v/>
      </c>
      <c r="C348">
        <f t="shared" si="37"/>
        <v>1</v>
      </c>
      <c r="D348">
        <f>IF(A348&lt;&gt;"",0,D347+1)</f>
        <v>8</v>
      </c>
      <c r="E348">
        <f>IF(A348&lt;&gt;"",A348,E347)</f>
        <v>24</v>
      </c>
      <c r="F348" t="str">
        <f t="shared" si="38"/>
        <v>b</v>
      </c>
      <c r="G348">
        <f t="shared" si="39"/>
        <v>2</v>
      </c>
      <c r="H348" t="str">
        <f t="shared" si="40"/>
        <v>&lt;item&gt;&lt;p&gt;24b2&lt;/p&gt;&lt;section&gt;1&lt;/section&gt;&lt;text&gt;</v>
      </c>
      <c r="I348" t="s">
        <v>957</v>
      </c>
      <c r="O348" t="str">
        <f t="shared" si="41"/>
        <v>&lt;/text&gt;&lt;/item&gt;</v>
      </c>
    </row>
    <row r="349" spans="1:15" x14ac:dyDescent="0.25">
      <c r="A349" t="str">
        <f t="shared" si="42"/>
        <v/>
      </c>
      <c r="B349" t="str">
        <f t="shared" si="43"/>
        <v/>
      </c>
      <c r="C349">
        <f t="shared" si="37"/>
        <v>1</v>
      </c>
      <c r="D349">
        <f>IF(A349&lt;&gt;"",0,D348+1)</f>
        <v>9</v>
      </c>
      <c r="E349">
        <f>IF(A349&lt;&gt;"",A349,E348)</f>
        <v>24</v>
      </c>
      <c r="F349" t="str">
        <f t="shared" si="38"/>
        <v>b</v>
      </c>
      <c r="G349">
        <f t="shared" si="39"/>
        <v>3</v>
      </c>
      <c r="H349" t="str">
        <f t="shared" si="40"/>
        <v>&lt;item&gt;&lt;p&gt;24b3&lt;/p&gt;&lt;section&gt;1&lt;/section&gt;&lt;text&gt;</v>
      </c>
      <c r="I349" t="s">
        <v>958</v>
      </c>
      <c r="O349" t="str">
        <f t="shared" si="41"/>
        <v>&lt;/text&gt;&lt;/item&gt;</v>
      </c>
    </row>
    <row r="350" spans="1:15" x14ac:dyDescent="0.25">
      <c r="A350" t="str">
        <f t="shared" si="42"/>
        <v/>
      </c>
      <c r="B350" t="str">
        <f t="shared" si="43"/>
        <v/>
      </c>
      <c r="C350">
        <f t="shared" si="37"/>
        <v>1</v>
      </c>
      <c r="D350">
        <f>IF(A350&lt;&gt;"",0,D349+1)</f>
        <v>10</v>
      </c>
      <c r="E350">
        <f>IF(A350&lt;&gt;"",A350,E349)</f>
        <v>24</v>
      </c>
      <c r="F350" t="str">
        <f t="shared" si="38"/>
        <v>b</v>
      </c>
      <c r="G350">
        <f t="shared" si="39"/>
        <v>4</v>
      </c>
      <c r="H350" t="str">
        <f t="shared" si="40"/>
        <v>&lt;item&gt;&lt;p&gt;24b4&lt;/p&gt;&lt;section&gt;1&lt;/section&gt;&lt;text&gt;</v>
      </c>
      <c r="I350" t="s">
        <v>959</v>
      </c>
      <c r="O350" t="str">
        <f t="shared" si="41"/>
        <v>&lt;/text&gt;&lt;/item&gt;</v>
      </c>
    </row>
    <row r="351" spans="1:15" x14ac:dyDescent="0.25">
      <c r="A351" t="str">
        <f t="shared" si="42"/>
        <v/>
      </c>
      <c r="B351" t="str">
        <f t="shared" si="43"/>
        <v/>
      </c>
      <c r="C351">
        <f t="shared" si="37"/>
        <v>1</v>
      </c>
      <c r="D351">
        <f>IF(A351&lt;&gt;"",0,D350+1)</f>
        <v>11</v>
      </c>
      <c r="E351">
        <f>IF(A351&lt;&gt;"",A351,E350)</f>
        <v>24</v>
      </c>
      <c r="F351" t="str">
        <f t="shared" si="38"/>
        <v>b</v>
      </c>
      <c r="G351">
        <f t="shared" si="39"/>
        <v>5</v>
      </c>
      <c r="H351" t="str">
        <f t="shared" si="40"/>
        <v>&lt;item&gt;&lt;p&gt;24b5&lt;/p&gt;&lt;section&gt;1&lt;/section&gt;&lt;text&gt;</v>
      </c>
      <c r="I351" t="s">
        <v>960</v>
      </c>
      <c r="O351" t="str">
        <f t="shared" si="41"/>
        <v>&lt;/text&gt;&lt;/item&gt;</v>
      </c>
    </row>
    <row r="352" spans="1:15" x14ac:dyDescent="0.25">
      <c r="A352" t="str">
        <f t="shared" si="42"/>
        <v/>
      </c>
      <c r="B352" t="str">
        <f t="shared" si="43"/>
        <v/>
      </c>
      <c r="C352">
        <f t="shared" si="37"/>
        <v>1</v>
      </c>
      <c r="D352">
        <f>IF(A352&lt;&gt;"",0,D351+1)</f>
        <v>12</v>
      </c>
      <c r="E352">
        <f>IF(A352&lt;&gt;"",A352,E351)</f>
        <v>24</v>
      </c>
      <c r="F352" t="str">
        <f t="shared" si="38"/>
        <v>b</v>
      </c>
      <c r="G352">
        <f t="shared" si="39"/>
        <v>6</v>
      </c>
      <c r="H352" t="str">
        <f t="shared" si="40"/>
        <v>&lt;item&gt;&lt;p&gt;24b6&lt;/p&gt;&lt;section&gt;1&lt;/section&gt;&lt;text&gt;</v>
      </c>
      <c r="I352" t="s">
        <v>961</v>
      </c>
      <c r="O352" t="str">
        <f t="shared" si="41"/>
        <v>&lt;/text&gt;&lt;/item&gt;</v>
      </c>
    </row>
    <row r="353" spans="1:15" x14ac:dyDescent="0.25">
      <c r="A353" t="str">
        <f t="shared" si="42"/>
        <v/>
      </c>
      <c r="B353" t="str">
        <f t="shared" si="43"/>
        <v/>
      </c>
      <c r="C353">
        <f t="shared" si="37"/>
        <v>1</v>
      </c>
      <c r="D353">
        <f>IF(A353&lt;&gt;"",0,D352+1)</f>
        <v>13</v>
      </c>
      <c r="E353">
        <f>IF(A353&lt;&gt;"",A353,E352)</f>
        <v>24</v>
      </c>
      <c r="F353" t="str">
        <f t="shared" si="38"/>
        <v/>
      </c>
      <c r="G353" t="str">
        <f t="shared" si="39"/>
        <v/>
      </c>
      <c r="H353" t="str">
        <f t="shared" si="40"/>
        <v/>
      </c>
      <c r="O353" t="str">
        <f t="shared" si="41"/>
        <v/>
      </c>
    </row>
    <row r="354" spans="1:15" x14ac:dyDescent="0.25">
      <c r="A354" t="str">
        <f t="shared" si="42"/>
        <v/>
      </c>
      <c r="B354" t="str">
        <f t="shared" si="43"/>
        <v/>
      </c>
      <c r="C354">
        <f t="shared" si="37"/>
        <v>1</v>
      </c>
      <c r="D354">
        <f>IF(A354&lt;&gt;"",0,D353+1)</f>
        <v>14</v>
      </c>
      <c r="E354">
        <f>IF(A354&lt;&gt;"",A354,E353)</f>
        <v>24</v>
      </c>
      <c r="F354" t="str">
        <f t="shared" si="38"/>
        <v/>
      </c>
      <c r="G354" t="str">
        <f t="shared" si="39"/>
        <v/>
      </c>
      <c r="H354" t="str">
        <f t="shared" si="40"/>
        <v/>
      </c>
      <c r="O354" t="str">
        <f t="shared" si="41"/>
        <v/>
      </c>
    </row>
    <row r="355" spans="1:15" x14ac:dyDescent="0.25">
      <c r="A355">
        <f t="shared" si="42"/>
        <v>25</v>
      </c>
      <c r="B355">
        <f t="shared" si="43"/>
        <v>1</v>
      </c>
      <c r="C355">
        <f t="shared" si="37"/>
        <v>1</v>
      </c>
      <c r="D355">
        <f>IF(A355&lt;&gt;"",0,D354+1)</f>
        <v>0</v>
      </c>
      <c r="E355">
        <f>IF(A355&lt;&gt;"",A355,E354)</f>
        <v>25</v>
      </c>
      <c r="F355" t="str">
        <f t="shared" si="38"/>
        <v/>
      </c>
      <c r="G355" t="str">
        <f t="shared" si="39"/>
        <v/>
      </c>
      <c r="H355" t="str">
        <f t="shared" si="40"/>
        <v/>
      </c>
      <c r="J355">
        <v>25</v>
      </c>
      <c r="K355">
        <v>1</v>
      </c>
      <c r="O355" t="str">
        <f t="shared" si="41"/>
        <v/>
      </c>
    </row>
    <row r="356" spans="1:15" x14ac:dyDescent="0.25">
      <c r="A356" t="str">
        <f t="shared" si="42"/>
        <v/>
      </c>
      <c r="B356" t="str">
        <f t="shared" si="43"/>
        <v/>
      </c>
      <c r="C356">
        <f t="shared" si="37"/>
        <v>1</v>
      </c>
      <c r="D356">
        <f>IF(A356&lt;&gt;"",0,D355+1)</f>
        <v>1</v>
      </c>
      <c r="E356">
        <f>IF(A356&lt;&gt;"",A356,E355)</f>
        <v>25</v>
      </c>
      <c r="F356" t="str">
        <f t="shared" si="38"/>
        <v>a</v>
      </c>
      <c r="G356">
        <f t="shared" si="39"/>
        <v>1</v>
      </c>
      <c r="H356" t="str">
        <f t="shared" si="40"/>
        <v>&lt;item&gt;&lt;p&gt;25a1&lt;/p&gt;&lt;section&gt;1&lt;/section&gt;&lt;text&gt;</v>
      </c>
      <c r="I356" t="s">
        <v>962</v>
      </c>
      <c r="O356" t="str">
        <f t="shared" si="41"/>
        <v>&lt;/text&gt;&lt;/item&gt;</v>
      </c>
    </row>
    <row r="357" spans="1:15" x14ac:dyDescent="0.25">
      <c r="A357" t="str">
        <f t="shared" si="42"/>
        <v/>
      </c>
      <c r="B357" t="str">
        <f t="shared" si="43"/>
        <v/>
      </c>
      <c r="C357">
        <f t="shared" si="37"/>
        <v>1</v>
      </c>
      <c r="D357">
        <f>IF(A357&lt;&gt;"",0,D356+1)</f>
        <v>2</v>
      </c>
      <c r="E357">
        <f>IF(A357&lt;&gt;"",A357,E356)</f>
        <v>25</v>
      </c>
      <c r="F357" t="str">
        <f t="shared" si="38"/>
        <v>a</v>
      </c>
      <c r="G357">
        <f t="shared" si="39"/>
        <v>2</v>
      </c>
      <c r="H357" t="str">
        <f t="shared" si="40"/>
        <v>&lt;item&gt;&lt;p&gt;25a2&lt;/p&gt;&lt;section&gt;1&lt;/section&gt;&lt;text&gt;</v>
      </c>
      <c r="I357" t="s">
        <v>963</v>
      </c>
      <c r="O357" t="str">
        <f t="shared" si="41"/>
        <v>&lt;/text&gt;&lt;/item&gt;</v>
      </c>
    </row>
    <row r="358" spans="1:15" x14ac:dyDescent="0.25">
      <c r="A358" t="str">
        <f t="shared" si="42"/>
        <v/>
      </c>
      <c r="B358" t="str">
        <f t="shared" si="43"/>
        <v/>
      </c>
      <c r="C358">
        <f t="shared" si="37"/>
        <v>1</v>
      </c>
      <c r="D358">
        <f>IF(A358&lt;&gt;"",0,D357+1)</f>
        <v>3</v>
      </c>
      <c r="E358">
        <f>IF(A358&lt;&gt;"",A358,E357)</f>
        <v>25</v>
      </c>
      <c r="F358" t="str">
        <f t="shared" si="38"/>
        <v>a</v>
      </c>
      <c r="G358">
        <f t="shared" si="39"/>
        <v>3</v>
      </c>
      <c r="H358" t="str">
        <f t="shared" si="40"/>
        <v>&lt;item&gt;&lt;p&gt;25a3&lt;/p&gt;&lt;section&gt;1&lt;/section&gt;&lt;text&gt;</v>
      </c>
      <c r="I358" t="s">
        <v>964</v>
      </c>
      <c r="O358" t="str">
        <f t="shared" si="41"/>
        <v>&lt;/text&gt;&lt;/item&gt;</v>
      </c>
    </row>
    <row r="359" spans="1:15" x14ac:dyDescent="0.25">
      <c r="A359" t="str">
        <f t="shared" si="42"/>
        <v/>
      </c>
      <c r="B359" t="str">
        <f t="shared" si="43"/>
        <v/>
      </c>
      <c r="C359">
        <f t="shared" si="37"/>
        <v>1</v>
      </c>
      <c r="D359">
        <f>IF(A359&lt;&gt;"",0,D358+1)</f>
        <v>4</v>
      </c>
      <c r="E359">
        <f>IF(A359&lt;&gt;"",A359,E358)</f>
        <v>25</v>
      </c>
      <c r="F359" t="str">
        <f t="shared" si="38"/>
        <v>a</v>
      </c>
      <c r="G359">
        <f t="shared" si="39"/>
        <v>4</v>
      </c>
      <c r="H359" t="str">
        <f t="shared" si="40"/>
        <v>&lt;item&gt;&lt;p&gt;25a4&lt;/p&gt;&lt;section&gt;1&lt;/section&gt;&lt;text&gt;</v>
      </c>
      <c r="I359" t="s">
        <v>965</v>
      </c>
      <c r="O359" t="str">
        <f t="shared" si="41"/>
        <v>&lt;/text&gt;&lt;/item&gt;</v>
      </c>
    </row>
    <row r="360" spans="1:15" x14ac:dyDescent="0.25">
      <c r="A360" t="str">
        <f t="shared" si="42"/>
        <v/>
      </c>
      <c r="B360" t="str">
        <f t="shared" si="43"/>
        <v/>
      </c>
      <c r="C360">
        <f t="shared" si="37"/>
        <v>1</v>
      </c>
      <c r="D360">
        <f>IF(A360&lt;&gt;"",0,D359+1)</f>
        <v>5</v>
      </c>
      <c r="E360">
        <f>IF(A360&lt;&gt;"",A360,E359)</f>
        <v>25</v>
      </c>
      <c r="F360" t="str">
        <f t="shared" si="38"/>
        <v>a</v>
      </c>
      <c r="G360">
        <f t="shared" si="39"/>
        <v>5</v>
      </c>
      <c r="H360" t="str">
        <f t="shared" si="40"/>
        <v>&lt;item&gt;&lt;p&gt;25a5&lt;/p&gt;&lt;section&gt;1&lt;/section&gt;&lt;text&gt;</v>
      </c>
      <c r="I360" t="s">
        <v>966</v>
      </c>
      <c r="O360" t="str">
        <f t="shared" si="41"/>
        <v>&lt;/text&gt;&lt;/item&gt;</v>
      </c>
    </row>
    <row r="361" spans="1:15" x14ac:dyDescent="0.25">
      <c r="A361" t="str">
        <f t="shared" si="42"/>
        <v/>
      </c>
      <c r="B361" t="str">
        <f t="shared" si="43"/>
        <v/>
      </c>
      <c r="C361">
        <f t="shared" si="37"/>
        <v>1</v>
      </c>
      <c r="D361">
        <f>IF(A361&lt;&gt;"",0,D360+1)</f>
        <v>6</v>
      </c>
      <c r="E361">
        <f>IF(A361&lt;&gt;"",A361,E360)</f>
        <v>25</v>
      </c>
      <c r="F361" t="str">
        <f t="shared" si="38"/>
        <v>a</v>
      </c>
      <c r="G361">
        <f t="shared" si="39"/>
        <v>6</v>
      </c>
      <c r="H361" t="str">
        <f t="shared" si="40"/>
        <v>&lt;item&gt;&lt;p&gt;25a6&lt;/p&gt;&lt;section&gt;1&lt;/section&gt;&lt;text&gt;</v>
      </c>
      <c r="I361" t="s">
        <v>967</v>
      </c>
      <c r="O361" t="str">
        <f t="shared" si="41"/>
        <v>&lt;/text&gt;&lt;/item&gt;</v>
      </c>
    </row>
    <row r="362" spans="1:15" x14ac:dyDescent="0.25">
      <c r="A362" t="str">
        <f t="shared" si="42"/>
        <v/>
      </c>
      <c r="B362" t="str">
        <f t="shared" si="43"/>
        <v/>
      </c>
      <c r="C362">
        <f t="shared" si="37"/>
        <v>1</v>
      </c>
      <c r="D362">
        <f>IF(A362&lt;&gt;"",0,D361+1)</f>
        <v>7</v>
      </c>
      <c r="E362">
        <f>IF(A362&lt;&gt;"",A362,E361)</f>
        <v>25</v>
      </c>
      <c r="F362" t="str">
        <f t="shared" si="38"/>
        <v>b</v>
      </c>
      <c r="G362">
        <f t="shared" si="39"/>
        <v>1</v>
      </c>
      <c r="H362" t="str">
        <f t="shared" si="40"/>
        <v>&lt;item&gt;&lt;p&gt;25b1&lt;/p&gt;&lt;section&gt;1&lt;/section&gt;&lt;text&gt;</v>
      </c>
      <c r="I362" t="s">
        <v>968</v>
      </c>
      <c r="O362" t="str">
        <f t="shared" si="41"/>
        <v>&lt;/text&gt;&lt;/item&gt;</v>
      </c>
    </row>
    <row r="363" spans="1:15" x14ac:dyDescent="0.25">
      <c r="A363" t="str">
        <f t="shared" si="42"/>
        <v/>
      </c>
      <c r="B363" t="str">
        <f t="shared" si="43"/>
        <v/>
      </c>
      <c r="C363">
        <f t="shared" si="37"/>
        <v>1</v>
      </c>
      <c r="D363">
        <f>IF(A363&lt;&gt;"",0,D362+1)</f>
        <v>8</v>
      </c>
      <c r="E363">
        <f>IF(A363&lt;&gt;"",A363,E362)</f>
        <v>25</v>
      </c>
      <c r="F363" t="str">
        <f t="shared" si="38"/>
        <v>b</v>
      </c>
      <c r="G363">
        <f t="shared" si="39"/>
        <v>2</v>
      </c>
      <c r="H363" t="str">
        <f t="shared" si="40"/>
        <v>&lt;item&gt;&lt;p&gt;25b2&lt;/p&gt;&lt;section&gt;1&lt;/section&gt;&lt;text&gt;</v>
      </c>
      <c r="I363" t="s">
        <v>969</v>
      </c>
      <c r="O363" t="str">
        <f t="shared" si="41"/>
        <v>&lt;/text&gt;&lt;/item&gt;</v>
      </c>
    </row>
    <row r="364" spans="1:15" x14ac:dyDescent="0.25">
      <c r="A364" t="str">
        <f t="shared" si="42"/>
        <v/>
      </c>
      <c r="B364" t="str">
        <f t="shared" si="43"/>
        <v/>
      </c>
      <c r="C364">
        <f t="shared" si="37"/>
        <v>1</v>
      </c>
      <c r="D364">
        <f>IF(A364&lt;&gt;"",0,D363+1)</f>
        <v>9</v>
      </c>
      <c r="E364">
        <f>IF(A364&lt;&gt;"",A364,E363)</f>
        <v>25</v>
      </c>
      <c r="F364" t="str">
        <f t="shared" si="38"/>
        <v>b</v>
      </c>
      <c r="G364">
        <f t="shared" si="39"/>
        <v>3</v>
      </c>
      <c r="H364" t="str">
        <f t="shared" si="40"/>
        <v>&lt;item&gt;&lt;p&gt;25b3&lt;/p&gt;&lt;section&gt;1&lt;/section&gt;&lt;text&gt;</v>
      </c>
      <c r="I364" t="s">
        <v>970</v>
      </c>
      <c r="O364" t="str">
        <f t="shared" si="41"/>
        <v>&lt;/text&gt;&lt;/item&gt;</v>
      </c>
    </row>
    <row r="365" spans="1:15" x14ac:dyDescent="0.25">
      <c r="A365" t="str">
        <f t="shared" si="42"/>
        <v/>
      </c>
      <c r="B365" t="str">
        <f t="shared" si="43"/>
        <v/>
      </c>
      <c r="C365">
        <f t="shared" si="37"/>
        <v>1</v>
      </c>
      <c r="D365">
        <f>IF(A365&lt;&gt;"",0,D364+1)</f>
        <v>10</v>
      </c>
      <c r="E365">
        <f>IF(A365&lt;&gt;"",A365,E364)</f>
        <v>25</v>
      </c>
      <c r="F365" t="str">
        <f t="shared" si="38"/>
        <v>b</v>
      </c>
      <c r="G365">
        <f t="shared" si="39"/>
        <v>4</v>
      </c>
      <c r="H365" t="str">
        <f t="shared" si="40"/>
        <v>&lt;item&gt;&lt;p&gt;25b4&lt;/p&gt;&lt;section&gt;1&lt;/section&gt;&lt;text&gt;</v>
      </c>
      <c r="I365" t="s">
        <v>971</v>
      </c>
      <c r="O365" t="str">
        <f t="shared" si="41"/>
        <v>&lt;/text&gt;&lt;/item&gt;</v>
      </c>
    </row>
    <row r="366" spans="1:15" x14ac:dyDescent="0.25">
      <c r="A366" t="str">
        <f t="shared" si="42"/>
        <v/>
      </c>
      <c r="B366" t="str">
        <f t="shared" si="43"/>
        <v/>
      </c>
      <c r="C366">
        <f t="shared" si="37"/>
        <v>1</v>
      </c>
      <c r="D366">
        <f>IF(A366&lt;&gt;"",0,D365+1)</f>
        <v>11</v>
      </c>
      <c r="E366">
        <f>IF(A366&lt;&gt;"",A366,E365)</f>
        <v>25</v>
      </c>
      <c r="F366" t="str">
        <f t="shared" si="38"/>
        <v>b</v>
      </c>
      <c r="G366">
        <f t="shared" si="39"/>
        <v>5</v>
      </c>
      <c r="H366" t="str">
        <f t="shared" si="40"/>
        <v>&lt;item&gt;&lt;p&gt;25b5&lt;/p&gt;&lt;section&gt;1&lt;/section&gt;&lt;text&gt;</v>
      </c>
      <c r="I366" t="s">
        <v>972</v>
      </c>
      <c r="O366" t="str">
        <f t="shared" si="41"/>
        <v>&lt;/text&gt;&lt;/item&gt;</v>
      </c>
    </row>
    <row r="367" spans="1:15" x14ac:dyDescent="0.25">
      <c r="A367" t="str">
        <f t="shared" si="42"/>
        <v/>
      </c>
      <c r="B367" t="str">
        <f t="shared" si="43"/>
        <v/>
      </c>
      <c r="C367">
        <f t="shared" si="37"/>
        <v>1</v>
      </c>
      <c r="D367">
        <f>IF(A367&lt;&gt;"",0,D366+1)</f>
        <v>12</v>
      </c>
      <c r="E367">
        <f>IF(A367&lt;&gt;"",A367,E366)</f>
        <v>25</v>
      </c>
      <c r="F367" t="str">
        <f t="shared" si="38"/>
        <v>b</v>
      </c>
      <c r="G367">
        <f t="shared" si="39"/>
        <v>6</v>
      </c>
      <c r="H367" t="str">
        <f t="shared" si="40"/>
        <v>&lt;item&gt;&lt;p&gt;25b6&lt;/p&gt;&lt;section&gt;1&lt;/section&gt;&lt;text&gt;</v>
      </c>
      <c r="I367" t="s">
        <v>973</v>
      </c>
      <c r="O367" t="str">
        <f t="shared" si="41"/>
        <v>&lt;/text&gt;&lt;/item&gt;</v>
      </c>
    </row>
    <row r="368" spans="1:15" x14ac:dyDescent="0.25">
      <c r="A368" t="str">
        <f t="shared" si="42"/>
        <v/>
      </c>
      <c r="B368" t="str">
        <f t="shared" si="43"/>
        <v/>
      </c>
      <c r="C368">
        <f t="shared" si="37"/>
        <v>1</v>
      </c>
      <c r="D368">
        <f>IF(A368&lt;&gt;"",0,D367+1)</f>
        <v>13</v>
      </c>
      <c r="E368">
        <f>IF(A368&lt;&gt;"",A368,E367)</f>
        <v>25</v>
      </c>
      <c r="F368" t="str">
        <f t="shared" si="38"/>
        <v/>
      </c>
      <c r="G368" t="str">
        <f t="shared" si="39"/>
        <v/>
      </c>
      <c r="H368" t="str">
        <f t="shared" si="40"/>
        <v/>
      </c>
      <c r="O368" t="str">
        <f t="shared" si="41"/>
        <v/>
      </c>
    </row>
    <row r="369" spans="1:15" x14ac:dyDescent="0.25">
      <c r="A369" t="str">
        <f t="shared" si="42"/>
        <v/>
      </c>
      <c r="B369" t="str">
        <f t="shared" si="43"/>
        <v/>
      </c>
      <c r="C369">
        <f t="shared" si="37"/>
        <v>1</v>
      </c>
      <c r="D369">
        <f>IF(A369&lt;&gt;"",0,D368+1)</f>
        <v>14</v>
      </c>
      <c r="E369">
        <f>IF(A369&lt;&gt;"",A369,E368)</f>
        <v>25</v>
      </c>
      <c r="F369" t="str">
        <f t="shared" si="38"/>
        <v/>
      </c>
      <c r="G369" t="str">
        <f t="shared" si="39"/>
        <v/>
      </c>
      <c r="H369" t="str">
        <f t="shared" si="40"/>
        <v/>
      </c>
      <c r="O369" t="str">
        <f t="shared" si="41"/>
        <v/>
      </c>
    </row>
    <row r="370" spans="1:15" x14ac:dyDescent="0.25">
      <c r="A370">
        <f t="shared" si="42"/>
        <v>26</v>
      </c>
      <c r="B370">
        <f t="shared" si="43"/>
        <v>1</v>
      </c>
      <c r="C370">
        <f t="shared" si="37"/>
        <v>1</v>
      </c>
      <c r="D370">
        <f>IF(A370&lt;&gt;"",0,D369+1)</f>
        <v>0</v>
      </c>
      <c r="E370">
        <f>IF(A370&lt;&gt;"",A370,E369)</f>
        <v>26</v>
      </c>
      <c r="F370" t="str">
        <f t="shared" si="38"/>
        <v/>
      </c>
      <c r="G370" t="str">
        <f t="shared" si="39"/>
        <v/>
      </c>
      <c r="H370" t="str">
        <f t="shared" si="40"/>
        <v/>
      </c>
      <c r="J370">
        <v>26</v>
      </c>
      <c r="K370">
        <v>1</v>
      </c>
      <c r="O370" t="str">
        <f t="shared" si="41"/>
        <v/>
      </c>
    </row>
    <row r="371" spans="1:15" x14ac:dyDescent="0.25">
      <c r="A371" t="str">
        <f t="shared" si="42"/>
        <v/>
      </c>
      <c r="B371" t="str">
        <f t="shared" si="43"/>
        <v/>
      </c>
      <c r="C371">
        <f t="shared" si="37"/>
        <v>1</v>
      </c>
      <c r="D371">
        <f>IF(A371&lt;&gt;"",0,D370+1)</f>
        <v>1</v>
      </c>
      <c r="E371">
        <f>IF(A371&lt;&gt;"",A371,E370)</f>
        <v>26</v>
      </c>
      <c r="F371" t="str">
        <f t="shared" si="38"/>
        <v>a</v>
      </c>
      <c r="G371">
        <f t="shared" si="39"/>
        <v>1</v>
      </c>
      <c r="H371" t="str">
        <f t="shared" si="40"/>
        <v>&lt;item&gt;&lt;p&gt;26a1&lt;/p&gt;&lt;section&gt;1&lt;/section&gt;&lt;text&gt;</v>
      </c>
      <c r="I371" t="s">
        <v>974</v>
      </c>
      <c r="O371" t="str">
        <f t="shared" si="41"/>
        <v>&lt;/text&gt;&lt;/item&gt;</v>
      </c>
    </row>
    <row r="372" spans="1:15" x14ac:dyDescent="0.25">
      <c r="A372" t="str">
        <f t="shared" si="42"/>
        <v/>
      </c>
      <c r="B372" t="str">
        <f t="shared" si="43"/>
        <v/>
      </c>
      <c r="C372">
        <f t="shared" si="37"/>
        <v>1</v>
      </c>
      <c r="D372">
        <f>IF(A372&lt;&gt;"",0,D371+1)</f>
        <v>2</v>
      </c>
      <c r="E372">
        <f>IF(A372&lt;&gt;"",A372,E371)</f>
        <v>26</v>
      </c>
      <c r="F372" t="str">
        <f t="shared" si="38"/>
        <v>a</v>
      </c>
      <c r="G372">
        <f t="shared" si="39"/>
        <v>2</v>
      </c>
      <c r="H372" t="str">
        <f t="shared" si="40"/>
        <v>&lt;item&gt;&lt;p&gt;26a2&lt;/p&gt;&lt;section&gt;1&lt;/section&gt;&lt;text&gt;</v>
      </c>
      <c r="I372" t="s">
        <v>975</v>
      </c>
      <c r="O372" t="str">
        <f t="shared" si="41"/>
        <v>&lt;/text&gt;&lt;/item&gt;</v>
      </c>
    </row>
    <row r="373" spans="1:15" x14ac:dyDescent="0.25">
      <c r="A373" t="str">
        <f t="shared" si="42"/>
        <v/>
      </c>
      <c r="B373" t="str">
        <f t="shared" si="43"/>
        <v/>
      </c>
      <c r="C373">
        <f t="shared" si="37"/>
        <v>1</v>
      </c>
      <c r="D373">
        <f>IF(A373&lt;&gt;"",0,D372+1)</f>
        <v>3</v>
      </c>
      <c r="E373">
        <f>IF(A373&lt;&gt;"",A373,E372)</f>
        <v>26</v>
      </c>
      <c r="F373" t="str">
        <f t="shared" si="38"/>
        <v>a</v>
      </c>
      <c r="G373">
        <f t="shared" si="39"/>
        <v>3</v>
      </c>
      <c r="H373" t="str">
        <f t="shared" si="40"/>
        <v>&lt;item&gt;&lt;p&gt;26a3&lt;/p&gt;&lt;section&gt;1&lt;/section&gt;&lt;text&gt;</v>
      </c>
      <c r="I373" t="s">
        <v>976</v>
      </c>
      <c r="O373" t="str">
        <f t="shared" si="41"/>
        <v>&lt;/text&gt;&lt;/item&gt;</v>
      </c>
    </row>
    <row r="374" spans="1:15" x14ac:dyDescent="0.25">
      <c r="A374" t="str">
        <f t="shared" si="42"/>
        <v/>
      </c>
      <c r="B374" t="str">
        <f t="shared" si="43"/>
        <v/>
      </c>
      <c r="C374">
        <f t="shared" si="37"/>
        <v>1</v>
      </c>
      <c r="D374">
        <f>IF(A374&lt;&gt;"",0,D373+1)</f>
        <v>4</v>
      </c>
      <c r="E374">
        <f>IF(A374&lt;&gt;"",A374,E373)</f>
        <v>26</v>
      </c>
      <c r="F374" t="str">
        <f t="shared" si="38"/>
        <v>a</v>
      </c>
      <c r="G374">
        <f t="shared" si="39"/>
        <v>4</v>
      </c>
      <c r="H374" t="str">
        <f t="shared" si="40"/>
        <v>&lt;item&gt;&lt;p&gt;26a4&lt;/p&gt;&lt;section&gt;1&lt;/section&gt;&lt;text&gt;</v>
      </c>
      <c r="I374" t="s">
        <v>977</v>
      </c>
      <c r="O374" t="str">
        <f t="shared" si="41"/>
        <v>&lt;/text&gt;&lt;/item&gt;</v>
      </c>
    </row>
    <row r="375" spans="1:15" x14ac:dyDescent="0.25">
      <c r="A375" t="str">
        <f t="shared" si="42"/>
        <v/>
      </c>
      <c r="B375" t="str">
        <f t="shared" si="43"/>
        <v/>
      </c>
      <c r="C375">
        <f t="shared" si="37"/>
        <v>1</v>
      </c>
      <c r="D375">
        <f>IF(A375&lt;&gt;"",0,D374+1)</f>
        <v>5</v>
      </c>
      <c r="E375">
        <f>IF(A375&lt;&gt;"",A375,E374)</f>
        <v>26</v>
      </c>
      <c r="F375" t="str">
        <f t="shared" si="38"/>
        <v>a</v>
      </c>
      <c r="G375">
        <f t="shared" si="39"/>
        <v>5</v>
      </c>
      <c r="H375" t="str">
        <f t="shared" si="40"/>
        <v>&lt;item&gt;&lt;p&gt;26a5&lt;/p&gt;&lt;section&gt;1&lt;/section&gt;&lt;text&gt;</v>
      </c>
      <c r="I375" t="s">
        <v>978</v>
      </c>
      <c r="O375" t="str">
        <f t="shared" si="41"/>
        <v>&lt;/text&gt;&lt;/item&gt;</v>
      </c>
    </row>
    <row r="376" spans="1:15" x14ac:dyDescent="0.25">
      <c r="A376" t="str">
        <f t="shared" si="42"/>
        <v/>
      </c>
      <c r="B376" t="str">
        <f t="shared" si="43"/>
        <v/>
      </c>
      <c r="C376">
        <f t="shared" si="37"/>
        <v>1</v>
      </c>
      <c r="D376">
        <f>IF(A376&lt;&gt;"",0,D375+1)</f>
        <v>6</v>
      </c>
      <c r="E376">
        <f>IF(A376&lt;&gt;"",A376,E375)</f>
        <v>26</v>
      </c>
      <c r="F376" t="str">
        <f t="shared" si="38"/>
        <v>a</v>
      </c>
      <c r="G376">
        <f t="shared" si="39"/>
        <v>6</v>
      </c>
      <c r="H376" t="str">
        <f t="shared" si="40"/>
        <v>&lt;item&gt;&lt;p&gt;26a6&lt;/p&gt;&lt;section&gt;1&lt;/section&gt;&lt;text&gt;</v>
      </c>
      <c r="I376" t="s">
        <v>979</v>
      </c>
      <c r="O376" t="str">
        <f t="shared" si="41"/>
        <v>&lt;/text&gt;&lt;/item&gt;</v>
      </c>
    </row>
    <row r="377" spans="1:15" x14ac:dyDescent="0.25">
      <c r="A377" t="str">
        <f t="shared" si="42"/>
        <v/>
      </c>
      <c r="B377" t="str">
        <f t="shared" si="43"/>
        <v/>
      </c>
      <c r="C377">
        <f t="shared" si="37"/>
        <v>1</v>
      </c>
      <c r="D377">
        <f>IF(A377&lt;&gt;"",0,D376+1)</f>
        <v>7</v>
      </c>
      <c r="E377">
        <f>IF(A377&lt;&gt;"",A377,E376)</f>
        <v>26</v>
      </c>
      <c r="F377" t="str">
        <f t="shared" si="38"/>
        <v>b</v>
      </c>
      <c r="G377">
        <f t="shared" si="39"/>
        <v>1</v>
      </c>
      <c r="H377" t="str">
        <f t="shared" si="40"/>
        <v>&lt;item&gt;&lt;p&gt;26b1&lt;/p&gt;&lt;section&gt;1&lt;/section&gt;&lt;text&gt;</v>
      </c>
      <c r="I377" t="s">
        <v>980</v>
      </c>
      <c r="O377" t="str">
        <f t="shared" si="41"/>
        <v>&lt;/text&gt;&lt;/item&gt;</v>
      </c>
    </row>
    <row r="378" spans="1:15" x14ac:dyDescent="0.25">
      <c r="A378" t="str">
        <f t="shared" si="42"/>
        <v/>
      </c>
      <c r="B378" t="str">
        <f t="shared" si="43"/>
        <v/>
      </c>
      <c r="C378">
        <f t="shared" si="37"/>
        <v>1</v>
      </c>
      <c r="D378">
        <f>IF(A378&lt;&gt;"",0,D377+1)</f>
        <v>8</v>
      </c>
      <c r="E378">
        <f>IF(A378&lt;&gt;"",A378,E377)</f>
        <v>26</v>
      </c>
      <c r="F378" t="str">
        <f t="shared" si="38"/>
        <v>b</v>
      </c>
      <c r="G378">
        <f t="shared" si="39"/>
        <v>2</v>
      </c>
      <c r="H378" t="str">
        <f t="shared" si="40"/>
        <v>&lt;item&gt;&lt;p&gt;26b2&lt;/p&gt;&lt;section&gt;1&lt;/section&gt;&lt;text&gt;</v>
      </c>
      <c r="I378" t="s">
        <v>981</v>
      </c>
      <c r="O378" t="str">
        <f t="shared" si="41"/>
        <v>&lt;/text&gt;&lt;/item&gt;</v>
      </c>
    </row>
    <row r="379" spans="1:15" x14ac:dyDescent="0.25">
      <c r="A379" t="str">
        <f t="shared" si="42"/>
        <v/>
      </c>
      <c r="B379" t="str">
        <f t="shared" si="43"/>
        <v/>
      </c>
      <c r="C379">
        <f t="shared" si="37"/>
        <v>1</v>
      </c>
      <c r="D379">
        <f>IF(A379&lt;&gt;"",0,D378+1)</f>
        <v>9</v>
      </c>
      <c r="E379">
        <f>IF(A379&lt;&gt;"",A379,E378)</f>
        <v>26</v>
      </c>
      <c r="F379" t="str">
        <f t="shared" si="38"/>
        <v>b</v>
      </c>
      <c r="G379">
        <f t="shared" si="39"/>
        <v>3</v>
      </c>
      <c r="H379" t="str">
        <f t="shared" si="40"/>
        <v>&lt;item&gt;&lt;p&gt;26b3&lt;/p&gt;&lt;section&gt;1&lt;/section&gt;&lt;text&gt;</v>
      </c>
      <c r="I379" t="s">
        <v>982</v>
      </c>
      <c r="O379" t="str">
        <f t="shared" si="41"/>
        <v>&lt;/text&gt;&lt;/item&gt;</v>
      </c>
    </row>
    <row r="380" spans="1:15" x14ac:dyDescent="0.25">
      <c r="A380" t="str">
        <f t="shared" si="42"/>
        <v/>
      </c>
      <c r="B380" t="str">
        <f t="shared" si="43"/>
        <v/>
      </c>
      <c r="C380">
        <f t="shared" si="37"/>
        <v>1</v>
      </c>
      <c r="D380">
        <f>IF(A380&lt;&gt;"",0,D379+1)</f>
        <v>10</v>
      </c>
      <c r="E380">
        <f>IF(A380&lt;&gt;"",A380,E379)</f>
        <v>26</v>
      </c>
      <c r="F380" t="str">
        <f t="shared" si="38"/>
        <v>b</v>
      </c>
      <c r="G380">
        <f t="shared" si="39"/>
        <v>4</v>
      </c>
      <c r="H380" t="str">
        <f t="shared" si="40"/>
        <v>&lt;item&gt;&lt;p&gt;26b4&lt;/p&gt;&lt;section&gt;1&lt;/section&gt;&lt;text&gt;</v>
      </c>
      <c r="I380" t="s">
        <v>983</v>
      </c>
      <c r="O380" t="str">
        <f t="shared" si="41"/>
        <v>&lt;/text&gt;&lt;/item&gt;</v>
      </c>
    </row>
    <row r="381" spans="1:15" x14ac:dyDescent="0.25">
      <c r="A381" t="str">
        <f t="shared" si="42"/>
        <v/>
      </c>
      <c r="B381" t="str">
        <f t="shared" si="43"/>
        <v/>
      </c>
      <c r="C381">
        <f t="shared" si="37"/>
        <v>1</v>
      </c>
      <c r="D381">
        <f>IF(A381&lt;&gt;"",0,D380+1)</f>
        <v>11</v>
      </c>
      <c r="E381">
        <f>IF(A381&lt;&gt;"",A381,E380)</f>
        <v>26</v>
      </c>
      <c r="F381" t="str">
        <f t="shared" si="38"/>
        <v>b</v>
      </c>
      <c r="G381">
        <f t="shared" si="39"/>
        <v>5</v>
      </c>
      <c r="H381" t="str">
        <f t="shared" si="40"/>
        <v>&lt;item&gt;&lt;p&gt;26b5&lt;/p&gt;&lt;section&gt;1&lt;/section&gt;&lt;text&gt;</v>
      </c>
      <c r="I381" t="s">
        <v>984</v>
      </c>
      <c r="O381" t="str">
        <f t="shared" si="41"/>
        <v>&lt;/text&gt;&lt;/item&gt;</v>
      </c>
    </row>
    <row r="382" spans="1:15" x14ac:dyDescent="0.25">
      <c r="A382" t="str">
        <f t="shared" si="42"/>
        <v/>
      </c>
      <c r="B382" t="str">
        <f t="shared" si="43"/>
        <v/>
      </c>
      <c r="C382">
        <f t="shared" si="37"/>
        <v>1</v>
      </c>
      <c r="D382">
        <f>IF(A382&lt;&gt;"",0,D381+1)</f>
        <v>12</v>
      </c>
      <c r="E382">
        <f>IF(A382&lt;&gt;"",A382,E381)</f>
        <v>26</v>
      </c>
      <c r="F382" t="str">
        <f t="shared" si="38"/>
        <v>b</v>
      </c>
      <c r="G382">
        <f t="shared" si="39"/>
        <v>6</v>
      </c>
      <c r="H382" t="str">
        <f t="shared" si="40"/>
        <v>&lt;item&gt;&lt;p&gt;26b6&lt;/p&gt;&lt;section&gt;1&lt;/section&gt;&lt;text&gt;</v>
      </c>
      <c r="I382" t="s">
        <v>985</v>
      </c>
      <c r="O382" t="str">
        <f t="shared" si="41"/>
        <v>&lt;/text&gt;&lt;/item&gt;</v>
      </c>
    </row>
    <row r="383" spans="1:15" x14ac:dyDescent="0.25">
      <c r="A383" t="str">
        <f t="shared" si="42"/>
        <v/>
      </c>
      <c r="B383" t="str">
        <f t="shared" si="43"/>
        <v/>
      </c>
      <c r="C383">
        <f t="shared" si="37"/>
        <v>1</v>
      </c>
      <c r="D383">
        <f>IF(A383&lt;&gt;"",0,D382+1)</f>
        <v>13</v>
      </c>
      <c r="E383">
        <f>IF(A383&lt;&gt;"",A383,E382)</f>
        <v>26</v>
      </c>
      <c r="F383" t="str">
        <f t="shared" si="38"/>
        <v/>
      </c>
      <c r="G383" t="str">
        <f t="shared" si="39"/>
        <v/>
      </c>
      <c r="H383" t="str">
        <f t="shared" si="40"/>
        <v/>
      </c>
      <c r="O383" t="str">
        <f t="shared" si="41"/>
        <v/>
      </c>
    </row>
    <row r="384" spans="1:15" x14ac:dyDescent="0.25">
      <c r="A384" t="str">
        <f t="shared" si="42"/>
        <v/>
      </c>
      <c r="B384" t="str">
        <f t="shared" si="43"/>
        <v/>
      </c>
      <c r="C384">
        <f t="shared" si="37"/>
        <v>1</v>
      </c>
      <c r="D384">
        <f>IF(A384&lt;&gt;"",0,D383+1)</f>
        <v>14</v>
      </c>
      <c r="E384">
        <f>IF(A384&lt;&gt;"",A384,E383)</f>
        <v>26</v>
      </c>
      <c r="F384" t="str">
        <f t="shared" si="38"/>
        <v/>
      </c>
      <c r="G384" t="str">
        <f t="shared" si="39"/>
        <v/>
      </c>
      <c r="H384" t="str">
        <f t="shared" si="40"/>
        <v/>
      </c>
      <c r="O384" t="str">
        <f t="shared" si="41"/>
        <v/>
      </c>
    </row>
    <row r="385" spans="1:15" x14ac:dyDescent="0.25">
      <c r="A385">
        <f t="shared" si="42"/>
        <v>27</v>
      </c>
      <c r="B385">
        <f t="shared" si="43"/>
        <v>1</v>
      </c>
      <c r="C385">
        <f t="shared" si="37"/>
        <v>1</v>
      </c>
      <c r="D385">
        <f>IF(A385&lt;&gt;"",0,D384+1)</f>
        <v>0</v>
      </c>
      <c r="E385">
        <f>IF(A385&lt;&gt;"",A385,E384)</f>
        <v>27</v>
      </c>
      <c r="F385" t="str">
        <f t="shared" si="38"/>
        <v/>
      </c>
      <c r="G385" t="str">
        <f t="shared" si="39"/>
        <v/>
      </c>
      <c r="H385" t="str">
        <f t="shared" si="40"/>
        <v/>
      </c>
      <c r="J385">
        <v>27</v>
      </c>
      <c r="K385">
        <v>1</v>
      </c>
      <c r="O385" t="str">
        <f t="shared" si="41"/>
        <v/>
      </c>
    </row>
    <row r="386" spans="1:15" x14ac:dyDescent="0.25">
      <c r="A386" t="str">
        <f t="shared" si="42"/>
        <v/>
      </c>
      <c r="B386" t="str">
        <f t="shared" si="43"/>
        <v/>
      </c>
      <c r="C386">
        <f t="shared" si="37"/>
        <v>1</v>
      </c>
      <c r="D386">
        <f>IF(A386&lt;&gt;"",0,D385+1)</f>
        <v>1</v>
      </c>
      <c r="E386">
        <f>IF(A386&lt;&gt;"",A386,E385)</f>
        <v>27</v>
      </c>
      <c r="F386" t="str">
        <f t="shared" si="38"/>
        <v>a</v>
      </c>
      <c r="G386">
        <f t="shared" si="39"/>
        <v>1</v>
      </c>
      <c r="H386" t="str">
        <f t="shared" si="40"/>
        <v>&lt;item&gt;&lt;p&gt;27a1&lt;/p&gt;&lt;section&gt;1&lt;/section&gt;&lt;text&gt;</v>
      </c>
      <c r="I386" t="s">
        <v>986</v>
      </c>
      <c r="O386" t="str">
        <f t="shared" si="41"/>
        <v>&lt;/text&gt;&lt;/item&gt;</v>
      </c>
    </row>
    <row r="387" spans="1:15" x14ac:dyDescent="0.25">
      <c r="A387" t="str">
        <f t="shared" si="42"/>
        <v/>
      </c>
      <c r="B387" t="str">
        <f t="shared" si="43"/>
        <v/>
      </c>
      <c r="C387">
        <f t="shared" si="37"/>
        <v>1</v>
      </c>
      <c r="D387">
        <f>IF(A387&lt;&gt;"",0,D386+1)</f>
        <v>2</v>
      </c>
      <c r="E387">
        <f>IF(A387&lt;&gt;"",A387,E386)</f>
        <v>27</v>
      </c>
      <c r="F387" t="str">
        <f t="shared" si="38"/>
        <v>a</v>
      </c>
      <c r="G387">
        <f t="shared" si="39"/>
        <v>2</v>
      </c>
      <c r="H387" t="str">
        <f t="shared" si="40"/>
        <v>&lt;item&gt;&lt;p&gt;27a2&lt;/p&gt;&lt;section&gt;1&lt;/section&gt;&lt;text&gt;</v>
      </c>
      <c r="I387" t="s">
        <v>987</v>
      </c>
      <c r="O387" t="str">
        <f t="shared" si="41"/>
        <v>&lt;/text&gt;&lt;/item&gt;</v>
      </c>
    </row>
    <row r="388" spans="1:15" x14ac:dyDescent="0.25">
      <c r="A388" t="str">
        <f t="shared" si="42"/>
        <v/>
      </c>
      <c r="B388" t="str">
        <f t="shared" si="43"/>
        <v/>
      </c>
      <c r="C388">
        <f t="shared" si="37"/>
        <v>1</v>
      </c>
      <c r="D388">
        <f>IF(A388&lt;&gt;"",0,D387+1)</f>
        <v>3</v>
      </c>
      <c r="E388">
        <f>IF(A388&lt;&gt;"",A388,E387)</f>
        <v>27</v>
      </c>
      <c r="F388" t="str">
        <f t="shared" si="38"/>
        <v>a</v>
      </c>
      <c r="G388">
        <f t="shared" si="39"/>
        <v>3</v>
      </c>
      <c r="H388" t="str">
        <f t="shared" si="40"/>
        <v>&lt;item&gt;&lt;p&gt;27a3&lt;/p&gt;&lt;section&gt;1&lt;/section&gt;&lt;text&gt;</v>
      </c>
      <c r="I388" t="s">
        <v>988</v>
      </c>
      <c r="O388" t="str">
        <f t="shared" si="41"/>
        <v>&lt;/text&gt;&lt;/item&gt;</v>
      </c>
    </row>
    <row r="389" spans="1:15" x14ac:dyDescent="0.25">
      <c r="A389" t="str">
        <f t="shared" si="42"/>
        <v/>
      </c>
      <c r="B389" t="str">
        <f t="shared" si="43"/>
        <v/>
      </c>
      <c r="C389">
        <f t="shared" ref="C389:C452" si="44">IF(B389&lt;&gt;"",B389,C388)</f>
        <v>1</v>
      </c>
      <c r="D389">
        <f>IF(A389&lt;&gt;"",0,D388+1)</f>
        <v>4</v>
      </c>
      <c r="E389">
        <f>IF(A389&lt;&gt;"",A389,E388)</f>
        <v>27</v>
      </c>
      <c r="F389" t="str">
        <f t="shared" ref="F389:F452" si="45">IF(AND(D389&gt;0,D389&lt;7),"a",IF(AND(D389&gt;6,D389&lt;13),"b",""))</f>
        <v>a</v>
      </c>
      <c r="G389">
        <f t="shared" si="39"/>
        <v>4</v>
      </c>
      <c r="H389" t="str">
        <f t="shared" si="40"/>
        <v>&lt;item&gt;&lt;p&gt;27a4&lt;/p&gt;&lt;section&gt;1&lt;/section&gt;&lt;text&gt;</v>
      </c>
      <c r="I389" t="s">
        <v>989</v>
      </c>
      <c r="O389" t="str">
        <f t="shared" si="41"/>
        <v>&lt;/text&gt;&lt;/item&gt;</v>
      </c>
    </row>
    <row r="390" spans="1:15" x14ac:dyDescent="0.25">
      <c r="A390" t="str">
        <f t="shared" si="42"/>
        <v/>
      </c>
      <c r="B390" t="str">
        <f t="shared" si="43"/>
        <v/>
      </c>
      <c r="C390">
        <f t="shared" si="44"/>
        <v>1</v>
      </c>
      <c r="D390">
        <f>IF(A390&lt;&gt;"",0,D389+1)</f>
        <v>5</v>
      </c>
      <c r="E390">
        <f>IF(A390&lt;&gt;"",A390,E389)</f>
        <v>27</v>
      </c>
      <c r="F390" t="str">
        <f t="shared" si="45"/>
        <v>a</v>
      </c>
      <c r="G390">
        <f t="shared" ref="G390:G453" si="46">IF(AND(D390&gt;0,D390&lt;7),D390,IF(AND(D390&gt;6,D390&lt;13),D390-6,""))</f>
        <v>5</v>
      </c>
      <c r="H390" t="str">
        <f t="shared" ref="H390:H453" si="47">IF(G390&lt;&gt;"","&lt;item&gt;&lt;p&gt;"&amp;E390&amp;F390&amp;G390&amp;"&lt;/p&gt;&lt;section&gt;"&amp;C390&amp;"&lt;/section&gt;&lt;text&gt;","")</f>
        <v>&lt;item&gt;&lt;p&gt;27a5&lt;/p&gt;&lt;section&gt;1&lt;/section&gt;&lt;text&gt;</v>
      </c>
      <c r="I390" t="s">
        <v>990</v>
      </c>
      <c r="O390" t="str">
        <f t="shared" ref="O390:O453" si="48">IF(G390&lt;&gt;"","&lt;/text&gt;&lt;/item&gt;","")</f>
        <v>&lt;/text&gt;&lt;/item&gt;</v>
      </c>
    </row>
    <row r="391" spans="1:15" x14ac:dyDescent="0.25">
      <c r="A391" t="str">
        <f t="shared" si="42"/>
        <v/>
      </c>
      <c r="B391" t="str">
        <f t="shared" si="43"/>
        <v/>
      </c>
      <c r="C391">
        <f t="shared" si="44"/>
        <v>1</v>
      </c>
      <c r="D391">
        <f>IF(A391&lt;&gt;"",0,D390+1)</f>
        <v>6</v>
      </c>
      <c r="E391">
        <f>IF(A391&lt;&gt;"",A391,E390)</f>
        <v>27</v>
      </c>
      <c r="F391" t="str">
        <f t="shared" si="45"/>
        <v>a</v>
      </c>
      <c r="G391">
        <f t="shared" si="46"/>
        <v>6</v>
      </c>
      <c r="H391" t="str">
        <f t="shared" si="47"/>
        <v>&lt;item&gt;&lt;p&gt;27a6&lt;/p&gt;&lt;section&gt;1&lt;/section&gt;&lt;text&gt;</v>
      </c>
      <c r="I391" t="s">
        <v>991</v>
      </c>
      <c r="O391" t="str">
        <f t="shared" si="48"/>
        <v>&lt;/text&gt;&lt;/item&gt;</v>
      </c>
    </row>
    <row r="392" spans="1:15" x14ac:dyDescent="0.25">
      <c r="A392" t="str">
        <f t="shared" si="42"/>
        <v/>
      </c>
      <c r="B392" t="str">
        <f t="shared" si="43"/>
        <v/>
      </c>
      <c r="C392">
        <f t="shared" si="44"/>
        <v>1</v>
      </c>
      <c r="D392">
        <f>IF(A392&lt;&gt;"",0,D391+1)</f>
        <v>7</v>
      </c>
      <c r="E392">
        <f>IF(A392&lt;&gt;"",A392,E391)</f>
        <v>27</v>
      </c>
      <c r="F392" t="str">
        <f t="shared" si="45"/>
        <v>b</v>
      </c>
      <c r="G392">
        <f t="shared" si="46"/>
        <v>1</v>
      </c>
      <c r="H392" t="str">
        <f t="shared" si="47"/>
        <v>&lt;item&gt;&lt;p&gt;27b1&lt;/p&gt;&lt;section&gt;1&lt;/section&gt;&lt;text&gt;</v>
      </c>
      <c r="I392" t="s">
        <v>992</v>
      </c>
      <c r="O392" t="str">
        <f t="shared" si="48"/>
        <v>&lt;/text&gt;&lt;/item&gt;</v>
      </c>
    </row>
    <row r="393" spans="1:15" x14ac:dyDescent="0.25">
      <c r="A393" t="str">
        <f t="shared" si="42"/>
        <v/>
      </c>
      <c r="B393" t="str">
        <f t="shared" si="43"/>
        <v/>
      </c>
      <c r="C393">
        <f t="shared" si="44"/>
        <v>1</v>
      </c>
      <c r="D393">
        <f>IF(A393&lt;&gt;"",0,D392+1)</f>
        <v>8</v>
      </c>
      <c r="E393">
        <f>IF(A393&lt;&gt;"",A393,E392)</f>
        <v>27</v>
      </c>
      <c r="F393" t="str">
        <f t="shared" si="45"/>
        <v>b</v>
      </c>
      <c r="G393">
        <f t="shared" si="46"/>
        <v>2</v>
      </c>
      <c r="H393" t="str">
        <f t="shared" si="47"/>
        <v>&lt;item&gt;&lt;p&gt;27b2&lt;/p&gt;&lt;section&gt;1&lt;/section&gt;&lt;text&gt;</v>
      </c>
      <c r="I393" t="s">
        <v>993</v>
      </c>
      <c r="O393" t="str">
        <f t="shared" si="48"/>
        <v>&lt;/text&gt;&lt;/item&gt;</v>
      </c>
    </row>
    <row r="394" spans="1:15" x14ac:dyDescent="0.25">
      <c r="A394" t="str">
        <f t="shared" si="42"/>
        <v/>
      </c>
      <c r="B394" t="str">
        <f t="shared" si="43"/>
        <v/>
      </c>
      <c r="C394">
        <f t="shared" si="44"/>
        <v>1</v>
      </c>
      <c r="D394">
        <f>IF(A394&lt;&gt;"",0,D393+1)</f>
        <v>9</v>
      </c>
      <c r="E394">
        <f>IF(A394&lt;&gt;"",A394,E393)</f>
        <v>27</v>
      </c>
      <c r="F394" t="str">
        <f t="shared" si="45"/>
        <v>b</v>
      </c>
      <c r="G394">
        <f t="shared" si="46"/>
        <v>3</v>
      </c>
      <c r="H394" t="str">
        <f t="shared" si="47"/>
        <v>&lt;item&gt;&lt;p&gt;27b3&lt;/p&gt;&lt;section&gt;1&lt;/section&gt;&lt;text&gt;</v>
      </c>
      <c r="I394" t="s">
        <v>994</v>
      </c>
      <c r="O394" t="str">
        <f t="shared" si="48"/>
        <v>&lt;/text&gt;&lt;/item&gt;</v>
      </c>
    </row>
    <row r="395" spans="1:15" x14ac:dyDescent="0.25">
      <c r="A395" t="str">
        <f t="shared" si="42"/>
        <v/>
      </c>
      <c r="B395" t="str">
        <f t="shared" si="43"/>
        <v/>
      </c>
      <c r="C395">
        <f t="shared" si="44"/>
        <v>1</v>
      </c>
      <c r="D395">
        <f>IF(A395&lt;&gt;"",0,D394+1)</f>
        <v>10</v>
      </c>
      <c r="E395">
        <f>IF(A395&lt;&gt;"",A395,E394)</f>
        <v>27</v>
      </c>
      <c r="F395" t="str">
        <f t="shared" si="45"/>
        <v>b</v>
      </c>
      <c r="G395">
        <f t="shared" si="46"/>
        <v>4</v>
      </c>
      <c r="H395" t="str">
        <f t="shared" si="47"/>
        <v>&lt;item&gt;&lt;p&gt;27b4&lt;/p&gt;&lt;section&gt;1&lt;/section&gt;&lt;text&gt;</v>
      </c>
      <c r="I395" t="s">
        <v>995</v>
      </c>
      <c r="O395" t="str">
        <f t="shared" si="48"/>
        <v>&lt;/text&gt;&lt;/item&gt;</v>
      </c>
    </row>
    <row r="396" spans="1:15" x14ac:dyDescent="0.25">
      <c r="A396" t="str">
        <f t="shared" si="42"/>
        <v/>
      </c>
      <c r="B396" t="str">
        <f t="shared" si="43"/>
        <v/>
      </c>
      <c r="C396">
        <f t="shared" si="44"/>
        <v>1</v>
      </c>
      <c r="D396">
        <f>IF(A396&lt;&gt;"",0,D395+1)</f>
        <v>11</v>
      </c>
      <c r="E396">
        <f>IF(A396&lt;&gt;"",A396,E395)</f>
        <v>27</v>
      </c>
      <c r="F396" t="str">
        <f t="shared" si="45"/>
        <v>b</v>
      </c>
      <c r="G396">
        <f t="shared" si="46"/>
        <v>5</v>
      </c>
      <c r="H396" t="str">
        <f t="shared" si="47"/>
        <v>&lt;item&gt;&lt;p&gt;27b5&lt;/p&gt;&lt;section&gt;1&lt;/section&gt;&lt;text&gt;</v>
      </c>
      <c r="I396" t="s">
        <v>996</v>
      </c>
      <c r="O396" t="str">
        <f t="shared" si="48"/>
        <v>&lt;/text&gt;&lt;/item&gt;</v>
      </c>
    </row>
    <row r="397" spans="1:15" x14ac:dyDescent="0.25">
      <c r="A397" t="str">
        <f t="shared" si="42"/>
        <v/>
      </c>
      <c r="B397" t="str">
        <f t="shared" si="43"/>
        <v/>
      </c>
      <c r="C397">
        <f t="shared" si="44"/>
        <v>1</v>
      </c>
      <c r="D397">
        <f>IF(A397&lt;&gt;"",0,D396+1)</f>
        <v>12</v>
      </c>
      <c r="E397">
        <f>IF(A397&lt;&gt;"",A397,E396)</f>
        <v>27</v>
      </c>
      <c r="F397" t="str">
        <f t="shared" si="45"/>
        <v>b</v>
      </c>
      <c r="G397">
        <f t="shared" si="46"/>
        <v>6</v>
      </c>
      <c r="H397" t="str">
        <f t="shared" si="47"/>
        <v>&lt;item&gt;&lt;p&gt;27b6&lt;/p&gt;&lt;section&gt;1&lt;/section&gt;&lt;text&gt;</v>
      </c>
      <c r="I397" t="s">
        <v>997</v>
      </c>
      <c r="O397" t="str">
        <f t="shared" si="48"/>
        <v>&lt;/text&gt;&lt;/item&gt;</v>
      </c>
    </row>
    <row r="398" spans="1:15" x14ac:dyDescent="0.25">
      <c r="A398" t="str">
        <f t="shared" si="42"/>
        <v/>
      </c>
      <c r="B398" t="str">
        <f t="shared" si="43"/>
        <v/>
      </c>
      <c r="C398">
        <f t="shared" si="44"/>
        <v>1</v>
      </c>
      <c r="D398">
        <f>IF(A398&lt;&gt;"",0,D397+1)</f>
        <v>13</v>
      </c>
      <c r="E398">
        <f>IF(A398&lt;&gt;"",A398,E397)</f>
        <v>27</v>
      </c>
      <c r="F398" t="str">
        <f t="shared" si="45"/>
        <v/>
      </c>
      <c r="G398" t="str">
        <f t="shared" si="46"/>
        <v/>
      </c>
      <c r="H398" t="str">
        <f t="shared" si="47"/>
        <v/>
      </c>
      <c r="O398" t="str">
        <f t="shared" si="48"/>
        <v/>
      </c>
    </row>
    <row r="399" spans="1:15" x14ac:dyDescent="0.25">
      <c r="A399" t="str">
        <f t="shared" si="42"/>
        <v/>
      </c>
      <c r="B399" t="str">
        <f t="shared" si="43"/>
        <v/>
      </c>
      <c r="C399">
        <f t="shared" si="44"/>
        <v>1</v>
      </c>
      <c r="D399">
        <f>IF(A399&lt;&gt;"",0,D398+1)</f>
        <v>14</v>
      </c>
      <c r="E399">
        <f>IF(A399&lt;&gt;"",A399,E398)</f>
        <v>27</v>
      </c>
      <c r="F399" t="str">
        <f t="shared" si="45"/>
        <v/>
      </c>
      <c r="G399" t="str">
        <f t="shared" si="46"/>
        <v/>
      </c>
      <c r="H399" t="str">
        <f t="shared" si="47"/>
        <v/>
      </c>
      <c r="O399" t="str">
        <f t="shared" si="48"/>
        <v/>
      </c>
    </row>
    <row r="400" spans="1:15" x14ac:dyDescent="0.25">
      <c r="A400">
        <f t="shared" si="42"/>
        <v>28</v>
      </c>
      <c r="B400">
        <f t="shared" si="43"/>
        <v>1</v>
      </c>
      <c r="C400">
        <f t="shared" si="44"/>
        <v>1</v>
      </c>
      <c r="D400">
        <f>IF(A400&lt;&gt;"",0,D399+1)</f>
        <v>0</v>
      </c>
      <c r="E400">
        <f>IF(A400&lt;&gt;"",A400,E399)</f>
        <v>28</v>
      </c>
      <c r="F400" t="str">
        <f t="shared" si="45"/>
        <v/>
      </c>
      <c r="G400" t="str">
        <f t="shared" si="46"/>
        <v/>
      </c>
      <c r="H400" t="str">
        <f t="shared" si="47"/>
        <v/>
      </c>
      <c r="J400">
        <v>28</v>
      </c>
      <c r="K400">
        <v>1</v>
      </c>
      <c r="O400" t="str">
        <f t="shared" si="48"/>
        <v/>
      </c>
    </row>
    <row r="401" spans="1:15" x14ac:dyDescent="0.25">
      <c r="A401" t="str">
        <f t="shared" ref="A401:A464" si="49">IF(J401&lt;&gt;"",J401,"")</f>
        <v/>
      </c>
      <c r="B401" t="str">
        <f t="shared" ref="B401:B464" si="50">IF(K401&lt;&gt;"",K401,"")</f>
        <v/>
      </c>
      <c r="C401">
        <f t="shared" si="44"/>
        <v>1</v>
      </c>
      <c r="D401">
        <f>IF(A401&lt;&gt;"",0,D400+1)</f>
        <v>1</v>
      </c>
      <c r="E401">
        <f>IF(A401&lt;&gt;"",A401,E400)</f>
        <v>28</v>
      </c>
      <c r="F401" t="str">
        <f t="shared" si="45"/>
        <v>a</v>
      </c>
      <c r="G401">
        <f t="shared" si="46"/>
        <v>1</v>
      </c>
      <c r="H401" t="str">
        <f t="shared" si="47"/>
        <v>&lt;item&gt;&lt;p&gt;28a1&lt;/p&gt;&lt;section&gt;1&lt;/section&gt;&lt;text&gt;</v>
      </c>
      <c r="I401" t="s">
        <v>998</v>
      </c>
      <c r="O401" t="str">
        <f t="shared" si="48"/>
        <v>&lt;/text&gt;&lt;/item&gt;</v>
      </c>
    </row>
    <row r="402" spans="1:15" x14ac:dyDescent="0.25">
      <c r="A402" t="str">
        <f t="shared" si="49"/>
        <v/>
      </c>
      <c r="B402" t="str">
        <f t="shared" si="50"/>
        <v/>
      </c>
      <c r="C402">
        <f t="shared" si="44"/>
        <v>1</v>
      </c>
      <c r="D402">
        <f>IF(A402&lt;&gt;"",0,D401+1)</f>
        <v>2</v>
      </c>
      <c r="E402">
        <f>IF(A402&lt;&gt;"",A402,E401)</f>
        <v>28</v>
      </c>
      <c r="F402" t="str">
        <f t="shared" si="45"/>
        <v>a</v>
      </c>
      <c r="G402">
        <f t="shared" si="46"/>
        <v>2</v>
      </c>
      <c r="H402" t="str">
        <f t="shared" si="47"/>
        <v>&lt;item&gt;&lt;p&gt;28a2&lt;/p&gt;&lt;section&gt;1&lt;/section&gt;&lt;text&gt;</v>
      </c>
      <c r="I402" t="s">
        <v>999</v>
      </c>
      <c r="O402" t="str">
        <f t="shared" si="48"/>
        <v>&lt;/text&gt;&lt;/item&gt;</v>
      </c>
    </row>
    <row r="403" spans="1:15" x14ac:dyDescent="0.25">
      <c r="A403" t="str">
        <f t="shared" si="49"/>
        <v/>
      </c>
      <c r="B403" t="str">
        <f t="shared" si="50"/>
        <v/>
      </c>
      <c r="C403">
        <f t="shared" si="44"/>
        <v>1</v>
      </c>
      <c r="D403">
        <f>IF(A403&lt;&gt;"",0,D402+1)</f>
        <v>3</v>
      </c>
      <c r="E403">
        <f>IF(A403&lt;&gt;"",A403,E402)</f>
        <v>28</v>
      </c>
      <c r="F403" t="str">
        <f t="shared" si="45"/>
        <v>a</v>
      </c>
      <c r="G403">
        <f t="shared" si="46"/>
        <v>3</v>
      </c>
      <c r="H403" t="str">
        <f t="shared" si="47"/>
        <v>&lt;item&gt;&lt;p&gt;28a3&lt;/p&gt;&lt;section&gt;1&lt;/section&gt;&lt;text&gt;</v>
      </c>
      <c r="I403" t="s">
        <v>1000</v>
      </c>
      <c r="O403" t="str">
        <f t="shared" si="48"/>
        <v>&lt;/text&gt;&lt;/item&gt;</v>
      </c>
    </row>
    <row r="404" spans="1:15" x14ac:dyDescent="0.25">
      <c r="A404" t="str">
        <f t="shared" si="49"/>
        <v/>
      </c>
      <c r="B404" t="str">
        <f t="shared" si="50"/>
        <v/>
      </c>
      <c r="C404">
        <f t="shared" si="44"/>
        <v>1</v>
      </c>
      <c r="D404">
        <f>IF(A404&lt;&gt;"",0,D403+1)</f>
        <v>4</v>
      </c>
      <c r="E404">
        <f>IF(A404&lt;&gt;"",A404,E403)</f>
        <v>28</v>
      </c>
      <c r="F404" t="str">
        <f t="shared" si="45"/>
        <v>a</v>
      </c>
      <c r="G404">
        <f t="shared" si="46"/>
        <v>4</v>
      </c>
      <c r="H404" t="str">
        <f t="shared" si="47"/>
        <v>&lt;item&gt;&lt;p&gt;28a4&lt;/p&gt;&lt;section&gt;1&lt;/section&gt;&lt;text&gt;</v>
      </c>
      <c r="I404" t="s">
        <v>1001</v>
      </c>
      <c r="O404" t="str">
        <f t="shared" si="48"/>
        <v>&lt;/text&gt;&lt;/item&gt;</v>
      </c>
    </row>
    <row r="405" spans="1:15" x14ac:dyDescent="0.25">
      <c r="A405" t="str">
        <f t="shared" si="49"/>
        <v/>
      </c>
      <c r="B405" t="str">
        <f t="shared" si="50"/>
        <v/>
      </c>
      <c r="C405">
        <f t="shared" si="44"/>
        <v>1</v>
      </c>
      <c r="D405">
        <f>IF(A405&lt;&gt;"",0,D404+1)</f>
        <v>5</v>
      </c>
      <c r="E405">
        <f>IF(A405&lt;&gt;"",A405,E404)</f>
        <v>28</v>
      </c>
      <c r="F405" t="str">
        <f t="shared" si="45"/>
        <v>a</v>
      </c>
      <c r="G405">
        <f t="shared" si="46"/>
        <v>5</v>
      </c>
      <c r="H405" t="str">
        <f t="shared" si="47"/>
        <v>&lt;item&gt;&lt;p&gt;28a5&lt;/p&gt;&lt;section&gt;1&lt;/section&gt;&lt;text&gt;</v>
      </c>
      <c r="I405" t="s">
        <v>1002</v>
      </c>
      <c r="O405" t="str">
        <f t="shared" si="48"/>
        <v>&lt;/text&gt;&lt;/item&gt;</v>
      </c>
    </row>
    <row r="406" spans="1:15" x14ac:dyDescent="0.25">
      <c r="A406" t="str">
        <f t="shared" si="49"/>
        <v/>
      </c>
      <c r="B406" t="str">
        <f t="shared" si="50"/>
        <v/>
      </c>
      <c r="C406">
        <f t="shared" si="44"/>
        <v>1</v>
      </c>
      <c r="D406">
        <f>IF(A406&lt;&gt;"",0,D405+1)</f>
        <v>6</v>
      </c>
      <c r="E406">
        <f>IF(A406&lt;&gt;"",A406,E405)</f>
        <v>28</v>
      </c>
      <c r="F406" t="str">
        <f t="shared" si="45"/>
        <v>a</v>
      </c>
      <c r="G406">
        <f t="shared" si="46"/>
        <v>6</v>
      </c>
      <c r="H406" t="str">
        <f t="shared" si="47"/>
        <v>&lt;item&gt;&lt;p&gt;28a6&lt;/p&gt;&lt;section&gt;1&lt;/section&gt;&lt;text&gt;</v>
      </c>
      <c r="I406" t="s">
        <v>1003</v>
      </c>
      <c r="O406" t="str">
        <f t="shared" si="48"/>
        <v>&lt;/text&gt;&lt;/item&gt;</v>
      </c>
    </row>
    <row r="407" spans="1:15" x14ac:dyDescent="0.25">
      <c r="A407" t="str">
        <f t="shared" si="49"/>
        <v/>
      </c>
      <c r="B407" t="str">
        <f t="shared" si="50"/>
        <v/>
      </c>
      <c r="C407">
        <f t="shared" si="44"/>
        <v>1</v>
      </c>
      <c r="D407">
        <f>IF(A407&lt;&gt;"",0,D406+1)</f>
        <v>7</v>
      </c>
      <c r="E407">
        <f>IF(A407&lt;&gt;"",A407,E406)</f>
        <v>28</v>
      </c>
      <c r="F407" t="str">
        <f t="shared" si="45"/>
        <v>b</v>
      </c>
      <c r="G407">
        <f t="shared" si="46"/>
        <v>1</v>
      </c>
      <c r="H407" t="str">
        <f t="shared" si="47"/>
        <v>&lt;item&gt;&lt;p&gt;28b1&lt;/p&gt;&lt;section&gt;1&lt;/section&gt;&lt;text&gt;</v>
      </c>
      <c r="I407" t="s">
        <v>1004</v>
      </c>
      <c r="O407" t="str">
        <f t="shared" si="48"/>
        <v>&lt;/text&gt;&lt;/item&gt;</v>
      </c>
    </row>
    <row r="408" spans="1:15" x14ac:dyDescent="0.25">
      <c r="A408" t="str">
        <f t="shared" si="49"/>
        <v/>
      </c>
      <c r="B408" t="str">
        <f t="shared" si="50"/>
        <v/>
      </c>
      <c r="C408">
        <f t="shared" si="44"/>
        <v>1</v>
      </c>
      <c r="D408">
        <f>IF(A408&lt;&gt;"",0,D407+1)</f>
        <v>8</v>
      </c>
      <c r="E408">
        <f>IF(A408&lt;&gt;"",A408,E407)</f>
        <v>28</v>
      </c>
      <c r="F408" t="str">
        <f t="shared" si="45"/>
        <v>b</v>
      </c>
      <c r="G408">
        <f t="shared" si="46"/>
        <v>2</v>
      </c>
      <c r="H408" t="str">
        <f t="shared" si="47"/>
        <v>&lt;item&gt;&lt;p&gt;28b2&lt;/p&gt;&lt;section&gt;1&lt;/section&gt;&lt;text&gt;</v>
      </c>
      <c r="I408" t="s">
        <v>1005</v>
      </c>
      <c r="O408" t="str">
        <f t="shared" si="48"/>
        <v>&lt;/text&gt;&lt;/item&gt;</v>
      </c>
    </row>
    <row r="409" spans="1:15" x14ac:dyDescent="0.25">
      <c r="A409" t="str">
        <f t="shared" si="49"/>
        <v/>
      </c>
      <c r="B409" t="str">
        <f t="shared" si="50"/>
        <v/>
      </c>
      <c r="C409">
        <f t="shared" si="44"/>
        <v>1</v>
      </c>
      <c r="D409">
        <f>IF(A409&lt;&gt;"",0,D408+1)</f>
        <v>9</v>
      </c>
      <c r="E409">
        <f>IF(A409&lt;&gt;"",A409,E408)</f>
        <v>28</v>
      </c>
      <c r="F409" t="str">
        <f t="shared" si="45"/>
        <v>b</v>
      </c>
      <c r="G409">
        <f t="shared" si="46"/>
        <v>3</v>
      </c>
      <c r="H409" t="str">
        <f t="shared" si="47"/>
        <v>&lt;item&gt;&lt;p&gt;28b3&lt;/p&gt;&lt;section&gt;1&lt;/section&gt;&lt;text&gt;</v>
      </c>
      <c r="I409" t="s">
        <v>1006</v>
      </c>
      <c r="O409" t="str">
        <f t="shared" si="48"/>
        <v>&lt;/text&gt;&lt;/item&gt;</v>
      </c>
    </row>
    <row r="410" spans="1:15" x14ac:dyDescent="0.25">
      <c r="A410" t="str">
        <f t="shared" si="49"/>
        <v/>
      </c>
      <c r="B410" t="str">
        <f t="shared" si="50"/>
        <v/>
      </c>
      <c r="C410">
        <f t="shared" si="44"/>
        <v>1</v>
      </c>
      <c r="D410">
        <f>IF(A410&lt;&gt;"",0,D409+1)</f>
        <v>10</v>
      </c>
      <c r="E410">
        <f>IF(A410&lt;&gt;"",A410,E409)</f>
        <v>28</v>
      </c>
      <c r="F410" t="str">
        <f t="shared" si="45"/>
        <v>b</v>
      </c>
      <c r="G410">
        <f t="shared" si="46"/>
        <v>4</v>
      </c>
      <c r="H410" t="str">
        <f t="shared" si="47"/>
        <v>&lt;item&gt;&lt;p&gt;28b4&lt;/p&gt;&lt;section&gt;1&lt;/section&gt;&lt;text&gt;</v>
      </c>
      <c r="I410" t="s">
        <v>1007</v>
      </c>
      <c r="O410" t="str">
        <f t="shared" si="48"/>
        <v>&lt;/text&gt;&lt;/item&gt;</v>
      </c>
    </row>
    <row r="411" spans="1:15" x14ac:dyDescent="0.25">
      <c r="A411" t="str">
        <f t="shared" si="49"/>
        <v/>
      </c>
      <c r="B411" t="str">
        <f t="shared" si="50"/>
        <v/>
      </c>
      <c r="C411">
        <f t="shared" si="44"/>
        <v>1</v>
      </c>
      <c r="D411">
        <f>IF(A411&lt;&gt;"",0,D410+1)</f>
        <v>11</v>
      </c>
      <c r="E411">
        <f>IF(A411&lt;&gt;"",A411,E410)</f>
        <v>28</v>
      </c>
      <c r="F411" t="str">
        <f t="shared" si="45"/>
        <v>b</v>
      </c>
      <c r="G411">
        <f t="shared" si="46"/>
        <v>5</v>
      </c>
      <c r="H411" t="str">
        <f t="shared" si="47"/>
        <v>&lt;item&gt;&lt;p&gt;28b5&lt;/p&gt;&lt;section&gt;1&lt;/section&gt;&lt;text&gt;</v>
      </c>
      <c r="I411" t="s">
        <v>1008</v>
      </c>
      <c r="O411" t="str">
        <f t="shared" si="48"/>
        <v>&lt;/text&gt;&lt;/item&gt;</v>
      </c>
    </row>
    <row r="412" spans="1:15" x14ac:dyDescent="0.25">
      <c r="A412" t="str">
        <f t="shared" si="49"/>
        <v/>
      </c>
      <c r="B412" t="str">
        <f t="shared" si="50"/>
        <v/>
      </c>
      <c r="C412">
        <f t="shared" si="44"/>
        <v>1</v>
      </c>
      <c r="D412">
        <f>IF(A412&lt;&gt;"",0,D411+1)</f>
        <v>12</v>
      </c>
      <c r="E412">
        <f>IF(A412&lt;&gt;"",A412,E411)</f>
        <v>28</v>
      </c>
      <c r="F412" t="str">
        <f t="shared" si="45"/>
        <v>b</v>
      </c>
      <c r="G412">
        <f t="shared" si="46"/>
        <v>6</v>
      </c>
      <c r="H412" t="str">
        <f t="shared" si="47"/>
        <v>&lt;item&gt;&lt;p&gt;28b6&lt;/p&gt;&lt;section&gt;1&lt;/section&gt;&lt;text&gt;</v>
      </c>
      <c r="I412" t="s">
        <v>1009</v>
      </c>
      <c r="O412" t="str">
        <f t="shared" si="48"/>
        <v>&lt;/text&gt;&lt;/item&gt;</v>
      </c>
    </row>
    <row r="413" spans="1:15" x14ac:dyDescent="0.25">
      <c r="A413" t="str">
        <f t="shared" si="49"/>
        <v/>
      </c>
      <c r="B413" t="str">
        <f t="shared" si="50"/>
        <v/>
      </c>
      <c r="C413">
        <f t="shared" si="44"/>
        <v>1</v>
      </c>
      <c r="D413">
        <f>IF(A413&lt;&gt;"",0,D412+1)</f>
        <v>13</v>
      </c>
      <c r="E413">
        <f>IF(A413&lt;&gt;"",A413,E412)</f>
        <v>28</v>
      </c>
      <c r="F413" t="str">
        <f t="shared" si="45"/>
        <v/>
      </c>
      <c r="G413" t="str">
        <f t="shared" si="46"/>
        <v/>
      </c>
      <c r="H413" t="str">
        <f t="shared" si="47"/>
        <v/>
      </c>
      <c r="O413" t="str">
        <f t="shared" si="48"/>
        <v/>
      </c>
    </row>
    <row r="414" spans="1:15" x14ac:dyDescent="0.25">
      <c r="A414" t="str">
        <f t="shared" si="49"/>
        <v/>
      </c>
      <c r="B414" t="str">
        <f t="shared" si="50"/>
        <v/>
      </c>
      <c r="C414">
        <f t="shared" si="44"/>
        <v>1</v>
      </c>
      <c r="D414">
        <f>IF(A414&lt;&gt;"",0,D413+1)</f>
        <v>14</v>
      </c>
      <c r="E414">
        <f>IF(A414&lt;&gt;"",A414,E413)</f>
        <v>28</v>
      </c>
      <c r="F414" t="str">
        <f t="shared" si="45"/>
        <v/>
      </c>
      <c r="G414" t="str">
        <f t="shared" si="46"/>
        <v/>
      </c>
      <c r="H414" t="str">
        <f t="shared" si="47"/>
        <v/>
      </c>
      <c r="O414" t="str">
        <f t="shared" si="48"/>
        <v/>
      </c>
    </row>
    <row r="415" spans="1:15" x14ac:dyDescent="0.25">
      <c r="A415">
        <f t="shared" si="49"/>
        <v>29</v>
      </c>
      <c r="B415">
        <f t="shared" si="50"/>
        <v>1</v>
      </c>
      <c r="C415">
        <f t="shared" si="44"/>
        <v>1</v>
      </c>
      <c r="D415">
        <f>IF(A415&lt;&gt;"",0,D414+1)</f>
        <v>0</v>
      </c>
      <c r="E415">
        <f>IF(A415&lt;&gt;"",A415,E414)</f>
        <v>29</v>
      </c>
      <c r="F415" t="str">
        <f t="shared" si="45"/>
        <v/>
      </c>
      <c r="G415" t="str">
        <f t="shared" si="46"/>
        <v/>
      </c>
      <c r="H415" t="str">
        <f t="shared" si="47"/>
        <v/>
      </c>
      <c r="J415">
        <v>29</v>
      </c>
      <c r="K415">
        <v>1</v>
      </c>
      <c r="O415" t="str">
        <f t="shared" si="48"/>
        <v/>
      </c>
    </row>
    <row r="416" spans="1:15" x14ac:dyDescent="0.25">
      <c r="A416" t="str">
        <f t="shared" si="49"/>
        <v/>
      </c>
      <c r="B416" t="str">
        <f t="shared" si="50"/>
        <v/>
      </c>
      <c r="C416">
        <f t="shared" si="44"/>
        <v>1</v>
      </c>
      <c r="D416">
        <f>IF(A416&lt;&gt;"",0,D415+1)</f>
        <v>1</v>
      </c>
      <c r="E416">
        <f>IF(A416&lt;&gt;"",A416,E415)</f>
        <v>29</v>
      </c>
      <c r="F416" t="str">
        <f t="shared" si="45"/>
        <v>a</v>
      </c>
      <c r="G416">
        <f t="shared" si="46"/>
        <v>1</v>
      </c>
      <c r="H416" t="str">
        <f t="shared" si="47"/>
        <v>&lt;item&gt;&lt;p&gt;29a1&lt;/p&gt;&lt;section&gt;1&lt;/section&gt;&lt;text&gt;</v>
      </c>
      <c r="I416" t="s">
        <v>1010</v>
      </c>
      <c r="O416" t="str">
        <f t="shared" si="48"/>
        <v>&lt;/text&gt;&lt;/item&gt;</v>
      </c>
    </row>
    <row r="417" spans="1:15" x14ac:dyDescent="0.25">
      <c r="A417" t="str">
        <f t="shared" si="49"/>
        <v/>
      </c>
      <c r="B417" t="str">
        <f t="shared" si="50"/>
        <v/>
      </c>
      <c r="C417">
        <f t="shared" si="44"/>
        <v>1</v>
      </c>
      <c r="D417">
        <f>IF(A417&lt;&gt;"",0,D416+1)</f>
        <v>2</v>
      </c>
      <c r="E417">
        <f>IF(A417&lt;&gt;"",A417,E416)</f>
        <v>29</v>
      </c>
      <c r="F417" t="str">
        <f t="shared" si="45"/>
        <v>a</v>
      </c>
      <c r="G417">
        <f t="shared" si="46"/>
        <v>2</v>
      </c>
      <c r="H417" t="str">
        <f t="shared" si="47"/>
        <v>&lt;item&gt;&lt;p&gt;29a2&lt;/p&gt;&lt;section&gt;1&lt;/section&gt;&lt;text&gt;</v>
      </c>
      <c r="I417" t="s">
        <v>1011</v>
      </c>
      <c r="O417" t="str">
        <f t="shared" si="48"/>
        <v>&lt;/text&gt;&lt;/item&gt;</v>
      </c>
    </row>
    <row r="418" spans="1:15" x14ac:dyDescent="0.25">
      <c r="A418" t="str">
        <f t="shared" si="49"/>
        <v/>
      </c>
      <c r="B418" t="str">
        <f t="shared" si="50"/>
        <v/>
      </c>
      <c r="C418">
        <f t="shared" si="44"/>
        <v>1</v>
      </c>
      <c r="D418">
        <f>IF(A418&lt;&gt;"",0,D417+1)</f>
        <v>3</v>
      </c>
      <c r="E418">
        <f>IF(A418&lt;&gt;"",A418,E417)</f>
        <v>29</v>
      </c>
      <c r="F418" t="str">
        <f t="shared" si="45"/>
        <v>a</v>
      </c>
      <c r="G418">
        <f t="shared" si="46"/>
        <v>3</v>
      </c>
      <c r="H418" t="str">
        <f t="shared" si="47"/>
        <v>&lt;item&gt;&lt;p&gt;29a3&lt;/p&gt;&lt;section&gt;1&lt;/section&gt;&lt;text&gt;</v>
      </c>
      <c r="I418" t="s">
        <v>1012</v>
      </c>
      <c r="O418" t="str">
        <f t="shared" si="48"/>
        <v>&lt;/text&gt;&lt;/item&gt;</v>
      </c>
    </row>
    <row r="419" spans="1:15" x14ac:dyDescent="0.25">
      <c r="A419" t="str">
        <f t="shared" si="49"/>
        <v/>
      </c>
      <c r="B419" t="str">
        <f t="shared" si="50"/>
        <v/>
      </c>
      <c r="C419">
        <f t="shared" si="44"/>
        <v>1</v>
      </c>
      <c r="D419">
        <f>IF(A419&lt;&gt;"",0,D418+1)</f>
        <v>4</v>
      </c>
      <c r="E419">
        <f>IF(A419&lt;&gt;"",A419,E418)</f>
        <v>29</v>
      </c>
      <c r="F419" t="str">
        <f t="shared" si="45"/>
        <v>a</v>
      </c>
      <c r="G419">
        <f t="shared" si="46"/>
        <v>4</v>
      </c>
      <c r="H419" t="str">
        <f t="shared" si="47"/>
        <v>&lt;item&gt;&lt;p&gt;29a4&lt;/p&gt;&lt;section&gt;1&lt;/section&gt;&lt;text&gt;</v>
      </c>
      <c r="I419" t="s">
        <v>1013</v>
      </c>
      <c r="O419" t="str">
        <f t="shared" si="48"/>
        <v>&lt;/text&gt;&lt;/item&gt;</v>
      </c>
    </row>
    <row r="420" spans="1:15" x14ac:dyDescent="0.25">
      <c r="A420" t="str">
        <f t="shared" si="49"/>
        <v/>
      </c>
      <c r="B420" t="str">
        <f t="shared" si="50"/>
        <v/>
      </c>
      <c r="C420">
        <f t="shared" si="44"/>
        <v>1</v>
      </c>
      <c r="D420">
        <f>IF(A420&lt;&gt;"",0,D419+1)</f>
        <v>5</v>
      </c>
      <c r="E420">
        <f>IF(A420&lt;&gt;"",A420,E419)</f>
        <v>29</v>
      </c>
      <c r="F420" t="str">
        <f t="shared" si="45"/>
        <v>a</v>
      </c>
      <c r="G420">
        <f t="shared" si="46"/>
        <v>5</v>
      </c>
      <c r="H420" t="str">
        <f t="shared" si="47"/>
        <v>&lt;item&gt;&lt;p&gt;29a5&lt;/p&gt;&lt;section&gt;1&lt;/section&gt;&lt;text&gt;</v>
      </c>
      <c r="I420" t="s">
        <v>1014</v>
      </c>
      <c r="O420" t="str">
        <f t="shared" si="48"/>
        <v>&lt;/text&gt;&lt;/item&gt;</v>
      </c>
    </row>
    <row r="421" spans="1:15" x14ac:dyDescent="0.25">
      <c r="A421" t="str">
        <f t="shared" si="49"/>
        <v/>
      </c>
      <c r="B421" t="str">
        <f t="shared" si="50"/>
        <v/>
      </c>
      <c r="C421">
        <f t="shared" si="44"/>
        <v>1</v>
      </c>
      <c r="D421">
        <f>IF(A421&lt;&gt;"",0,D420+1)</f>
        <v>6</v>
      </c>
      <c r="E421">
        <f>IF(A421&lt;&gt;"",A421,E420)</f>
        <v>29</v>
      </c>
      <c r="F421" t="str">
        <f t="shared" si="45"/>
        <v>a</v>
      </c>
      <c r="G421">
        <f t="shared" si="46"/>
        <v>6</v>
      </c>
      <c r="H421" t="str">
        <f t="shared" si="47"/>
        <v>&lt;item&gt;&lt;p&gt;29a6&lt;/p&gt;&lt;section&gt;1&lt;/section&gt;&lt;text&gt;</v>
      </c>
      <c r="I421" t="s">
        <v>1015</v>
      </c>
      <c r="O421" t="str">
        <f t="shared" si="48"/>
        <v>&lt;/text&gt;&lt;/item&gt;</v>
      </c>
    </row>
    <row r="422" spans="1:15" x14ac:dyDescent="0.25">
      <c r="A422" t="str">
        <f t="shared" si="49"/>
        <v/>
      </c>
      <c r="B422" t="str">
        <f t="shared" si="50"/>
        <v/>
      </c>
      <c r="C422">
        <f t="shared" si="44"/>
        <v>1</v>
      </c>
      <c r="D422">
        <f>IF(A422&lt;&gt;"",0,D421+1)</f>
        <v>7</v>
      </c>
      <c r="E422">
        <f>IF(A422&lt;&gt;"",A422,E421)</f>
        <v>29</v>
      </c>
      <c r="F422" t="str">
        <f t="shared" si="45"/>
        <v>b</v>
      </c>
      <c r="G422">
        <f t="shared" si="46"/>
        <v>1</v>
      </c>
      <c r="H422" t="str">
        <f t="shared" si="47"/>
        <v>&lt;item&gt;&lt;p&gt;29b1&lt;/p&gt;&lt;section&gt;1&lt;/section&gt;&lt;text&gt;</v>
      </c>
      <c r="I422" t="s">
        <v>1016</v>
      </c>
      <c r="O422" t="str">
        <f t="shared" si="48"/>
        <v>&lt;/text&gt;&lt;/item&gt;</v>
      </c>
    </row>
    <row r="423" spans="1:15" x14ac:dyDescent="0.25">
      <c r="A423" t="str">
        <f t="shared" si="49"/>
        <v/>
      </c>
      <c r="B423" t="str">
        <f t="shared" si="50"/>
        <v/>
      </c>
      <c r="C423">
        <f t="shared" si="44"/>
        <v>1</v>
      </c>
      <c r="D423">
        <f>IF(A423&lt;&gt;"",0,D422+1)</f>
        <v>8</v>
      </c>
      <c r="E423">
        <f>IF(A423&lt;&gt;"",A423,E422)</f>
        <v>29</v>
      </c>
      <c r="F423" t="str">
        <f t="shared" si="45"/>
        <v>b</v>
      </c>
      <c r="G423">
        <f t="shared" si="46"/>
        <v>2</v>
      </c>
      <c r="H423" t="str">
        <f t="shared" si="47"/>
        <v>&lt;item&gt;&lt;p&gt;29b2&lt;/p&gt;&lt;section&gt;1&lt;/section&gt;&lt;text&gt;</v>
      </c>
      <c r="I423" t="s">
        <v>1017</v>
      </c>
      <c r="O423" t="str">
        <f t="shared" si="48"/>
        <v>&lt;/text&gt;&lt;/item&gt;</v>
      </c>
    </row>
    <row r="424" spans="1:15" x14ac:dyDescent="0.25">
      <c r="A424" t="str">
        <f t="shared" si="49"/>
        <v/>
      </c>
      <c r="B424" t="str">
        <f t="shared" si="50"/>
        <v/>
      </c>
      <c r="C424">
        <f t="shared" si="44"/>
        <v>1</v>
      </c>
      <c r="D424">
        <f>IF(A424&lt;&gt;"",0,D423+1)</f>
        <v>9</v>
      </c>
      <c r="E424">
        <f>IF(A424&lt;&gt;"",A424,E423)</f>
        <v>29</v>
      </c>
      <c r="F424" t="str">
        <f t="shared" si="45"/>
        <v>b</v>
      </c>
      <c r="G424">
        <f t="shared" si="46"/>
        <v>3</v>
      </c>
      <c r="H424" t="str">
        <f t="shared" si="47"/>
        <v>&lt;item&gt;&lt;p&gt;29b3&lt;/p&gt;&lt;section&gt;1&lt;/section&gt;&lt;text&gt;</v>
      </c>
      <c r="I424" t="s">
        <v>1018</v>
      </c>
      <c r="O424" t="str">
        <f t="shared" si="48"/>
        <v>&lt;/text&gt;&lt;/item&gt;</v>
      </c>
    </row>
    <row r="425" spans="1:15" x14ac:dyDescent="0.25">
      <c r="A425" t="str">
        <f t="shared" si="49"/>
        <v/>
      </c>
      <c r="B425" t="str">
        <f t="shared" si="50"/>
        <v/>
      </c>
      <c r="C425">
        <f t="shared" si="44"/>
        <v>1</v>
      </c>
      <c r="D425">
        <f>IF(A425&lt;&gt;"",0,D424+1)</f>
        <v>10</v>
      </c>
      <c r="E425">
        <f>IF(A425&lt;&gt;"",A425,E424)</f>
        <v>29</v>
      </c>
      <c r="F425" t="str">
        <f t="shared" si="45"/>
        <v>b</v>
      </c>
      <c r="G425">
        <f t="shared" si="46"/>
        <v>4</v>
      </c>
      <c r="H425" t="str">
        <f t="shared" si="47"/>
        <v>&lt;item&gt;&lt;p&gt;29b4&lt;/p&gt;&lt;section&gt;1&lt;/section&gt;&lt;text&gt;</v>
      </c>
      <c r="I425" t="s">
        <v>1019</v>
      </c>
      <c r="O425" t="str">
        <f t="shared" si="48"/>
        <v>&lt;/text&gt;&lt;/item&gt;</v>
      </c>
    </row>
    <row r="426" spans="1:15" x14ac:dyDescent="0.25">
      <c r="A426" t="str">
        <f t="shared" si="49"/>
        <v/>
      </c>
      <c r="B426" t="str">
        <f t="shared" si="50"/>
        <v/>
      </c>
      <c r="C426">
        <f t="shared" si="44"/>
        <v>1</v>
      </c>
      <c r="D426">
        <f>IF(A426&lt;&gt;"",0,D425+1)</f>
        <v>11</v>
      </c>
      <c r="E426">
        <f>IF(A426&lt;&gt;"",A426,E425)</f>
        <v>29</v>
      </c>
      <c r="F426" t="str">
        <f t="shared" si="45"/>
        <v>b</v>
      </c>
      <c r="G426">
        <f t="shared" si="46"/>
        <v>5</v>
      </c>
      <c r="H426" t="str">
        <f t="shared" si="47"/>
        <v>&lt;item&gt;&lt;p&gt;29b5&lt;/p&gt;&lt;section&gt;1&lt;/section&gt;&lt;text&gt;</v>
      </c>
      <c r="I426" t="s">
        <v>1020</v>
      </c>
      <c r="O426" t="str">
        <f t="shared" si="48"/>
        <v>&lt;/text&gt;&lt;/item&gt;</v>
      </c>
    </row>
    <row r="427" spans="1:15" x14ac:dyDescent="0.25">
      <c r="A427" t="str">
        <f t="shared" si="49"/>
        <v/>
      </c>
      <c r="B427" t="str">
        <f t="shared" si="50"/>
        <v/>
      </c>
      <c r="C427">
        <f t="shared" si="44"/>
        <v>1</v>
      </c>
      <c r="D427">
        <f>IF(A427&lt;&gt;"",0,D426+1)</f>
        <v>12</v>
      </c>
      <c r="E427">
        <f>IF(A427&lt;&gt;"",A427,E426)</f>
        <v>29</v>
      </c>
      <c r="F427" t="str">
        <f t="shared" si="45"/>
        <v>b</v>
      </c>
      <c r="G427">
        <f t="shared" si="46"/>
        <v>6</v>
      </c>
      <c r="H427" t="str">
        <f t="shared" si="47"/>
        <v>&lt;item&gt;&lt;p&gt;29b6&lt;/p&gt;&lt;section&gt;1&lt;/section&gt;&lt;text&gt;</v>
      </c>
      <c r="I427" t="s">
        <v>1021</v>
      </c>
      <c r="O427" t="str">
        <f t="shared" si="48"/>
        <v>&lt;/text&gt;&lt;/item&gt;</v>
      </c>
    </row>
    <row r="428" spans="1:15" x14ac:dyDescent="0.25">
      <c r="A428" t="str">
        <f t="shared" si="49"/>
        <v/>
      </c>
      <c r="B428" t="str">
        <f t="shared" si="50"/>
        <v/>
      </c>
      <c r="C428">
        <f t="shared" si="44"/>
        <v>1</v>
      </c>
      <c r="D428">
        <f>IF(A428&lt;&gt;"",0,D427+1)</f>
        <v>13</v>
      </c>
      <c r="E428">
        <f>IF(A428&lt;&gt;"",A428,E427)</f>
        <v>29</v>
      </c>
      <c r="F428" t="str">
        <f t="shared" si="45"/>
        <v/>
      </c>
      <c r="G428" t="str">
        <f t="shared" si="46"/>
        <v/>
      </c>
      <c r="H428" t="str">
        <f t="shared" si="47"/>
        <v/>
      </c>
      <c r="O428" t="str">
        <f t="shared" si="48"/>
        <v/>
      </c>
    </row>
    <row r="429" spans="1:15" x14ac:dyDescent="0.25">
      <c r="A429" t="str">
        <f t="shared" si="49"/>
        <v/>
      </c>
      <c r="B429" t="str">
        <f t="shared" si="50"/>
        <v/>
      </c>
      <c r="C429">
        <f t="shared" si="44"/>
        <v>1</v>
      </c>
      <c r="D429">
        <f>IF(A429&lt;&gt;"",0,D428+1)</f>
        <v>14</v>
      </c>
      <c r="E429">
        <f>IF(A429&lt;&gt;"",A429,E428)</f>
        <v>29</v>
      </c>
      <c r="F429" t="str">
        <f t="shared" si="45"/>
        <v/>
      </c>
      <c r="G429" t="str">
        <f t="shared" si="46"/>
        <v/>
      </c>
      <c r="H429" t="str">
        <f t="shared" si="47"/>
        <v/>
      </c>
      <c r="O429" t="str">
        <f t="shared" si="48"/>
        <v/>
      </c>
    </row>
    <row r="430" spans="1:15" x14ac:dyDescent="0.25">
      <c r="A430">
        <f t="shared" si="49"/>
        <v>30</v>
      </c>
      <c r="B430">
        <f t="shared" si="50"/>
        <v>1</v>
      </c>
      <c r="C430">
        <f t="shared" si="44"/>
        <v>1</v>
      </c>
      <c r="D430">
        <f>IF(A430&lt;&gt;"",0,D429+1)</f>
        <v>0</v>
      </c>
      <c r="E430">
        <f>IF(A430&lt;&gt;"",A430,E429)</f>
        <v>30</v>
      </c>
      <c r="F430" t="str">
        <f t="shared" si="45"/>
        <v/>
      </c>
      <c r="G430" t="str">
        <f t="shared" si="46"/>
        <v/>
      </c>
      <c r="H430" t="str">
        <f t="shared" si="47"/>
        <v/>
      </c>
      <c r="J430">
        <v>30</v>
      </c>
      <c r="K430">
        <v>1</v>
      </c>
      <c r="O430" t="str">
        <f t="shared" si="48"/>
        <v/>
      </c>
    </row>
    <row r="431" spans="1:15" x14ac:dyDescent="0.25">
      <c r="A431" t="str">
        <f t="shared" si="49"/>
        <v/>
      </c>
      <c r="B431" t="str">
        <f t="shared" si="50"/>
        <v/>
      </c>
      <c r="C431">
        <f t="shared" si="44"/>
        <v>1</v>
      </c>
      <c r="D431">
        <f>IF(A431&lt;&gt;"",0,D430+1)</f>
        <v>1</v>
      </c>
      <c r="E431">
        <f>IF(A431&lt;&gt;"",A431,E430)</f>
        <v>30</v>
      </c>
      <c r="F431" t="str">
        <f t="shared" si="45"/>
        <v>a</v>
      </c>
      <c r="G431">
        <f t="shared" si="46"/>
        <v>1</v>
      </c>
      <c r="H431" t="str">
        <f t="shared" si="47"/>
        <v>&lt;item&gt;&lt;p&gt;30a1&lt;/p&gt;&lt;section&gt;1&lt;/section&gt;&lt;text&gt;</v>
      </c>
      <c r="I431" t="s">
        <v>1022</v>
      </c>
      <c r="O431" t="str">
        <f t="shared" si="48"/>
        <v>&lt;/text&gt;&lt;/item&gt;</v>
      </c>
    </row>
    <row r="432" spans="1:15" x14ac:dyDescent="0.25">
      <c r="A432" t="str">
        <f t="shared" si="49"/>
        <v/>
      </c>
      <c r="B432" t="str">
        <f t="shared" si="50"/>
        <v/>
      </c>
      <c r="C432">
        <f t="shared" si="44"/>
        <v>1</v>
      </c>
      <c r="D432">
        <f>IF(A432&lt;&gt;"",0,D431+1)</f>
        <v>2</v>
      </c>
      <c r="E432">
        <f>IF(A432&lt;&gt;"",A432,E431)</f>
        <v>30</v>
      </c>
      <c r="F432" t="str">
        <f t="shared" si="45"/>
        <v>a</v>
      </c>
      <c r="G432">
        <f t="shared" si="46"/>
        <v>2</v>
      </c>
      <c r="H432" t="str">
        <f t="shared" si="47"/>
        <v>&lt;item&gt;&lt;p&gt;30a2&lt;/p&gt;&lt;section&gt;1&lt;/section&gt;&lt;text&gt;</v>
      </c>
      <c r="I432" t="s">
        <v>1023</v>
      </c>
      <c r="O432" t="str">
        <f t="shared" si="48"/>
        <v>&lt;/text&gt;&lt;/item&gt;</v>
      </c>
    </row>
    <row r="433" spans="1:15" x14ac:dyDescent="0.25">
      <c r="A433" t="str">
        <f t="shared" si="49"/>
        <v/>
      </c>
      <c r="B433" t="str">
        <f t="shared" si="50"/>
        <v/>
      </c>
      <c r="C433">
        <f t="shared" si="44"/>
        <v>1</v>
      </c>
      <c r="D433">
        <f>IF(A433&lt;&gt;"",0,D432+1)</f>
        <v>3</v>
      </c>
      <c r="E433">
        <f>IF(A433&lt;&gt;"",A433,E432)</f>
        <v>30</v>
      </c>
      <c r="F433" t="str">
        <f t="shared" si="45"/>
        <v>a</v>
      </c>
      <c r="G433">
        <f t="shared" si="46"/>
        <v>3</v>
      </c>
      <c r="H433" t="str">
        <f t="shared" si="47"/>
        <v>&lt;item&gt;&lt;p&gt;30a3&lt;/p&gt;&lt;section&gt;1&lt;/section&gt;&lt;text&gt;</v>
      </c>
      <c r="I433" t="s">
        <v>1024</v>
      </c>
      <c r="O433" t="str">
        <f t="shared" si="48"/>
        <v>&lt;/text&gt;&lt;/item&gt;</v>
      </c>
    </row>
    <row r="434" spans="1:15" x14ac:dyDescent="0.25">
      <c r="A434" t="str">
        <f t="shared" si="49"/>
        <v/>
      </c>
      <c r="B434" t="str">
        <f t="shared" si="50"/>
        <v/>
      </c>
      <c r="C434">
        <f t="shared" si="44"/>
        <v>1</v>
      </c>
      <c r="D434">
        <f>IF(A434&lt;&gt;"",0,D433+1)</f>
        <v>4</v>
      </c>
      <c r="E434">
        <f>IF(A434&lt;&gt;"",A434,E433)</f>
        <v>30</v>
      </c>
      <c r="F434" t="str">
        <f t="shared" si="45"/>
        <v>a</v>
      </c>
      <c r="G434">
        <f t="shared" si="46"/>
        <v>4</v>
      </c>
      <c r="H434" t="str">
        <f t="shared" si="47"/>
        <v>&lt;item&gt;&lt;p&gt;30a4&lt;/p&gt;&lt;section&gt;1&lt;/section&gt;&lt;text&gt;</v>
      </c>
      <c r="I434" t="s">
        <v>1025</v>
      </c>
      <c r="O434" t="str">
        <f t="shared" si="48"/>
        <v>&lt;/text&gt;&lt;/item&gt;</v>
      </c>
    </row>
    <row r="435" spans="1:15" x14ac:dyDescent="0.25">
      <c r="A435" t="str">
        <f t="shared" si="49"/>
        <v/>
      </c>
      <c r="B435" t="str">
        <f t="shared" si="50"/>
        <v/>
      </c>
      <c r="C435">
        <f t="shared" si="44"/>
        <v>1</v>
      </c>
      <c r="D435">
        <f>IF(A435&lt;&gt;"",0,D434+1)</f>
        <v>5</v>
      </c>
      <c r="E435">
        <f>IF(A435&lt;&gt;"",A435,E434)</f>
        <v>30</v>
      </c>
      <c r="F435" t="str">
        <f t="shared" si="45"/>
        <v>a</v>
      </c>
      <c r="G435">
        <f t="shared" si="46"/>
        <v>5</v>
      </c>
      <c r="H435" t="str">
        <f t="shared" si="47"/>
        <v>&lt;item&gt;&lt;p&gt;30a5&lt;/p&gt;&lt;section&gt;1&lt;/section&gt;&lt;text&gt;</v>
      </c>
      <c r="I435" t="s">
        <v>1026</v>
      </c>
      <c r="O435" t="str">
        <f t="shared" si="48"/>
        <v>&lt;/text&gt;&lt;/item&gt;</v>
      </c>
    </row>
    <row r="436" spans="1:15" x14ac:dyDescent="0.25">
      <c r="A436" t="str">
        <f t="shared" si="49"/>
        <v/>
      </c>
      <c r="B436" t="str">
        <f t="shared" si="50"/>
        <v/>
      </c>
      <c r="C436">
        <f t="shared" si="44"/>
        <v>1</v>
      </c>
      <c r="D436">
        <f>IF(A436&lt;&gt;"",0,D435+1)</f>
        <v>6</v>
      </c>
      <c r="E436">
        <f>IF(A436&lt;&gt;"",A436,E435)</f>
        <v>30</v>
      </c>
      <c r="F436" t="str">
        <f t="shared" si="45"/>
        <v>a</v>
      </c>
      <c r="G436">
        <f t="shared" si="46"/>
        <v>6</v>
      </c>
      <c r="H436" t="str">
        <f t="shared" si="47"/>
        <v>&lt;item&gt;&lt;p&gt;30a6&lt;/p&gt;&lt;section&gt;1&lt;/section&gt;&lt;text&gt;</v>
      </c>
      <c r="I436" t="s">
        <v>1027</v>
      </c>
      <c r="O436" t="str">
        <f t="shared" si="48"/>
        <v>&lt;/text&gt;&lt;/item&gt;</v>
      </c>
    </row>
    <row r="437" spans="1:15" x14ac:dyDescent="0.25">
      <c r="A437" t="str">
        <f t="shared" si="49"/>
        <v/>
      </c>
      <c r="B437" t="str">
        <f t="shared" si="50"/>
        <v/>
      </c>
      <c r="C437">
        <f t="shared" si="44"/>
        <v>1</v>
      </c>
      <c r="D437">
        <f>IF(A437&lt;&gt;"",0,D436+1)</f>
        <v>7</v>
      </c>
      <c r="E437">
        <f>IF(A437&lt;&gt;"",A437,E436)</f>
        <v>30</v>
      </c>
      <c r="F437" t="str">
        <f t="shared" si="45"/>
        <v>b</v>
      </c>
      <c r="G437">
        <f t="shared" si="46"/>
        <v>1</v>
      </c>
      <c r="H437" t="str">
        <f t="shared" si="47"/>
        <v>&lt;item&gt;&lt;p&gt;30b1&lt;/p&gt;&lt;section&gt;1&lt;/section&gt;&lt;text&gt;</v>
      </c>
      <c r="I437" t="s">
        <v>1028</v>
      </c>
      <c r="O437" t="str">
        <f t="shared" si="48"/>
        <v>&lt;/text&gt;&lt;/item&gt;</v>
      </c>
    </row>
    <row r="438" spans="1:15" x14ac:dyDescent="0.25">
      <c r="A438" t="str">
        <f t="shared" si="49"/>
        <v/>
      </c>
      <c r="B438" t="str">
        <f t="shared" si="50"/>
        <v/>
      </c>
      <c r="C438">
        <f t="shared" si="44"/>
        <v>1</v>
      </c>
      <c r="D438">
        <f>IF(A438&lt;&gt;"",0,D437+1)</f>
        <v>8</v>
      </c>
      <c r="E438">
        <f>IF(A438&lt;&gt;"",A438,E437)</f>
        <v>30</v>
      </c>
      <c r="F438" t="str">
        <f t="shared" si="45"/>
        <v>b</v>
      </c>
      <c r="G438">
        <f t="shared" si="46"/>
        <v>2</v>
      </c>
      <c r="H438" t="str">
        <f t="shared" si="47"/>
        <v>&lt;item&gt;&lt;p&gt;30b2&lt;/p&gt;&lt;section&gt;1&lt;/section&gt;&lt;text&gt;</v>
      </c>
      <c r="I438" t="s">
        <v>1029</v>
      </c>
      <c r="O438" t="str">
        <f t="shared" si="48"/>
        <v>&lt;/text&gt;&lt;/item&gt;</v>
      </c>
    </row>
    <row r="439" spans="1:15" x14ac:dyDescent="0.25">
      <c r="A439" t="str">
        <f t="shared" si="49"/>
        <v/>
      </c>
      <c r="B439" t="str">
        <f t="shared" si="50"/>
        <v/>
      </c>
      <c r="C439">
        <f t="shared" si="44"/>
        <v>1</v>
      </c>
      <c r="D439">
        <f>IF(A439&lt;&gt;"",0,D438+1)</f>
        <v>9</v>
      </c>
      <c r="E439">
        <f>IF(A439&lt;&gt;"",A439,E438)</f>
        <v>30</v>
      </c>
      <c r="F439" t="str">
        <f t="shared" si="45"/>
        <v>b</v>
      </c>
      <c r="G439">
        <f t="shared" si="46"/>
        <v>3</v>
      </c>
      <c r="H439" t="str">
        <f t="shared" si="47"/>
        <v>&lt;item&gt;&lt;p&gt;30b3&lt;/p&gt;&lt;section&gt;1&lt;/section&gt;&lt;text&gt;</v>
      </c>
      <c r="I439" t="s">
        <v>1030</v>
      </c>
      <c r="O439" t="str">
        <f t="shared" si="48"/>
        <v>&lt;/text&gt;&lt;/item&gt;</v>
      </c>
    </row>
    <row r="440" spans="1:15" x14ac:dyDescent="0.25">
      <c r="A440" t="str">
        <f t="shared" si="49"/>
        <v/>
      </c>
      <c r="B440" t="str">
        <f t="shared" si="50"/>
        <v/>
      </c>
      <c r="C440">
        <f t="shared" si="44"/>
        <v>1</v>
      </c>
      <c r="D440">
        <f>IF(A440&lt;&gt;"",0,D439+1)</f>
        <v>10</v>
      </c>
      <c r="E440">
        <f>IF(A440&lt;&gt;"",A440,E439)</f>
        <v>30</v>
      </c>
      <c r="F440" t="str">
        <f t="shared" si="45"/>
        <v>b</v>
      </c>
      <c r="G440">
        <f t="shared" si="46"/>
        <v>4</v>
      </c>
      <c r="H440" t="str">
        <f t="shared" si="47"/>
        <v>&lt;item&gt;&lt;p&gt;30b4&lt;/p&gt;&lt;section&gt;1&lt;/section&gt;&lt;text&gt;</v>
      </c>
      <c r="I440" t="s">
        <v>1031</v>
      </c>
      <c r="O440" t="str">
        <f t="shared" si="48"/>
        <v>&lt;/text&gt;&lt;/item&gt;</v>
      </c>
    </row>
    <row r="441" spans="1:15" x14ac:dyDescent="0.25">
      <c r="A441" t="str">
        <f t="shared" si="49"/>
        <v/>
      </c>
      <c r="B441" t="str">
        <f t="shared" si="50"/>
        <v/>
      </c>
      <c r="C441">
        <f t="shared" si="44"/>
        <v>1</v>
      </c>
      <c r="D441">
        <f>IF(A441&lt;&gt;"",0,D440+1)</f>
        <v>11</v>
      </c>
      <c r="E441">
        <f>IF(A441&lt;&gt;"",A441,E440)</f>
        <v>30</v>
      </c>
      <c r="F441" t="str">
        <f t="shared" si="45"/>
        <v>b</v>
      </c>
      <c r="G441">
        <f t="shared" si="46"/>
        <v>5</v>
      </c>
      <c r="H441" t="str">
        <f t="shared" si="47"/>
        <v>&lt;item&gt;&lt;p&gt;30b5&lt;/p&gt;&lt;section&gt;1&lt;/section&gt;&lt;text&gt;</v>
      </c>
      <c r="I441" t="s">
        <v>1032</v>
      </c>
      <c r="O441" t="str">
        <f t="shared" si="48"/>
        <v>&lt;/text&gt;&lt;/item&gt;</v>
      </c>
    </row>
    <row r="442" spans="1:15" x14ac:dyDescent="0.25">
      <c r="A442" t="str">
        <f t="shared" si="49"/>
        <v/>
      </c>
      <c r="B442" t="str">
        <f t="shared" si="50"/>
        <v/>
      </c>
      <c r="C442">
        <f t="shared" si="44"/>
        <v>1</v>
      </c>
      <c r="D442">
        <f>IF(A442&lt;&gt;"",0,D441+1)</f>
        <v>12</v>
      </c>
      <c r="E442">
        <f>IF(A442&lt;&gt;"",A442,E441)</f>
        <v>30</v>
      </c>
      <c r="F442" t="str">
        <f t="shared" si="45"/>
        <v>b</v>
      </c>
      <c r="G442">
        <f t="shared" si="46"/>
        <v>6</v>
      </c>
      <c r="H442" t="str">
        <f t="shared" si="47"/>
        <v>&lt;item&gt;&lt;p&gt;30b6&lt;/p&gt;&lt;section&gt;1&lt;/section&gt;&lt;text&gt;</v>
      </c>
      <c r="I442" t="s">
        <v>1033</v>
      </c>
      <c r="O442" t="str">
        <f t="shared" si="48"/>
        <v>&lt;/text&gt;&lt;/item&gt;</v>
      </c>
    </row>
    <row r="443" spans="1:15" x14ac:dyDescent="0.25">
      <c r="A443" t="str">
        <f t="shared" si="49"/>
        <v/>
      </c>
      <c r="B443" t="str">
        <f t="shared" si="50"/>
        <v/>
      </c>
      <c r="C443">
        <f t="shared" si="44"/>
        <v>1</v>
      </c>
      <c r="D443">
        <f>IF(A443&lt;&gt;"",0,D442+1)</f>
        <v>13</v>
      </c>
      <c r="E443">
        <f>IF(A443&lt;&gt;"",A443,E442)</f>
        <v>30</v>
      </c>
      <c r="F443" t="str">
        <f t="shared" si="45"/>
        <v/>
      </c>
      <c r="G443" t="str">
        <f t="shared" si="46"/>
        <v/>
      </c>
      <c r="H443" t="str">
        <f t="shared" si="47"/>
        <v/>
      </c>
      <c r="O443" t="str">
        <f t="shared" si="48"/>
        <v/>
      </c>
    </row>
    <row r="444" spans="1:15" x14ac:dyDescent="0.25">
      <c r="A444" t="str">
        <f t="shared" si="49"/>
        <v/>
      </c>
      <c r="B444" t="str">
        <f t="shared" si="50"/>
        <v/>
      </c>
      <c r="C444">
        <f t="shared" si="44"/>
        <v>1</v>
      </c>
      <c r="D444">
        <f>IF(A444&lt;&gt;"",0,D443+1)</f>
        <v>14</v>
      </c>
      <c r="E444">
        <f>IF(A444&lt;&gt;"",A444,E443)</f>
        <v>30</v>
      </c>
      <c r="F444" t="str">
        <f t="shared" si="45"/>
        <v/>
      </c>
      <c r="G444" t="str">
        <f t="shared" si="46"/>
        <v/>
      </c>
      <c r="H444" t="str">
        <f t="shared" si="47"/>
        <v/>
      </c>
      <c r="O444" t="str">
        <f t="shared" si="48"/>
        <v/>
      </c>
    </row>
    <row r="445" spans="1:15" x14ac:dyDescent="0.25">
      <c r="A445">
        <f t="shared" si="49"/>
        <v>31</v>
      </c>
      <c r="B445">
        <f t="shared" si="50"/>
        <v>1</v>
      </c>
      <c r="C445">
        <f t="shared" si="44"/>
        <v>1</v>
      </c>
      <c r="D445">
        <f>IF(A445&lt;&gt;"",0,D444+1)</f>
        <v>0</v>
      </c>
      <c r="E445">
        <f>IF(A445&lt;&gt;"",A445,E444)</f>
        <v>31</v>
      </c>
      <c r="F445" t="str">
        <f t="shared" si="45"/>
        <v/>
      </c>
      <c r="G445" t="str">
        <f t="shared" si="46"/>
        <v/>
      </c>
      <c r="H445" t="str">
        <f t="shared" si="47"/>
        <v/>
      </c>
      <c r="J445">
        <v>31</v>
      </c>
      <c r="K445">
        <v>1</v>
      </c>
      <c r="O445" t="str">
        <f t="shared" si="48"/>
        <v/>
      </c>
    </row>
    <row r="446" spans="1:15" x14ac:dyDescent="0.25">
      <c r="A446" t="str">
        <f t="shared" si="49"/>
        <v/>
      </c>
      <c r="B446" t="str">
        <f t="shared" si="50"/>
        <v/>
      </c>
      <c r="C446">
        <f t="shared" si="44"/>
        <v>1</v>
      </c>
      <c r="D446">
        <f>IF(A446&lt;&gt;"",0,D445+1)</f>
        <v>1</v>
      </c>
      <c r="E446">
        <f>IF(A446&lt;&gt;"",A446,E445)</f>
        <v>31</v>
      </c>
      <c r="F446" t="str">
        <f t="shared" si="45"/>
        <v>a</v>
      </c>
      <c r="G446">
        <f t="shared" si="46"/>
        <v>1</v>
      </c>
      <c r="H446" t="str">
        <f t="shared" si="47"/>
        <v>&lt;item&gt;&lt;p&gt;31a1&lt;/p&gt;&lt;section&gt;1&lt;/section&gt;&lt;text&gt;</v>
      </c>
      <c r="I446" t="s">
        <v>1034</v>
      </c>
      <c r="O446" t="str">
        <f t="shared" si="48"/>
        <v>&lt;/text&gt;&lt;/item&gt;</v>
      </c>
    </row>
    <row r="447" spans="1:15" x14ac:dyDescent="0.25">
      <c r="A447" t="str">
        <f t="shared" si="49"/>
        <v/>
      </c>
      <c r="B447" t="str">
        <f t="shared" si="50"/>
        <v/>
      </c>
      <c r="C447">
        <f t="shared" si="44"/>
        <v>1</v>
      </c>
      <c r="D447">
        <f>IF(A447&lt;&gt;"",0,D446+1)</f>
        <v>2</v>
      </c>
      <c r="E447">
        <f>IF(A447&lt;&gt;"",A447,E446)</f>
        <v>31</v>
      </c>
      <c r="F447" t="str">
        <f t="shared" si="45"/>
        <v>a</v>
      </c>
      <c r="G447">
        <f t="shared" si="46"/>
        <v>2</v>
      </c>
      <c r="H447" t="str">
        <f t="shared" si="47"/>
        <v>&lt;item&gt;&lt;p&gt;31a2&lt;/p&gt;&lt;section&gt;1&lt;/section&gt;&lt;text&gt;</v>
      </c>
      <c r="I447" t="s">
        <v>1035</v>
      </c>
      <c r="O447" t="str">
        <f t="shared" si="48"/>
        <v>&lt;/text&gt;&lt;/item&gt;</v>
      </c>
    </row>
    <row r="448" spans="1:15" x14ac:dyDescent="0.25">
      <c r="A448" t="str">
        <f t="shared" si="49"/>
        <v/>
      </c>
      <c r="B448" t="str">
        <f t="shared" si="50"/>
        <v/>
      </c>
      <c r="C448">
        <f t="shared" si="44"/>
        <v>1</v>
      </c>
      <c r="D448">
        <f>IF(A448&lt;&gt;"",0,D447+1)</f>
        <v>3</v>
      </c>
      <c r="E448">
        <f>IF(A448&lt;&gt;"",A448,E447)</f>
        <v>31</v>
      </c>
      <c r="F448" t="str">
        <f t="shared" si="45"/>
        <v>a</v>
      </c>
      <c r="G448">
        <f t="shared" si="46"/>
        <v>3</v>
      </c>
      <c r="H448" t="str">
        <f t="shared" si="47"/>
        <v>&lt;item&gt;&lt;p&gt;31a3&lt;/p&gt;&lt;section&gt;1&lt;/section&gt;&lt;text&gt;</v>
      </c>
      <c r="I448" t="s">
        <v>1036</v>
      </c>
      <c r="O448" t="str">
        <f t="shared" si="48"/>
        <v>&lt;/text&gt;&lt;/item&gt;</v>
      </c>
    </row>
    <row r="449" spans="1:15" x14ac:dyDescent="0.25">
      <c r="A449" t="str">
        <f t="shared" si="49"/>
        <v/>
      </c>
      <c r="B449" t="str">
        <f t="shared" si="50"/>
        <v/>
      </c>
      <c r="C449">
        <f t="shared" si="44"/>
        <v>1</v>
      </c>
      <c r="D449">
        <f>IF(A449&lt;&gt;"",0,D448+1)</f>
        <v>4</v>
      </c>
      <c r="E449">
        <f>IF(A449&lt;&gt;"",A449,E448)</f>
        <v>31</v>
      </c>
      <c r="F449" t="str">
        <f t="shared" si="45"/>
        <v>a</v>
      </c>
      <c r="G449">
        <f t="shared" si="46"/>
        <v>4</v>
      </c>
      <c r="H449" t="str">
        <f t="shared" si="47"/>
        <v>&lt;item&gt;&lt;p&gt;31a4&lt;/p&gt;&lt;section&gt;1&lt;/section&gt;&lt;text&gt;</v>
      </c>
      <c r="I449" t="s">
        <v>1037</v>
      </c>
      <c r="O449" t="str">
        <f t="shared" si="48"/>
        <v>&lt;/text&gt;&lt;/item&gt;</v>
      </c>
    </row>
    <row r="450" spans="1:15" x14ac:dyDescent="0.25">
      <c r="A450" t="str">
        <f t="shared" si="49"/>
        <v/>
      </c>
      <c r="B450" t="str">
        <f t="shared" si="50"/>
        <v/>
      </c>
      <c r="C450">
        <f t="shared" si="44"/>
        <v>1</v>
      </c>
      <c r="D450">
        <f>IF(A450&lt;&gt;"",0,D449+1)</f>
        <v>5</v>
      </c>
      <c r="E450">
        <f>IF(A450&lt;&gt;"",A450,E449)</f>
        <v>31</v>
      </c>
      <c r="F450" t="str">
        <f t="shared" si="45"/>
        <v>a</v>
      </c>
      <c r="G450">
        <f t="shared" si="46"/>
        <v>5</v>
      </c>
      <c r="H450" t="str">
        <f t="shared" si="47"/>
        <v>&lt;item&gt;&lt;p&gt;31a5&lt;/p&gt;&lt;section&gt;1&lt;/section&gt;&lt;text&gt;</v>
      </c>
      <c r="I450" t="s">
        <v>1038</v>
      </c>
      <c r="O450" t="str">
        <f t="shared" si="48"/>
        <v>&lt;/text&gt;&lt;/item&gt;</v>
      </c>
    </row>
    <row r="451" spans="1:15" x14ac:dyDescent="0.25">
      <c r="A451" t="str">
        <f t="shared" si="49"/>
        <v/>
      </c>
      <c r="B451" t="str">
        <f t="shared" si="50"/>
        <v/>
      </c>
      <c r="C451">
        <f t="shared" si="44"/>
        <v>1</v>
      </c>
      <c r="D451">
        <f>IF(A451&lt;&gt;"",0,D450+1)</f>
        <v>6</v>
      </c>
      <c r="E451">
        <f>IF(A451&lt;&gt;"",A451,E450)</f>
        <v>31</v>
      </c>
      <c r="F451" t="str">
        <f t="shared" si="45"/>
        <v>a</v>
      </c>
      <c r="G451">
        <f t="shared" si="46"/>
        <v>6</v>
      </c>
      <c r="H451" t="str">
        <f t="shared" si="47"/>
        <v>&lt;item&gt;&lt;p&gt;31a6&lt;/p&gt;&lt;section&gt;1&lt;/section&gt;&lt;text&gt;</v>
      </c>
      <c r="I451" t="s">
        <v>1039</v>
      </c>
      <c r="O451" t="str">
        <f t="shared" si="48"/>
        <v>&lt;/text&gt;&lt;/item&gt;</v>
      </c>
    </row>
    <row r="452" spans="1:15" x14ac:dyDescent="0.25">
      <c r="A452" t="str">
        <f t="shared" si="49"/>
        <v/>
      </c>
      <c r="B452" t="str">
        <f t="shared" si="50"/>
        <v/>
      </c>
      <c r="C452">
        <f t="shared" si="44"/>
        <v>1</v>
      </c>
      <c r="D452">
        <f>IF(A452&lt;&gt;"",0,D451+1)</f>
        <v>7</v>
      </c>
      <c r="E452">
        <f>IF(A452&lt;&gt;"",A452,E451)</f>
        <v>31</v>
      </c>
      <c r="F452" t="str">
        <f t="shared" si="45"/>
        <v>b</v>
      </c>
      <c r="G452">
        <f t="shared" si="46"/>
        <v>1</v>
      </c>
      <c r="H452" t="str">
        <f t="shared" si="47"/>
        <v>&lt;item&gt;&lt;p&gt;31b1&lt;/p&gt;&lt;section&gt;1&lt;/section&gt;&lt;text&gt;</v>
      </c>
      <c r="I452" t="s">
        <v>1040</v>
      </c>
      <c r="O452" t="str">
        <f t="shared" si="48"/>
        <v>&lt;/text&gt;&lt;/item&gt;</v>
      </c>
    </row>
    <row r="453" spans="1:15" x14ac:dyDescent="0.25">
      <c r="A453" t="str">
        <f t="shared" si="49"/>
        <v/>
      </c>
      <c r="B453" t="str">
        <f t="shared" si="50"/>
        <v/>
      </c>
      <c r="C453">
        <f t="shared" ref="C453:C516" si="51">IF(B453&lt;&gt;"",B453,C452)</f>
        <v>1</v>
      </c>
      <c r="D453">
        <f>IF(A453&lt;&gt;"",0,D452+1)</f>
        <v>8</v>
      </c>
      <c r="E453">
        <f>IF(A453&lt;&gt;"",A453,E452)</f>
        <v>31</v>
      </c>
      <c r="F453" t="str">
        <f t="shared" ref="F453:F516" si="52">IF(AND(D453&gt;0,D453&lt;7),"a",IF(AND(D453&gt;6,D453&lt;13),"b",""))</f>
        <v>b</v>
      </c>
      <c r="G453">
        <f t="shared" si="46"/>
        <v>2</v>
      </c>
      <c r="H453" t="str">
        <f t="shared" si="47"/>
        <v>&lt;item&gt;&lt;p&gt;31b2&lt;/p&gt;&lt;section&gt;1&lt;/section&gt;&lt;text&gt;</v>
      </c>
      <c r="I453" t="s">
        <v>1041</v>
      </c>
      <c r="O453" t="str">
        <f t="shared" si="48"/>
        <v>&lt;/text&gt;&lt;/item&gt;</v>
      </c>
    </row>
    <row r="454" spans="1:15" x14ac:dyDescent="0.25">
      <c r="A454" t="str">
        <f t="shared" si="49"/>
        <v/>
      </c>
      <c r="B454" t="str">
        <f t="shared" si="50"/>
        <v/>
      </c>
      <c r="C454">
        <f t="shared" si="51"/>
        <v>1</v>
      </c>
      <c r="D454">
        <f>IF(A454&lt;&gt;"",0,D453+1)</f>
        <v>9</v>
      </c>
      <c r="E454">
        <f>IF(A454&lt;&gt;"",A454,E453)</f>
        <v>31</v>
      </c>
      <c r="F454" t="str">
        <f t="shared" si="52"/>
        <v>b</v>
      </c>
      <c r="G454">
        <f t="shared" ref="G454:G517" si="53">IF(AND(D454&gt;0,D454&lt;7),D454,IF(AND(D454&gt;6,D454&lt;13),D454-6,""))</f>
        <v>3</v>
      </c>
      <c r="H454" t="str">
        <f t="shared" ref="H454:H517" si="54">IF(G454&lt;&gt;"","&lt;item&gt;&lt;p&gt;"&amp;E454&amp;F454&amp;G454&amp;"&lt;/p&gt;&lt;section&gt;"&amp;C454&amp;"&lt;/section&gt;&lt;text&gt;","")</f>
        <v>&lt;item&gt;&lt;p&gt;31b3&lt;/p&gt;&lt;section&gt;1&lt;/section&gt;&lt;text&gt;</v>
      </c>
      <c r="I454" t="s">
        <v>1042</v>
      </c>
      <c r="O454" t="str">
        <f t="shared" ref="O454:O517" si="55">IF(G454&lt;&gt;"","&lt;/text&gt;&lt;/item&gt;","")</f>
        <v>&lt;/text&gt;&lt;/item&gt;</v>
      </c>
    </row>
    <row r="455" spans="1:15" x14ac:dyDescent="0.25">
      <c r="A455" t="str">
        <f t="shared" si="49"/>
        <v/>
      </c>
      <c r="B455" t="str">
        <f t="shared" si="50"/>
        <v/>
      </c>
      <c r="C455">
        <f t="shared" si="51"/>
        <v>1</v>
      </c>
      <c r="D455">
        <f>IF(A455&lt;&gt;"",0,D454+1)</f>
        <v>10</v>
      </c>
      <c r="E455">
        <f>IF(A455&lt;&gt;"",A455,E454)</f>
        <v>31</v>
      </c>
      <c r="F455" t="str">
        <f t="shared" si="52"/>
        <v>b</v>
      </c>
      <c r="G455">
        <f t="shared" si="53"/>
        <v>4</v>
      </c>
      <c r="H455" t="str">
        <f t="shared" si="54"/>
        <v>&lt;item&gt;&lt;p&gt;31b4&lt;/p&gt;&lt;section&gt;1&lt;/section&gt;&lt;text&gt;</v>
      </c>
      <c r="I455" t="s">
        <v>1043</v>
      </c>
      <c r="O455" t="str">
        <f t="shared" si="55"/>
        <v>&lt;/text&gt;&lt;/item&gt;</v>
      </c>
    </row>
    <row r="456" spans="1:15" x14ac:dyDescent="0.25">
      <c r="A456" t="str">
        <f t="shared" si="49"/>
        <v/>
      </c>
      <c r="B456" t="str">
        <f t="shared" si="50"/>
        <v/>
      </c>
      <c r="C456">
        <f t="shared" si="51"/>
        <v>1</v>
      </c>
      <c r="D456">
        <f>IF(A456&lt;&gt;"",0,D455+1)</f>
        <v>11</v>
      </c>
      <c r="E456">
        <f>IF(A456&lt;&gt;"",A456,E455)</f>
        <v>31</v>
      </c>
      <c r="F456" t="str">
        <f t="shared" si="52"/>
        <v>b</v>
      </c>
      <c r="G456">
        <f t="shared" si="53"/>
        <v>5</v>
      </c>
      <c r="H456" t="str">
        <f t="shared" si="54"/>
        <v>&lt;item&gt;&lt;p&gt;31b5&lt;/p&gt;&lt;section&gt;1&lt;/section&gt;&lt;text&gt;</v>
      </c>
      <c r="I456" t="s">
        <v>1044</v>
      </c>
      <c r="O456" t="str">
        <f t="shared" si="55"/>
        <v>&lt;/text&gt;&lt;/item&gt;</v>
      </c>
    </row>
    <row r="457" spans="1:15" x14ac:dyDescent="0.25">
      <c r="A457" t="str">
        <f t="shared" si="49"/>
        <v/>
      </c>
      <c r="B457" t="str">
        <f t="shared" si="50"/>
        <v/>
      </c>
      <c r="C457">
        <f t="shared" si="51"/>
        <v>1</v>
      </c>
      <c r="D457">
        <f>IF(A457&lt;&gt;"",0,D456+1)</f>
        <v>12</v>
      </c>
      <c r="E457">
        <f>IF(A457&lt;&gt;"",A457,E456)</f>
        <v>31</v>
      </c>
      <c r="F457" t="str">
        <f t="shared" si="52"/>
        <v>b</v>
      </c>
      <c r="G457">
        <f t="shared" si="53"/>
        <v>6</v>
      </c>
      <c r="H457" t="str">
        <f t="shared" si="54"/>
        <v>&lt;item&gt;&lt;p&gt;31b6&lt;/p&gt;&lt;section&gt;1&lt;/section&gt;&lt;text&gt;</v>
      </c>
      <c r="I457" t="s">
        <v>1045</v>
      </c>
      <c r="O457" t="str">
        <f t="shared" si="55"/>
        <v>&lt;/text&gt;&lt;/item&gt;</v>
      </c>
    </row>
    <row r="458" spans="1:15" x14ac:dyDescent="0.25">
      <c r="A458" t="str">
        <f t="shared" si="49"/>
        <v/>
      </c>
      <c r="B458" t="str">
        <f t="shared" si="50"/>
        <v/>
      </c>
      <c r="C458">
        <f t="shared" si="51"/>
        <v>1</v>
      </c>
      <c r="D458">
        <f>IF(A458&lt;&gt;"",0,D457+1)</f>
        <v>13</v>
      </c>
      <c r="E458">
        <f>IF(A458&lt;&gt;"",A458,E457)</f>
        <v>31</v>
      </c>
      <c r="F458" t="str">
        <f t="shared" si="52"/>
        <v/>
      </c>
      <c r="G458" t="str">
        <f t="shared" si="53"/>
        <v/>
      </c>
      <c r="H458" t="str">
        <f t="shared" si="54"/>
        <v/>
      </c>
      <c r="O458" t="str">
        <f t="shared" si="55"/>
        <v/>
      </c>
    </row>
    <row r="459" spans="1:15" x14ac:dyDescent="0.25">
      <c r="A459" t="str">
        <f t="shared" si="49"/>
        <v/>
      </c>
      <c r="B459" t="str">
        <f t="shared" si="50"/>
        <v/>
      </c>
      <c r="C459">
        <f t="shared" si="51"/>
        <v>1</v>
      </c>
      <c r="D459">
        <f>IF(A459&lt;&gt;"",0,D458+1)</f>
        <v>14</v>
      </c>
      <c r="E459">
        <f>IF(A459&lt;&gt;"",A459,E458)</f>
        <v>31</v>
      </c>
      <c r="F459" t="str">
        <f t="shared" si="52"/>
        <v/>
      </c>
      <c r="G459" t="str">
        <f t="shared" si="53"/>
        <v/>
      </c>
      <c r="H459" t="str">
        <f t="shared" si="54"/>
        <v/>
      </c>
      <c r="O459" t="str">
        <f t="shared" si="55"/>
        <v/>
      </c>
    </row>
    <row r="460" spans="1:15" x14ac:dyDescent="0.25">
      <c r="A460">
        <f t="shared" si="49"/>
        <v>32</v>
      </c>
      <c r="B460">
        <f t="shared" si="50"/>
        <v>1</v>
      </c>
      <c r="C460">
        <f t="shared" si="51"/>
        <v>1</v>
      </c>
      <c r="D460">
        <f>IF(A460&lt;&gt;"",0,D459+1)</f>
        <v>0</v>
      </c>
      <c r="E460">
        <f>IF(A460&lt;&gt;"",A460,E459)</f>
        <v>32</v>
      </c>
      <c r="F460" t="str">
        <f t="shared" si="52"/>
        <v/>
      </c>
      <c r="G460" t="str">
        <f t="shared" si="53"/>
        <v/>
      </c>
      <c r="H460" t="str">
        <f t="shared" si="54"/>
        <v/>
      </c>
      <c r="J460">
        <v>32</v>
      </c>
      <c r="K460">
        <v>1</v>
      </c>
      <c r="O460" t="str">
        <f t="shared" si="55"/>
        <v/>
      </c>
    </row>
    <row r="461" spans="1:15" x14ac:dyDescent="0.25">
      <c r="A461" t="str">
        <f t="shared" si="49"/>
        <v/>
      </c>
      <c r="B461" t="str">
        <f t="shared" si="50"/>
        <v/>
      </c>
      <c r="C461">
        <f t="shared" si="51"/>
        <v>1</v>
      </c>
      <c r="D461">
        <f>IF(A461&lt;&gt;"",0,D460+1)</f>
        <v>1</v>
      </c>
      <c r="E461">
        <f>IF(A461&lt;&gt;"",A461,E460)</f>
        <v>32</v>
      </c>
      <c r="F461" t="str">
        <f t="shared" si="52"/>
        <v>a</v>
      </c>
      <c r="G461">
        <f t="shared" si="53"/>
        <v>1</v>
      </c>
      <c r="H461" t="str">
        <f t="shared" si="54"/>
        <v>&lt;item&gt;&lt;p&gt;32a1&lt;/p&gt;&lt;section&gt;1&lt;/section&gt;&lt;text&gt;</v>
      </c>
      <c r="I461" t="s">
        <v>1046</v>
      </c>
      <c r="O461" t="str">
        <f t="shared" si="55"/>
        <v>&lt;/text&gt;&lt;/item&gt;</v>
      </c>
    </row>
    <row r="462" spans="1:15" x14ac:dyDescent="0.25">
      <c r="A462" t="str">
        <f t="shared" si="49"/>
        <v/>
      </c>
      <c r="B462" t="str">
        <f t="shared" si="50"/>
        <v/>
      </c>
      <c r="C462">
        <f t="shared" si="51"/>
        <v>1</v>
      </c>
      <c r="D462">
        <f>IF(A462&lt;&gt;"",0,D461+1)</f>
        <v>2</v>
      </c>
      <c r="E462">
        <f>IF(A462&lt;&gt;"",A462,E461)</f>
        <v>32</v>
      </c>
      <c r="F462" t="str">
        <f t="shared" si="52"/>
        <v>a</v>
      </c>
      <c r="G462">
        <f t="shared" si="53"/>
        <v>2</v>
      </c>
      <c r="H462" t="str">
        <f t="shared" si="54"/>
        <v>&lt;item&gt;&lt;p&gt;32a2&lt;/p&gt;&lt;section&gt;1&lt;/section&gt;&lt;text&gt;</v>
      </c>
      <c r="I462" t="s">
        <v>1047</v>
      </c>
      <c r="O462" t="str">
        <f t="shared" si="55"/>
        <v>&lt;/text&gt;&lt;/item&gt;</v>
      </c>
    </row>
    <row r="463" spans="1:15" x14ac:dyDescent="0.25">
      <c r="A463" t="str">
        <f t="shared" si="49"/>
        <v/>
      </c>
      <c r="B463" t="str">
        <f t="shared" si="50"/>
        <v/>
      </c>
      <c r="C463">
        <f t="shared" si="51"/>
        <v>1</v>
      </c>
      <c r="D463">
        <f>IF(A463&lt;&gt;"",0,D462+1)</f>
        <v>3</v>
      </c>
      <c r="E463">
        <f>IF(A463&lt;&gt;"",A463,E462)</f>
        <v>32</v>
      </c>
      <c r="F463" t="str">
        <f t="shared" si="52"/>
        <v>a</v>
      </c>
      <c r="G463">
        <f t="shared" si="53"/>
        <v>3</v>
      </c>
      <c r="H463" t="str">
        <f t="shared" si="54"/>
        <v>&lt;item&gt;&lt;p&gt;32a3&lt;/p&gt;&lt;section&gt;1&lt;/section&gt;&lt;text&gt;</v>
      </c>
      <c r="I463" t="s">
        <v>1048</v>
      </c>
      <c r="O463" t="str">
        <f t="shared" si="55"/>
        <v>&lt;/text&gt;&lt;/item&gt;</v>
      </c>
    </row>
    <row r="464" spans="1:15" x14ac:dyDescent="0.25">
      <c r="A464" t="str">
        <f t="shared" si="49"/>
        <v/>
      </c>
      <c r="B464" t="str">
        <f t="shared" si="50"/>
        <v/>
      </c>
      <c r="C464">
        <f t="shared" si="51"/>
        <v>1</v>
      </c>
      <c r="D464">
        <f>IF(A464&lt;&gt;"",0,D463+1)</f>
        <v>4</v>
      </c>
      <c r="E464">
        <f>IF(A464&lt;&gt;"",A464,E463)</f>
        <v>32</v>
      </c>
      <c r="F464" t="str">
        <f t="shared" si="52"/>
        <v>a</v>
      </c>
      <c r="G464">
        <f t="shared" si="53"/>
        <v>4</v>
      </c>
      <c r="H464" t="str">
        <f t="shared" si="54"/>
        <v>&lt;item&gt;&lt;p&gt;32a4&lt;/p&gt;&lt;section&gt;1&lt;/section&gt;&lt;text&gt;</v>
      </c>
      <c r="I464" t="s">
        <v>1049</v>
      </c>
      <c r="O464" t="str">
        <f t="shared" si="55"/>
        <v>&lt;/text&gt;&lt;/item&gt;</v>
      </c>
    </row>
    <row r="465" spans="1:15" x14ac:dyDescent="0.25">
      <c r="A465" t="str">
        <f t="shared" ref="A465:A528" si="56">IF(J465&lt;&gt;"",J465,"")</f>
        <v/>
      </c>
      <c r="B465" t="str">
        <f t="shared" ref="B465:B528" si="57">IF(K465&lt;&gt;"",K465,"")</f>
        <v/>
      </c>
      <c r="C465">
        <f t="shared" si="51"/>
        <v>1</v>
      </c>
      <c r="D465">
        <f>IF(A465&lt;&gt;"",0,D464+1)</f>
        <v>5</v>
      </c>
      <c r="E465">
        <f>IF(A465&lt;&gt;"",A465,E464)</f>
        <v>32</v>
      </c>
      <c r="F465" t="str">
        <f t="shared" si="52"/>
        <v>a</v>
      </c>
      <c r="G465">
        <f t="shared" si="53"/>
        <v>5</v>
      </c>
      <c r="H465" t="str">
        <f t="shared" si="54"/>
        <v>&lt;item&gt;&lt;p&gt;32a5&lt;/p&gt;&lt;section&gt;1&lt;/section&gt;&lt;text&gt;</v>
      </c>
      <c r="I465" t="s">
        <v>1050</v>
      </c>
      <c r="O465" t="str">
        <f t="shared" si="55"/>
        <v>&lt;/text&gt;&lt;/item&gt;</v>
      </c>
    </row>
    <row r="466" spans="1:15" x14ac:dyDescent="0.25">
      <c r="A466" t="str">
        <f t="shared" si="56"/>
        <v/>
      </c>
      <c r="B466" t="str">
        <f t="shared" si="57"/>
        <v/>
      </c>
      <c r="C466">
        <f t="shared" si="51"/>
        <v>1</v>
      </c>
      <c r="D466">
        <f>IF(A466&lt;&gt;"",0,D465+1)</f>
        <v>6</v>
      </c>
      <c r="E466">
        <f>IF(A466&lt;&gt;"",A466,E465)</f>
        <v>32</v>
      </c>
      <c r="F466" t="str">
        <f t="shared" si="52"/>
        <v>a</v>
      </c>
      <c r="G466">
        <f t="shared" si="53"/>
        <v>6</v>
      </c>
      <c r="H466" t="str">
        <f t="shared" si="54"/>
        <v>&lt;item&gt;&lt;p&gt;32a6&lt;/p&gt;&lt;section&gt;1&lt;/section&gt;&lt;text&gt;</v>
      </c>
      <c r="I466" t="s">
        <v>1051</v>
      </c>
      <c r="O466" t="str">
        <f t="shared" si="55"/>
        <v>&lt;/text&gt;&lt;/item&gt;</v>
      </c>
    </row>
    <row r="467" spans="1:15" x14ac:dyDescent="0.25">
      <c r="A467" t="str">
        <f t="shared" si="56"/>
        <v/>
      </c>
      <c r="B467" t="str">
        <f t="shared" si="57"/>
        <v/>
      </c>
      <c r="C467">
        <f t="shared" si="51"/>
        <v>1</v>
      </c>
      <c r="D467">
        <f>IF(A467&lt;&gt;"",0,D466+1)</f>
        <v>7</v>
      </c>
      <c r="E467">
        <f>IF(A467&lt;&gt;"",A467,E466)</f>
        <v>32</v>
      </c>
      <c r="F467" t="str">
        <f t="shared" si="52"/>
        <v>b</v>
      </c>
      <c r="G467">
        <f t="shared" si="53"/>
        <v>1</v>
      </c>
      <c r="H467" t="str">
        <f t="shared" si="54"/>
        <v>&lt;item&gt;&lt;p&gt;32b1&lt;/p&gt;&lt;section&gt;1&lt;/section&gt;&lt;text&gt;</v>
      </c>
      <c r="I467" t="s">
        <v>1052</v>
      </c>
      <c r="O467" t="str">
        <f t="shared" si="55"/>
        <v>&lt;/text&gt;&lt;/item&gt;</v>
      </c>
    </row>
    <row r="468" spans="1:15" x14ac:dyDescent="0.25">
      <c r="A468" t="str">
        <f t="shared" si="56"/>
        <v/>
      </c>
      <c r="B468" t="str">
        <f t="shared" si="57"/>
        <v/>
      </c>
      <c r="C468">
        <f t="shared" si="51"/>
        <v>1</v>
      </c>
      <c r="D468">
        <f>IF(A468&lt;&gt;"",0,D467+1)</f>
        <v>8</v>
      </c>
      <c r="E468">
        <f>IF(A468&lt;&gt;"",A468,E467)</f>
        <v>32</v>
      </c>
      <c r="F468" t="str">
        <f t="shared" si="52"/>
        <v>b</v>
      </c>
      <c r="G468">
        <f t="shared" si="53"/>
        <v>2</v>
      </c>
      <c r="H468" t="str">
        <f t="shared" si="54"/>
        <v>&lt;item&gt;&lt;p&gt;32b2&lt;/p&gt;&lt;section&gt;1&lt;/section&gt;&lt;text&gt;</v>
      </c>
      <c r="I468" t="s">
        <v>1053</v>
      </c>
      <c r="O468" t="str">
        <f t="shared" si="55"/>
        <v>&lt;/text&gt;&lt;/item&gt;</v>
      </c>
    </row>
    <row r="469" spans="1:15" x14ac:dyDescent="0.25">
      <c r="A469" t="str">
        <f t="shared" si="56"/>
        <v/>
      </c>
      <c r="B469" t="str">
        <f t="shared" si="57"/>
        <v/>
      </c>
      <c r="C469">
        <f t="shared" si="51"/>
        <v>1</v>
      </c>
      <c r="D469">
        <f>IF(A469&lt;&gt;"",0,D468+1)</f>
        <v>9</v>
      </c>
      <c r="E469">
        <f>IF(A469&lt;&gt;"",A469,E468)</f>
        <v>32</v>
      </c>
      <c r="F469" t="str">
        <f t="shared" si="52"/>
        <v>b</v>
      </c>
      <c r="G469">
        <f t="shared" si="53"/>
        <v>3</v>
      </c>
      <c r="H469" t="str">
        <f t="shared" si="54"/>
        <v>&lt;item&gt;&lt;p&gt;32b3&lt;/p&gt;&lt;section&gt;1&lt;/section&gt;&lt;text&gt;</v>
      </c>
      <c r="I469" t="s">
        <v>1054</v>
      </c>
      <c r="O469" t="str">
        <f t="shared" si="55"/>
        <v>&lt;/text&gt;&lt;/item&gt;</v>
      </c>
    </row>
    <row r="470" spans="1:15" x14ac:dyDescent="0.25">
      <c r="A470" t="str">
        <f t="shared" si="56"/>
        <v/>
      </c>
      <c r="B470" t="str">
        <f t="shared" si="57"/>
        <v/>
      </c>
      <c r="C470">
        <f t="shared" si="51"/>
        <v>1</v>
      </c>
      <c r="D470">
        <f>IF(A470&lt;&gt;"",0,D469+1)</f>
        <v>10</v>
      </c>
      <c r="E470">
        <f>IF(A470&lt;&gt;"",A470,E469)</f>
        <v>32</v>
      </c>
      <c r="F470" t="str">
        <f t="shared" si="52"/>
        <v>b</v>
      </c>
      <c r="G470">
        <f t="shared" si="53"/>
        <v>4</v>
      </c>
      <c r="H470" t="str">
        <f t="shared" si="54"/>
        <v>&lt;item&gt;&lt;p&gt;32b4&lt;/p&gt;&lt;section&gt;1&lt;/section&gt;&lt;text&gt;</v>
      </c>
      <c r="I470" t="s">
        <v>1055</v>
      </c>
      <c r="O470" t="str">
        <f t="shared" si="55"/>
        <v>&lt;/text&gt;&lt;/item&gt;</v>
      </c>
    </row>
    <row r="471" spans="1:15" x14ac:dyDescent="0.25">
      <c r="A471" t="str">
        <f t="shared" si="56"/>
        <v/>
      </c>
      <c r="B471" t="str">
        <f t="shared" si="57"/>
        <v/>
      </c>
      <c r="C471">
        <f t="shared" si="51"/>
        <v>1</v>
      </c>
      <c r="D471">
        <f>IF(A471&lt;&gt;"",0,D470+1)</f>
        <v>11</v>
      </c>
      <c r="E471">
        <f>IF(A471&lt;&gt;"",A471,E470)</f>
        <v>32</v>
      </c>
      <c r="F471" t="str">
        <f t="shared" si="52"/>
        <v>b</v>
      </c>
      <c r="G471">
        <f t="shared" si="53"/>
        <v>5</v>
      </c>
      <c r="H471" t="str">
        <f t="shared" si="54"/>
        <v>&lt;item&gt;&lt;p&gt;32b5&lt;/p&gt;&lt;section&gt;1&lt;/section&gt;&lt;text&gt;</v>
      </c>
      <c r="I471" t="s">
        <v>1056</v>
      </c>
      <c r="O471" t="str">
        <f t="shared" si="55"/>
        <v>&lt;/text&gt;&lt;/item&gt;</v>
      </c>
    </row>
    <row r="472" spans="1:15" x14ac:dyDescent="0.25">
      <c r="A472" t="str">
        <f t="shared" si="56"/>
        <v/>
      </c>
      <c r="B472" t="str">
        <f t="shared" si="57"/>
        <v/>
      </c>
      <c r="C472">
        <f t="shared" si="51"/>
        <v>1</v>
      </c>
      <c r="D472">
        <f>IF(A472&lt;&gt;"",0,D471+1)</f>
        <v>12</v>
      </c>
      <c r="E472">
        <f>IF(A472&lt;&gt;"",A472,E471)</f>
        <v>32</v>
      </c>
      <c r="F472" t="str">
        <f t="shared" si="52"/>
        <v>b</v>
      </c>
      <c r="G472">
        <f t="shared" si="53"/>
        <v>6</v>
      </c>
      <c r="H472" t="str">
        <f t="shared" si="54"/>
        <v>&lt;item&gt;&lt;p&gt;32b6&lt;/p&gt;&lt;section&gt;1&lt;/section&gt;&lt;text&gt;</v>
      </c>
      <c r="I472" t="s">
        <v>1057</v>
      </c>
      <c r="O472" t="str">
        <f t="shared" si="55"/>
        <v>&lt;/text&gt;&lt;/item&gt;</v>
      </c>
    </row>
    <row r="473" spans="1:15" x14ac:dyDescent="0.25">
      <c r="A473" t="str">
        <f t="shared" si="56"/>
        <v/>
      </c>
      <c r="B473" t="str">
        <f t="shared" si="57"/>
        <v/>
      </c>
      <c r="C473">
        <f t="shared" si="51"/>
        <v>1</v>
      </c>
      <c r="D473">
        <f>IF(A473&lt;&gt;"",0,D472+1)</f>
        <v>13</v>
      </c>
      <c r="E473">
        <f>IF(A473&lt;&gt;"",A473,E472)</f>
        <v>32</v>
      </c>
      <c r="F473" t="str">
        <f t="shared" si="52"/>
        <v/>
      </c>
      <c r="G473" t="str">
        <f t="shared" si="53"/>
        <v/>
      </c>
      <c r="H473" t="str">
        <f t="shared" si="54"/>
        <v/>
      </c>
      <c r="O473" t="str">
        <f t="shared" si="55"/>
        <v/>
      </c>
    </row>
    <row r="474" spans="1:15" x14ac:dyDescent="0.25">
      <c r="A474" t="str">
        <f t="shared" si="56"/>
        <v/>
      </c>
      <c r="B474" t="str">
        <f t="shared" si="57"/>
        <v/>
      </c>
      <c r="C474">
        <f t="shared" si="51"/>
        <v>1</v>
      </c>
      <c r="D474">
        <f>IF(A474&lt;&gt;"",0,D473+1)</f>
        <v>14</v>
      </c>
      <c r="E474">
        <f>IF(A474&lt;&gt;"",A474,E473)</f>
        <v>32</v>
      </c>
      <c r="F474" t="str">
        <f t="shared" si="52"/>
        <v/>
      </c>
      <c r="G474" t="str">
        <f t="shared" si="53"/>
        <v/>
      </c>
      <c r="H474" t="str">
        <f t="shared" si="54"/>
        <v/>
      </c>
      <c r="O474" t="str">
        <f t="shared" si="55"/>
        <v/>
      </c>
    </row>
    <row r="475" spans="1:15" x14ac:dyDescent="0.25">
      <c r="A475">
        <f t="shared" si="56"/>
        <v>33</v>
      </c>
      <c r="B475">
        <f t="shared" si="57"/>
        <v>1</v>
      </c>
      <c r="C475">
        <f t="shared" si="51"/>
        <v>1</v>
      </c>
      <c r="D475">
        <f>IF(A475&lt;&gt;"",0,D474+1)</f>
        <v>0</v>
      </c>
      <c r="E475">
        <f>IF(A475&lt;&gt;"",A475,E474)</f>
        <v>33</v>
      </c>
      <c r="F475" t="str">
        <f t="shared" si="52"/>
        <v/>
      </c>
      <c r="G475" t="str">
        <f t="shared" si="53"/>
        <v/>
      </c>
      <c r="H475" t="str">
        <f t="shared" si="54"/>
        <v/>
      </c>
      <c r="J475">
        <v>33</v>
      </c>
      <c r="K475">
        <v>1</v>
      </c>
      <c r="O475" t="str">
        <f t="shared" si="55"/>
        <v/>
      </c>
    </row>
    <row r="476" spans="1:15" x14ac:dyDescent="0.25">
      <c r="A476" t="str">
        <f t="shared" si="56"/>
        <v/>
      </c>
      <c r="B476" t="str">
        <f t="shared" si="57"/>
        <v/>
      </c>
      <c r="C476">
        <f t="shared" si="51"/>
        <v>1</v>
      </c>
      <c r="D476">
        <f>IF(A476&lt;&gt;"",0,D475+1)</f>
        <v>1</v>
      </c>
      <c r="E476">
        <f>IF(A476&lt;&gt;"",A476,E475)</f>
        <v>33</v>
      </c>
      <c r="F476" t="str">
        <f t="shared" si="52"/>
        <v>a</v>
      </c>
      <c r="G476">
        <f t="shared" si="53"/>
        <v>1</v>
      </c>
      <c r="H476" t="str">
        <f t="shared" si="54"/>
        <v>&lt;item&gt;&lt;p&gt;33a1&lt;/p&gt;&lt;section&gt;1&lt;/section&gt;&lt;text&gt;</v>
      </c>
      <c r="I476" t="s">
        <v>1058</v>
      </c>
      <c r="O476" t="str">
        <f t="shared" si="55"/>
        <v>&lt;/text&gt;&lt;/item&gt;</v>
      </c>
    </row>
    <row r="477" spans="1:15" x14ac:dyDescent="0.25">
      <c r="A477" t="str">
        <f t="shared" si="56"/>
        <v/>
      </c>
      <c r="B477" t="str">
        <f t="shared" si="57"/>
        <v/>
      </c>
      <c r="C477">
        <f t="shared" si="51"/>
        <v>1</v>
      </c>
      <c r="D477">
        <f>IF(A477&lt;&gt;"",0,D476+1)</f>
        <v>2</v>
      </c>
      <c r="E477">
        <f>IF(A477&lt;&gt;"",A477,E476)</f>
        <v>33</v>
      </c>
      <c r="F477" t="str">
        <f t="shared" si="52"/>
        <v>a</v>
      </c>
      <c r="G477">
        <f t="shared" si="53"/>
        <v>2</v>
      </c>
      <c r="H477" t="str">
        <f t="shared" si="54"/>
        <v>&lt;item&gt;&lt;p&gt;33a2&lt;/p&gt;&lt;section&gt;1&lt;/section&gt;&lt;text&gt;</v>
      </c>
      <c r="I477" t="s">
        <v>1059</v>
      </c>
      <c r="O477" t="str">
        <f t="shared" si="55"/>
        <v>&lt;/text&gt;&lt;/item&gt;</v>
      </c>
    </row>
    <row r="478" spans="1:15" x14ac:dyDescent="0.25">
      <c r="A478" t="str">
        <f t="shared" si="56"/>
        <v/>
      </c>
      <c r="B478" t="str">
        <f t="shared" si="57"/>
        <v/>
      </c>
      <c r="C478">
        <f t="shared" si="51"/>
        <v>1</v>
      </c>
      <c r="D478">
        <f>IF(A478&lt;&gt;"",0,D477+1)</f>
        <v>3</v>
      </c>
      <c r="E478">
        <f>IF(A478&lt;&gt;"",A478,E477)</f>
        <v>33</v>
      </c>
      <c r="F478" t="str">
        <f t="shared" si="52"/>
        <v>a</v>
      </c>
      <c r="G478">
        <f t="shared" si="53"/>
        <v>3</v>
      </c>
      <c r="H478" t="str">
        <f t="shared" si="54"/>
        <v>&lt;item&gt;&lt;p&gt;33a3&lt;/p&gt;&lt;section&gt;1&lt;/section&gt;&lt;text&gt;</v>
      </c>
      <c r="I478" t="s">
        <v>1060</v>
      </c>
      <c r="O478" t="str">
        <f t="shared" si="55"/>
        <v>&lt;/text&gt;&lt;/item&gt;</v>
      </c>
    </row>
    <row r="479" spans="1:15" x14ac:dyDescent="0.25">
      <c r="A479" t="str">
        <f t="shared" si="56"/>
        <v/>
      </c>
      <c r="B479" t="str">
        <f t="shared" si="57"/>
        <v/>
      </c>
      <c r="C479">
        <f t="shared" si="51"/>
        <v>1</v>
      </c>
      <c r="D479">
        <f>IF(A479&lt;&gt;"",0,D478+1)</f>
        <v>4</v>
      </c>
      <c r="E479">
        <f>IF(A479&lt;&gt;"",A479,E478)</f>
        <v>33</v>
      </c>
      <c r="F479" t="str">
        <f t="shared" si="52"/>
        <v>a</v>
      </c>
      <c r="G479">
        <f t="shared" si="53"/>
        <v>4</v>
      </c>
      <c r="H479" t="str">
        <f t="shared" si="54"/>
        <v>&lt;item&gt;&lt;p&gt;33a4&lt;/p&gt;&lt;section&gt;1&lt;/section&gt;&lt;text&gt;</v>
      </c>
      <c r="I479" t="s">
        <v>1061</v>
      </c>
      <c r="O479" t="str">
        <f t="shared" si="55"/>
        <v>&lt;/text&gt;&lt;/item&gt;</v>
      </c>
    </row>
    <row r="480" spans="1:15" x14ac:dyDescent="0.25">
      <c r="A480" t="str">
        <f t="shared" si="56"/>
        <v/>
      </c>
      <c r="B480" t="str">
        <f t="shared" si="57"/>
        <v/>
      </c>
      <c r="C480">
        <f t="shared" si="51"/>
        <v>1</v>
      </c>
      <c r="D480">
        <f>IF(A480&lt;&gt;"",0,D479+1)</f>
        <v>5</v>
      </c>
      <c r="E480">
        <f>IF(A480&lt;&gt;"",A480,E479)</f>
        <v>33</v>
      </c>
      <c r="F480" t="str">
        <f t="shared" si="52"/>
        <v>a</v>
      </c>
      <c r="G480">
        <f t="shared" si="53"/>
        <v>5</v>
      </c>
      <c r="H480" t="str">
        <f t="shared" si="54"/>
        <v>&lt;item&gt;&lt;p&gt;33a5&lt;/p&gt;&lt;section&gt;1&lt;/section&gt;&lt;text&gt;</v>
      </c>
      <c r="I480" t="s">
        <v>1062</v>
      </c>
      <c r="O480" t="str">
        <f t="shared" si="55"/>
        <v>&lt;/text&gt;&lt;/item&gt;</v>
      </c>
    </row>
    <row r="481" spans="1:15" x14ac:dyDescent="0.25">
      <c r="A481" t="str">
        <f t="shared" si="56"/>
        <v/>
      </c>
      <c r="B481" t="str">
        <f t="shared" si="57"/>
        <v/>
      </c>
      <c r="C481">
        <f t="shared" si="51"/>
        <v>1</v>
      </c>
      <c r="D481">
        <f>IF(A481&lt;&gt;"",0,D480+1)</f>
        <v>6</v>
      </c>
      <c r="E481">
        <f>IF(A481&lt;&gt;"",A481,E480)</f>
        <v>33</v>
      </c>
      <c r="F481" t="str">
        <f t="shared" si="52"/>
        <v>a</v>
      </c>
      <c r="G481">
        <f t="shared" si="53"/>
        <v>6</v>
      </c>
      <c r="H481" t="str">
        <f t="shared" si="54"/>
        <v>&lt;item&gt;&lt;p&gt;33a6&lt;/p&gt;&lt;section&gt;1&lt;/section&gt;&lt;text&gt;</v>
      </c>
      <c r="I481" t="s">
        <v>1063</v>
      </c>
      <c r="O481" t="str">
        <f t="shared" si="55"/>
        <v>&lt;/text&gt;&lt;/item&gt;</v>
      </c>
    </row>
    <row r="482" spans="1:15" x14ac:dyDescent="0.25">
      <c r="A482" t="str">
        <f t="shared" si="56"/>
        <v/>
      </c>
      <c r="B482" t="str">
        <f t="shared" si="57"/>
        <v/>
      </c>
      <c r="C482">
        <f t="shared" si="51"/>
        <v>1</v>
      </c>
      <c r="D482">
        <f>IF(A482&lt;&gt;"",0,D481+1)</f>
        <v>7</v>
      </c>
      <c r="E482">
        <f>IF(A482&lt;&gt;"",A482,E481)</f>
        <v>33</v>
      </c>
      <c r="F482" t="str">
        <f t="shared" si="52"/>
        <v>b</v>
      </c>
      <c r="G482">
        <f t="shared" si="53"/>
        <v>1</v>
      </c>
      <c r="H482" t="str">
        <f t="shared" si="54"/>
        <v>&lt;item&gt;&lt;p&gt;33b1&lt;/p&gt;&lt;section&gt;1&lt;/section&gt;&lt;text&gt;</v>
      </c>
      <c r="I482" t="s">
        <v>1064</v>
      </c>
      <c r="O482" t="str">
        <f t="shared" si="55"/>
        <v>&lt;/text&gt;&lt;/item&gt;</v>
      </c>
    </row>
    <row r="483" spans="1:15" x14ac:dyDescent="0.25">
      <c r="A483" t="str">
        <f t="shared" si="56"/>
        <v/>
      </c>
      <c r="B483" t="str">
        <f t="shared" si="57"/>
        <v/>
      </c>
      <c r="C483">
        <f t="shared" si="51"/>
        <v>1</v>
      </c>
      <c r="D483">
        <f>IF(A483&lt;&gt;"",0,D482+1)</f>
        <v>8</v>
      </c>
      <c r="E483">
        <f>IF(A483&lt;&gt;"",A483,E482)</f>
        <v>33</v>
      </c>
      <c r="F483" t="str">
        <f t="shared" si="52"/>
        <v>b</v>
      </c>
      <c r="G483">
        <f t="shared" si="53"/>
        <v>2</v>
      </c>
      <c r="H483" t="str">
        <f t="shared" si="54"/>
        <v>&lt;item&gt;&lt;p&gt;33b2&lt;/p&gt;&lt;section&gt;1&lt;/section&gt;&lt;text&gt;</v>
      </c>
      <c r="I483" t="s">
        <v>1065</v>
      </c>
      <c r="O483" t="str">
        <f t="shared" si="55"/>
        <v>&lt;/text&gt;&lt;/item&gt;</v>
      </c>
    </row>
    <row r="484" spans="1:15" x14ac:dyDescent="0.25">
      <c r="A484" t="str">
        <f t="shared" si="56"/>
        <v/>
      </c>
      <c r="B484" t="str">
        <f t="shared" si="57"/>
        <v/>
      </c>
      <c r="C484">
        <f t="shared" si="51"/>
        <v>1</v>
      </c>
      <c r="D484">
        <f>IF(A484&lt;&gt;"",0,D483+1)</f>
        <v>9</v>
      </c>
      <c r="E484">
        <f>IF(A484&lt;&gt;"",A484,E483)</f>
        <v>33</v>
      </c>
      <c r="F484" t="str">
        <f t="shared" si="52"/>
        <v>b</v>
      </c>
      <c r="G484">
        <f t="shared" si="53"/>
        <v>3</v>
      </c>
      <c r="H484" t="str">
        <f t="shared" si="54"/>
        <v>&lt;item&gt;&lt;p&gt;33b3&lt;/p&gt;&lt;section&gt;1&lt;/section&gt;&lt;text&gt;</v>
      </c>
      <c r="I484" t="s">
        <v>1066</v>
      </c>
      <c r="O484" t="str">
        <f t="shared" si="55"/>
        <v>&lt;/text&gt;&lt;/item&gt;</v>
      </c>
    </row>
    <row r="485" spans="1:15" x14ac:dyDescent="0.25">
      <c r="A485" t="str">
        <f t="shared" si="56"/>
        <v/>
      </c>
      <c r="B485" t="str">
        <f t="shared" si="57"/>
        <v/>
      </c>
      <c r="C485">
        <f t="shared" si="51"/>
        <v>1</v>
      </c>
      <c r="D485">
        <f>IF(A485&lt;&gt;"",0,D484+1)</f>
        <v>10</v>
      </c>
      <c r="E485">
        <f>IF(A485&lt;&gt;"",A485,E484)</f>
        <v>33</v>
      </c>
      <c r="F485" t="str">
        <f t="shared" si="52"/>
        <v>b</v>
      </c>
      <c r="G485">
        <f t="shared" si="53"/>
        <v>4</v>
      </c>
      <c r="H485" t="str">
        <f t="shared" si="54"/>
        <v>&lt;item&gt;&lt;p&gt;33b4&lt;/p&gt;&lt;section&gt;1&lt;/section&gt;&lt;text&gt;</v>
      </c>
      <c r="I485" t="s">
        <v>1067</v>
      </c>
      <c r="O485" t="str">
        <f t="shared" si="55"/>
        <v>&lt;/text&gt;&lt;/item&gt;</v>
      </c>
    </row>
    <row r="486" spans="1:15" x14ac:dyDescent="0.25">
      <c r="A486" t="str">
        <f t="shared" si="56"/>
        <v/>
      </c>
      <c r="B486" t="str">
        <f t="shared" si="57"/>
        <v/>
      </c>
      <c r="C486">
        <f t="shared" si="51"/>
        <v>1</v>
      </c>
      <c r="D486">
        <f>IF(A486&lt;&gt;"",0,D485+1)</f>
        <v>11</v>
      </c>
      <c r="E486">
        <f>IF(A486&lt;&gt;"",A486,E485)</f>
        <v>33</v>
      </c>
      <c r="F486" t="str">
        <f t="shared" si="52"/>
        <v>b</v>
      </c>
      <c r="G486">
        <f t="shared" si="53"/>
        <v>5</v>
      </c>
      <c r="H486" t="str">
        <f t="shared" si="54"/>
        <v>&lt;item&gt;&lt;p&gt;33b5&lt;/p&gt;&lt;section&gt;1&lt;/section&gt;&lt;text&gt;</v>
      </c>
      <c r="I486" t="s">
        <v>1068</v>
      </c>
      <c r="O486" t="str">
        <f t="shared" si="55"/>
        <v>&lt;/text&gt;&lt;/item&gt;</v>
      </c>
    </row>
    <row r="487" spans="1:15" x14ac:dyDescent="0.25">
      <c r="A487" t="str">
        <f t="shared" si="56"/>
        <v/>
      </c>
      <c r="B487" t="str">
        <f t="shared" si="57"/>
        <v/>
      </c>
      <c r="C487">
        <f t="shared" si="51"/>
        <v>1</v>
      </c>
      <c r="D487">
        <f>IF(A487&lt;&gt;"",0,D486+1)</f>
        <v>12</v>
      </c>
      <c r="E487">
        <f>IF(A487&lt;&gt;"",A487,E486)</f>
        <v>33</v>
      </c>
      <c r="F487" t="str">
        <f t="shared" si="52"/>
        <v>b</v>
      </c>
      <c r="G487">
        <f t="shared" si="53"/>
        <v>6</v>
      </c>
      <c r="H487" t="str">
        <f t="shared" si="54"/>
        <v>&lt;item&gt;&lt;p&gt;33b6&lt;/p&gt;&lt;section&gt;1&lt;/section&gt;&lt;text&gt;</v>
      </c>
      <c r="I487" t="s">
        <v>1069</v>
      </c>
      <c r="O487" t="str">
        <f t="shared" si="55"/>
        <v>&lt;/text&gt;&lt;/item&gt;</v>
      </c>
    </row>
    <row r="488" spans="1:15" x14ac:dyDescent="0.25">
      <c r="A488" t="str">
        <f t="shared" si="56"/>
        <v/>
      </c>
      <c r="B488" t="str">
        <f t="shared" si="57"/>
        <v/>
      </c>
      <c r="C488">
        <f t="shared" si="51"/>
        <v>1</v>
      </c>
      <c r="D488">
        <f>IF(A488&lt;&gt;"",0,D487+1)</f>
        <v>13</v>
      </c>
      <c r="E488">
        <f>IF(A488&lt;&gt;"",A488,E487)</f>
        <v>33</v>
      </c>
      <c r="F488" t="str">
        <f t="shared" si="52"/>
        <v/>
      </c>
      <c r="G488" t="str">
        <f t="shared" si="53"/>
        <v/>
      </c>
      <c r="H488" t="str">
        <f t="shared" si="54"/>
        <v/>
      </c>
      <c r="O488" t="str">
        <f t="shared" si="55"/>
        <v/>
      </c>
    </row>
    <row r="489" spans="1:15" x14ac:dyDescent="0.25">
      <c r="A489" t="str">
        <f t="shared" si="56"/>
        <v/>
      </c>
      <c r="B489" t="str">
        <f t="shared" si="57"/>
        <v/>
      </c>
      <c r="C489">
        <f t="shared" si="51"/>
        <v>1</v>
      </c>
      <c r="D489">
        <f>IF(A489&lt;&gt;"",0,D488+1)</f>
        <v>14</v>
      </c>
      <c r="E489">
        <f>IF(A489&lt;&gt;"",A489,E488)</f>
        <v>33</v>
      </c>
      <c r="F489" t="str">
        <f t="shared" si="52"/>
        <v/>
      </c>
      <c r="G489" t="str">
        <f t="shared" si="53"/>
        <v/>
      </c>
      <c r="H489" t="str">
        <f t="shared" si="54"/>
        <v/>
      </c>
      <c r="O489" t="str">
        <f t="shared" si="55"/>
        <v/>
      </c>
    </row>
    <row r="490" spans="1:15" x14ac:dyDescent="0.25">
      <c r="A490">
        <f t="shared" si="56"/>
        <v>34</v>
      </c>
      <c r="B490">
        <f t="shared" si="57"/>
        <v>1</v>
      </c>
      <c r="C490">
        <f t="shared" si="51"/>
        <v>1</v>
      </c>
      <c r="D490">
        <f>IF(A490&lt;&gt;"",0,D489+1)</f>
        <v>0</v>
      </c>
      <c r="E490">
        <f>IF(A490&lt;&gt;"",A490,E489)</f>
        <v>34</v>
      </c>
      <c r="F490" t="str">
        <f t="shared" si="52"/>
        <v/>
      </c>
      <c r="G490" t="str">
        <f t="shared" si="53"/>
        <v/>
      </c>
      <c r="H490" t="str">
        <f t="shared" si="54"/>
        <v/>
      </c>
      <c r="J490">
        <v>34</v>
      </c>
      <c r="K490">
        <v>1</v>
      </c>
      <c r="O490" t="str">
        <f t="shared" si="55"/>
        <v/>
      </c>
    </row>
    <row r="491" spans="1:15" x14ac:dyDescent="0.25">
      <c r="A491" t="str">
        <f t="shared" si="56"/>
        <v/>
      </c>
      <c r="B491" t="str">
        <f t="shared" si="57"/>
        <v/>
      </c>
      <c r="C491">
        <f t="shared" si="51"/>
        <v>1</v>
      </c>
      <c r="D491">
        <f>IF(A491&lt;&gt;"",0,D490+1)</f>
        <v>1</v>
      </c>
      <c r="E491">
        <f>IF(A491&lt;&gt;"",A491,E490)</f>
        <v>34</v>
      </c>
      <c r="F491" t="str">
        <f t="shared" si="52"/>
        <v>a</v>
      </c>
      <c r="G491">
        <f t="shared" si="53"/>
        <v>1</v>
      </c>
      <c r="H491" t="str">
        <f t="shared" si="54"/>
        <v>&lt;item&gt;&lt;p&gt;34a1&lt;/p&gt;&lt;section&gt;1&lt;/section&gt;&lt;text&gt;</v>
      </c>
      <c r="I491" t="s">
        <v>1070</v>
      </c>
      <c r="O491" t="str">
        <f t="shared" si="55"/>
        <v>&lt;/text&gt;&lt;/item&gt;</v>
      </c>
    </row>
    <row r="492" spans="1:15" x14ac:dyDescent="0.25">
      <c r="A492" t="str">
        <f t="shared" si="56"/>
        <v/>
      </c>
      <c r="B492" t="str">
        <f t="shared" si="57"/>
        <v/>
      </c>
      <c r="C492">
        <f t="shared" si="51"/>
        <v>1</v>
      </c>
      <c r="D492">
        <f>IF(A492&lt;&gt;"",0,D491+1)</f>
        <v>2</v>
      </c>
      <c r="E492">
        <f>IF(A492&lt;&gt;"",A492,E491)</f>
        <v>34</v>
      </c>
      <c r="F492" t="str">
        <f t="shared" si="52"/>
        <v>a</v>
      </c>
      <c r="G492">
        <f t="shared" si="53"/>
        <v>2</v>
      </c>
      <c r="H492" t="str">
        <f t="shared" si="54"/>
        <v>&lt;item&gt;&lt;p&gt;34a2&lt;/p&gt;&lt;section&gt;1&lt;/section&gt;&lt;text&gt;</v>
      </c>
      <c r="I492" t="s">
        <v>1071</v>
      </c>
      <c r="O492" t="str">
        <f t="shared" si="55"/>
        <v>&lt;/text&gt;&lt;/item&gt;</v>
      </c>
    </row>
    <row r="493" spans="1:15" x14ac:dyDescent="0.25">
      <c r="A493" t="str">
        <f t="shared" si="56"/>
        <v/>
      </c>
      <c r="B493" t="str">
        <f t="shared" si="57"/>
        <v/>
      </c>
      <c r="C493">
        <f t="shared" si="51"/>
        <v>1</v>
      </c>
      <c r="D493">
        <f>IF(A493&lt;&gt;"",0,D492+1)</f>
        <v>3</v>
      </c>
      <c r="E493">
        <f>IF(A493&lt;&gt;"",A493,E492)</f>
        <v>34</v>
      </c>
      <c r="F493" t="str">
        <f t="shared" si="52"/>
        <v>a</v>
      </c>
      <c r="G493">
        <f t="shared" si="53"/>
        <v>3</v>
      </c>
      <c r="H493" t="str">
        <f t="shared" si="54"/>
        <v>&lt;item&gt;&lt;p&gt;34a3&lt;/p&gt;&lt;section&gt;1&lt;/section&gt;&lt;text&gt;</v>
      </c>
      <c r="I493" t="s">
        <v>1072</v>
      </c>
      <c r="O493" t="str">
        <f t="shared" si="55"/>
        <v>&lt;/text&gt;&lt;/item&gt;</v>
      </c>
    </row>
    <row r="494" spans="1:15" x14ac:dyDescent="0.25">
      <c r="A494" t="str">
        <f t="shared" si="56"/>
        <v/>
      </c>
      <c r="B494" t="str">
        <f t="shared" si="57"/>
        <v/>
      </c>
      <c r="C494">
        <f t="shared" si="51"/>
        <v>1</v>
      </c>
      <c r="D494">
        <f>IF(A494&lt;&gt;"",0,D493+1)</f>
        <v>4</v>
      </c>
      <c r="E494">
        <f>IF(A494&lt;&gt;"",A494,E493)</f>
        <v>34</v>
      </c>
      <c r="F494" t="str">
        <f t="shared" si="52"/>
        <v>a</v>
      </c>
      <c r="G494">
        <f t="shared" si="53"/>
        <v>4</v>
      </c>
      <c r="H494" t="str">
        <f t="shared" si="54"/>
        <v>&lt;item&gt;&lt;p&gt;34a4&lt;/p&gt;&lt;section&gt;1&lt;/section&gt;&lt;text&gt;</v>
      </c>
      <c r="I494" t="s">
        <v>1073</v>
      </c>
      <c r="O494" t="str">
        <f t="shared" si="55"/>
        <v>&lt;/text&gt;&lt;/item&gt;</v>
      </c>
    </row>
    <row r="495" spans="1:15" x14ac:dyDescent="0.25">
      <c r="A495" t="str">
        <f t="shared" si="56"/>
        <v/>
      </c>
      <c r="B495" t="str">
        <f t="shared" si="57"/>
        <v/>
      </c>
      <c r="C495">
        <f t="shared" si="51"/>
        <v>1</v>
      </c>
      <c r="D495">
        <f>IF(A495&lt;&gt;"",0,D494+1)</f>
        <v>5</v>
      </c>
      <c r="E495">
        <f>IF(A495&lt;&gt;"",A495,E494)</f>
        <v>34</v>
      </c>
      <c r="F495" t="str">
        <f t="shared" si="52"/>
        <v>a</v>
      </c>
      <c r="G495">
        <f t="shared" si="53"/>
        <v>5</v>
      </c>
      <c r="H495" t="str">
        <f t="shared" si="54"/>
        <v>&lt;item&gt;&lt;p&gt;34a5&lt;/p&gt;&lt;section&gt;1&lt;/section&gt;&lt;text&gt;</v>
      </c>
      <c r="I495" t="s">
        <v>1074</v>
      </c>
      <c r="O495" t="str">
        <f t="shared" si="55"/>
        <v>&lt;/text&gt;&lt;/item&gt;</v>
      </c>
    </row>
    <row r="496" spans="1:15" x14ac:dyDescent="0.25">
      <c r="A496" t="str">
        <f t="shared" si="56"/>
        <v/>
      </c>
      <c r="B496" t="str">
        <f t="shared" si="57"/>
        <v/>
      </c>
      <c r="C496">
        <f t="shared" si="51"/>
        <v>1</v>
      </c>
      <c r="D496">
        <f>IF(A496&lt;&gt;"",0,D495+1)</f>
        <v>6</v>
      </c>
      <c r="E496">
        <f>IF(A496&lt;&gt;"",A496,E495)</f>
        <v>34</v>
      </c>
      <c r="F496" t="str">
        <f t="shared" si="52"/>
        <v>a</v>
      </c>
      <c r="G496">
        <f t="shared" si="53"/>
        <v>6</v>
      </c>
      <c r="H496" t="str">
        <f t="shared" si="54"/>
        <v>&lt;item&gt;&lt;p&gt;34a6&lt;/p&gt;&lt;section&gt;1&lt;/section&gt;&lt;text&gt;</v>
      </c>
      <c r="I496" t="s">
        <v>1075</v>
      </c>
      <c r="O496" t="str">
        <f t="shared" si="55"/>
        <v>&lt;/text&gt;&lt;/item&gt;</v>
      </c>
    </row>
    <row r="497" spans="1:15" x14ac:dyDescent="0.25">
      <c r="A497" t="str">
        <f t="shared" si="56"/>
        <v/>
      </c>
      <c r="B497" t="str">
        <f t="shared" si="57"/>
        <v/>
      </c>
      <c r="C497">
        <f t="shared" si="51"/>
        <v>1</v>
      </c>
      <c r="D497">
        <f>IF(A497&lt;&gt;"",0,D496+1)</f>
        <v>7</v>
      </c>
      <c r="E497">
        <f>IF(A497&lt;&gt;"",A497,E496)</f>
        <v>34</v>
      </c>
      <c r="F497" t="str">
        <f t="shared" si="52"/>
        <v>b</v>
      </c>
      <c r="G497">
        <f t="shared" si="53"/>
        <v>1</v>
      </c>
      <c r="H497" t="str">
        <f t="shared" si="54"/>
        <v>&lt;item&gt;&lt;p&gt;34b1&lt;/p&gt;&lt;section&gt;1&lt;/section&gt;&lt;text&gt;</v>
      </c>
      <c r="I497" t="s">
        <v>1076</v>
      </c>
      <c r="O497" t="str">
        <f t="shared" si="55"/>
        <v>&lt;/text&gt;&lt;/item&gt;</v>
      </c>
    </row>
    <row r="498" spans="1:15" x14ac:dyDescent="0.25">
      <c r="A498" t="str">
        <f t="shared" si="56"/>
        <v/>
      </c>
      <c r="B498" t="str">
        <f t="shared" si="57"/>
        <v/>
      </c>
      <c r="C498">
        <f t="shared" si="51"/>
        <v>1</v>
      </c>
      <c r="D498">
        <f>IF(A498&lt;&gt;"",0,D497+1)</f>
        <v>8</v>
      </c>
      <c r="E498">
        <f>IF(A498&lt;&gt;"",A498,E497)</f>
        <v>34</v>
      </c>
      <c r="F498" t="str">
        <f t="shared" si="52"/>
        <v>b</v>
      </c>
      <c r="G498">
        <f t="shared" si="53"/>
        <v>2</v>
      </c>
      <c r="H498" t="str">
        <f t="shared" si="54"/>
        <v>&lt;item&gt;&lt;p&gt;34b2&lt;/p&gt;&lt;section&gt;1&lt;/section&gt;&lt;text&gt;</v>
      </c>
      <c r="I498" t="s">
        <v>1077</v>
      </c>
      <c r="O498" t="str">
        <f t="shared" si="55"/>
        <v>&lt;/text&gt;&lt;/item&gt;</v>
      </c>
    </row>
    <row r="499" spans="1:15" x14ac:dyDescent="0.25">
      <c r="A499" t="str">
        <f t="shared" si="56"/>
        <v/>
      </c>
      <c r="B499" t="str">
        <f t="shared" si="57"/>
        <v/>
      </c>
      <c r="C499">
        <f t="shared" si="51"/>
        <v>1</v>
      </c>
      <c r="D499">
        <f>IF(A499&lt;&gt;"",0,D498+1)</f>
        <v>9</v>
      </c>
      <c r="E499">
        <f>IF(A499&lt;&gt;"",A499,E498)</f>
        <v>34</v>
      </c>
      <c r="F499" t="str">
        <f t="shared" si="52"/>
        <v>b</v>
      </c>
      <c r="G499">
        <f t="shared" si="53"/>
        <v>3</v>
      </c>
      <c r="H499" t="str">
        <f t="shared" si="54"/>
        <v>&lt;item&gt;&lt;p&gt;34b3&lt;/p&gt;&lt;section&gt;1&lt;/section&gt;&lt;text&gt;</v>
      </c>
      <c r="I499" t="s">
        <v>1078</v>
      </c>
      <c r="O499" t="str">
        <f t="shared" si="55"/>
        <v>&lt;/text&gt;&lt;/item&gt;</v>
      </c>
    </row>
    <row r="500" spans="1:15" x14ac:dyDescent="0.25">
      <c r="A500" t="str">
        <f t="shared" si="56"/>
        <v/>
      </c>
      <c r="B500" t="str">
        <f t="shared" si="57"/>
        <v/>
      </c>
      <c r="C500">
        <f t="shared" si="51"/>
        <v>1</v>
      </c>
      <c r="D500">
        <f>IF(A500&lt;&gt;"",0,D499+1)</f>
        <v>10</v>
      </c>
      <c r="E500">
        <f>IF(A500&lt;&gt;"",A500,E499)</f>
        <v>34</v>
      </c>
      <c r="F500" t="str">
        <f t="shared" si="52"/>
        <v>b</v>
      </c>
      <c r="G500">
        <f t="shared" si="53"/>
        <v>4</v>
      </c>
      <c r="H500" t="str">
        <f t="shared" si="54"/>
        <v>&lt;item&gt;&lt;p&gt;34b4&lt;/p&gt;&lt;section&gt;1&lt;/section&gt;&lt;text&gt;</v>
      </c>
      <c r="I500" t="s">
        <v>1079</v>
      </c>
      <c r="O500" t="str">
        <f t="shared" si="55"/>
        <v>&lt;/text&gt;&lt;/item&gt;</v>
      </c>
    </row>
    <row r="501" spans="1:15" x14ac:dyDescent="0.25">
      <c r="A501" t="str">
        <f t="shared" si="56"/>
        <v/>
      </c>
      <c r="B501" t="str">
        <f t="shared" si="57"/>
        <v/>
      </c>
      <c r="C501">
        <f t="shared" si="51"/>
        <v>1</v>
      </c>
      <c r="D501">
        <f>IF(A501&lt;&gt;"",0,D500+1)</f>
        <v>11</v>
      </c>
      <c r="E501">
        <f>IF(A501&lt;&gt;"",A501,E500)</f>
        <v>34</v>
      </c>
      <c r="F501" t="str">
        <f t="shared" si="52"/>
        <v>b</v>
      </c>
      <c r="G501">
        <f t="shared" si="53"/>
        <v>5</v>
      </c>
      <c r="H501" t="str">
        <f t="shared" si="54"/>
        <v>&lt;item&gt;&lt;p&gt;34b5&lt;/p&gt;&lt;section&gt;1&lt;/section&gt;&lt;text&gt;</v>
      </c>
      <c r="I501" t="s">
        <v>1080</v>
      </c>
      <c r="O501" t="str">
        <f t="shared" si="55"/>
        <v>&lt;/text&gt;&lt;/item&gt;</v>
      </c>
    </row>
    <row r="502" spans="1:15" x14ac:dyDescent="0.25">
      <c r="A502" t="str">
        <f t="shared" si="56"/>
        <v/>
      </c>
      <c r="B502" t="str">
        <f t="shared" si="57"/>
        <v/>
      </c>
      <c r="C502">
        <f t="shared" si="51"/>
        <v>1</v>
      </c>
      <c r="D502">
        <f>IF(A502&lt;&gt;"",0,D501+1)</f>
        <v>12</v>
      </c>
      <c r="E502">
        <f>IF(A502&lt;&gt;"",A502,E501)</f>
        <v>34</v>
      </c>
      <c r="F502" t="str">
        <f t="shared" si="52"/>
        <v>b</v>
      </c>
      <c r="G502">
        <f t="shared" si="53"/>
        <v>6</v>
      </c>
      <c r="H502" t="str">
        <f t="shared" si="54"/>
        <v>&lt;item&gt;&lt;p&gt;34b6&lt;/p&gt;&lt;section&gt;1&lt;/section&gt;&lt;text&gt;</v>
      </c>
      <c r="I502" t="s">
        <v>1081</v>
      </c>
      <c r="O502" t="str">
        <f t="shared" si="55"/>
        <v>&lt;/text&gt;&lt;/item&gt;</v>
      </c>
    </row>
    <row r="503" spans="1:15" x14ac:dyDescent="0.25">
      <c r="A503" t="str">
        <f t="shared" si="56"/>
        <v/>
      </c>
      <c r="B503" t="str">
        <f t="shared" si="57"/>
        <v/>
      </c>
      <c r="C503">
        <f t="shared" si="51"/>
        <v>1</v>
      </c>
      <c r="D503">
        <f>IF(A503&lt;&gt;"",0,D502+1)</f>
        <v>13</v>
      </c>
      <c r="E503">
        <f>IF(A503&lt;&gt;"",A503,E502)</f>
        <v>34</v>
      </c>
      <c r="F503" t="str">
        <f t="shared" si="52"/>
        <v/>
      </c>
      <c r="G503" t="str">
        <f t="shared" si="53"/>
        <v/>
      </c>
      <c r="H503" t="str">
        <f t="shared" si="54"/>
        <v/>
      </c>
      <c r="O503" t="str">
        <f t="shared" si="55"/>
        <v/>
      </c>
    </row>
    <row r="504" spans="1:15" x14ac:dyDescent="0.25">
      <c r="A504" t="str">
        <f t="shared" si="56"/>
        <v/>
      </c>
      <c r="B504" t="str">
        <f t="shared" si="57"/>
        <v/>
      </c>
      <c r="C504">
        <f t="shared" si="51"/>
        <v>1</v>
      </c>
      <c r="D504">
        <f>IF(A504&lt;&gt;"",0,D503+1)</f>
        <v>14</v>
      </c>
      <c r="E504">
        <f>IF(A504&lt;&gt;"",A504,E503)</f>
        <v>34</v>
      </c>
      <c r="F504" t="str">
        <f t="shared" si="52"/>
        <v/>
      </c>
      <c r="G504" t="str">
        <f t="shared" si="53"/>
        <v/>
      </c>
      <c r="H504" t="str">
        <f t="shared" si="54"/>
        <v/>
      </c>
      <c r="O504" t="str">
        <f t="shared" si="55"/>
        <v/>
      </c>
    </row>
    <row r="505" spans="1:15" x14ac:dyDescent="0.25">
      <c r="A505">
        <f t="shared" si="56"/>
        <v>35</v>
      </c>
      <c r="B505">
        <f t="shared" si="57"/>
        <v>1</v>
      </c>
      <c r="C505">
        <f t="shared" si="51"/>
        <v>1</v>
      </c>
      <c r="D505">
        <f>IF(A505&lt;&gt;"",0,D504+1)</f>
        <v>0</v>
      </c>
      <c r="E505">
        <f>IF(A505&lt;&gt;"",A505,E504)</f>
        <v>35</v>
      </c>
      <c r="F505" t="str">
        <f t="shared" si="52"/>
        <v/>
      </c>
      <c r="G505" t="str">
        <f t="shared" si="53"/>
        <v/>
      </c>
      <c r="H505" t="str">
        <f t="shared" si="54"/>
        <v/>
      </c>
      <c r="J505">
        <v>35</v>
      </c>
      <c r="K505">
        <v>1</v>
      </c>
      <c r="O505" t="str">
        <f t="shared" si="55"/>
        <v/>
      </c>
    </row>
    <row r="506" spans="1:15" x14ac:dyDescent="0.25">
      <c r="A506" t="str">
        <f t="shared" si="56"/>
        <v/>
      </c>
      <c r="B506" t="str">
        <f t="shared" si="57"/>
        <v/>
      </c>
      <c r="C506">
        <f t="shared" si="51"/>
        <v>1</v>
      </c>
      <c r="D506">
        <f>IF(A506&lt;&gt;"",0,D505+1)</f>
        <v>1</v>
      </c>
      <c r="E506">
        <f>IF(A506&lt;&gt;"",A506,E505)</f>
        <v>35</v>
      </c>
      <c r="F506" t="str">
        <f t="shared" si="52"/>
        <v>a</v>
      </c>
      <c r="G506">
        <f t="shared" si="53"/>
        <v>1</v>
      </c>
      <c r="H506" t="str">
        <f t="shared" si="54"/>
        <v>&lt;item&gt;&lt;p&gt;35a1&lt;/p&gt;&lt;section&gt;1&lt;/section&gt;&lt;text&gt;</v>
      </c>
      <c r="I506" t="s">
        <v>1082</v>
      </c>
      <c r="O506" t="str">
        <f t="shared" si="55"/>
        <v>&lt;/text&gt;&lt;/item&gt;</v>
      </c>
    </row>
    <row r="507" spans="1:15" x14ac:dyDescent="0.25">
      <c r="A507" t="str">
        <f t="shared" si="56"/>
        <v/>
      </c>
      <c r="B507" t="str">
        <f t="shared" si="57"/>
        <v/>
      </c>
      <c r="C507">
        <f t="shared" si="51"/>
        <v>1</v>
      </c>
      <c r="D507">
        <f>IF(A507&lt;&gt;"",0,D506+1)</f>
        <v>2</v>
      </c>
      <c r="E507">
        <f>IF(A507&lt;&gt;"",A507,E506)</f>
        <v>35</v>
      </c>
      <c r="F507" t="str">
        <f t="shared" si="52"/>
        <v>a</v>
      </c>
      <c r="G507">
        <f t="shared" si="53"/>
        <v>2</v>
      </c>
      <c r="H507" t="str">
        <f t="shared" si="54"/>
        <v>&lt;item&gt;&lt;p&gt;35a2&lt;/p&gt;&lt;section&gt;1&lt;/section&gt;&lt;text&gt;</v>
      </c>
      <c r="I507" t="s">
        <v>1083</v>
      </c>
      <c r="O507" t="str">
        <f t="shared" si="55"/>
        <v>&lt;/text&gt;&lt;/item&gt;</v>
      </c>
    </row>
    <row r="508" spans="1:15" x14ac:dyDescent="0.25">
      <c r="A508" t="str">
        <f t="shared" si="56"/>
        <v/>
      </c>
      <c r="B508" t="str">
        <f t="shared" si="57"/>
        <v/>
      </c>
      <c r="C508">
        <f t="shared" si="51"/>
        <v>1</v>
      </c>
      <c r="D508">
        <f>IF(A508&lt;&gt;"",0,D507+1)</f>
        <v>3</v>
      </c>
      <c r="E508">
        <f>IF(A508&lt;&gt;"",A508,E507)</f>
        <v>35</v>
      </c>
      <c r="F508" t="str">
        <f t="shared" si="52"/>
        <v>a</v>
      </c>
      <c r="G508">
        <f t="shared" si="53"/>
        <v>3</v>
      </c>
      <c r="H508" t="str">
        <f t="shared" si="54"/>
        <v>&lt;item&gt;&lt;p&gt;35a3&lt;/p&gt;&lt;section&gt;1&lt;/section&gt;&lt;text&gt;</v>
      </c>
      <c r="I508" t="s">
        <v>1084</v>
      </c>
      <c r="O508" t="str">
        <f t="shared" si="55"/>
        <v>&lt;/text&gt;&lt;/item&gt;</v>
      </c>
    </row>
    <row r="509" spans="1:15" x14ac:dyDescent="0.25">
      <c r="A509" t="str">
        <f t="shared" si="56"/>
        <v/>
      </c>
      <c r="B509" t="str">
        <f t="shared" si="57"/>
        <v/>
      </c>
      <c r="C509">
        <f t="shared" si="51"/>
        <v>1</v>
      </c>
      <c r="D509">
        <f>IF(A509&lt;&gt;"",0,D508+1)</f>
        <v>4</v>
      </c>
      <c r="E509">
        <f>IF(A509&lt;&gt;"",A509,E508)</f>
        <v>35</v>
      </c>
      <c r="F509" t="str">
        <f t="shared" si="52"/>
        <v>a</v>
      </c>
      <c r="G509">
        <f t="shared" si="53"/>
        <v>4</v>
      </c>
      <c r="H509" t="str">
        <f t="shared" si="54"/>
        <v>&lt;item&gt;&lt;p&gt;35a4&lt;/p&gt;&lt;section&gt;1&lt;/section&gt;&lt;text&gt;</v>
      </c>
      <c r="I509" t="s">
        <v>1085</v>
      </c>
      <c r="O509" t="str">
        <f t="shared" si="55"/>
        <v>&lt;/text&gt;&lt;/item&gt;</v>
      </c>
    </row>
    <row r="510" spans="1:15" x14ac:dyDescent="0.25">
      <c r="A510" t="str">
        <f t="shared" si="56"/>
        <v/>
      </c>
      <c r="B510" t="str">
        <f t="shared" si="57"/>
        <v/>
      </c>
      <c r="C510">
        <f t="shared" si="51"/>
        <v>1</v>
      </c>
      <c r="D510">
        <f>IF(A510&lt;&gt;"",0,D509+1)</f>
        <v>5</v>
      </c>
      <c r="E510">
        <f>IF(A510&lt;&gt;"",A510,E509)</f>
        <v>35</v>
      </c>
      <c r="F510" t="str">
        <f t="shared" si="52"/>
        <v>a</v>
      </c>
      <c r="G510">
        <f t="shared" si="53"/>
        <v>5</v>
      </c>
      <c r="H510" t="str">
        <f t="shared" si="54"/>
        <v>&lt;item&gt;&lt;p&gt;35a5&lt;/p&gt;&lt;section&gt;1&lt;/section&gt;&lt;text&gt;</v>
      </c>
      <c r="I510" t="s">
        <v>1086</v>
      </c>
      <c r="O510" t="str">
        <f t="shared" si="55"/>
        <v>&lt;/text&gt;&lt;/item&gt;</v>
      </c>
    </row>
    <row r="511" spans="1:15" x14ac:dyDescent="0.25">
      <c r="A511" t="str">
        <f t="shared" si="56"/>
        <v/>
      </c>
      <c r="B511" t="str">
        <f t="shared" si="57"/>
        <v/>
      </c>
      <c r="C511">
        <f t="shared" si="51"/>
        <v>1</v>
      </c>
      <c r="D511">
        <f>IF(A511&lt;&gt;"",0,D510+1)</f>
        <v>6</v>
      </c>
      <c r="E511">
        <f>IF(A511&lt;&gt;"",A511,E510)</f>
        <v>35</v>
      </c>
      <c r="F511" t="str">
        <f t="shared" si="52"/>
        <v>a</v>
      </c>
      <c r="G511">
        <f t="shared" si="53"/>
        <v>6</v>
      </c>
      <c r="H511" t="str">
        <f t="shared" si="54"/>
        <v>&lt;item&gt;&lt;p&gt;35a6&lt;/p&gt;&lt;section&gt;1&lt;/section&gt;&lt;text&gt;</v>
      </c>
      <c r="I511" t="s">
        <v>1087</v>
      </c>
      <c r="O511" t="str">
        <f t="shared" si="55"/>
        <v>&lt;/text&gt;&lt;/item&gt;</v>
      </c>
    </row>
    <row r="512" spans="1:15" x14ac:dyDescent="0.25">
      <c r="A512" t="str">
        <f t="shared" si="56"/>
        <v/>
      </c>
      <c r="B512" t="str">
        <f t="shared" si="57"/>
        <v/>
      </c>
      <c r="C512">
        <f t="shared" si="51"/>
        <v>1</v>
      </c>
      <c r="D512">
        <f>IF(A512&lt;&gt;"",0,D511+1)</f>
        <v>7</v>
      </c>
      <c r="E512">
        <f>IF(A512&lt;&gt;"",A512,E511)</f>
        <v>35</v>
      </c>
      <c r="F512" t="str">
        <f t="shared" si="52"/>
        <v>b</v>
      </c>
      <c r="G512">
        <f t="shared" si="53"/>
        <v>1</v>
      </c>
      <c r="H512" t="str">
        <f t="shared" si="54"/>
        <v>&lt;item&gt;&lt;p&gt;35b1&lt;/p&gt;&lt;section&gt;1&lt;/section&gt;&lt;text&gt;</v>
      </c>
      <c r="I512" t="s">
        <v>1088</v>
      </c>
      <c r="O512" t="str">
        <f t="shared" si="55"/>
        <v>&lt;/text&gt;&lt;/item&gt;</v>
      </c>
    </row>
    <row r="513" spans="1:15" x14ac:dyDescent="0.25">
      <c r="A513" t="str">
        <f t="shared" si="56"/>
        <v/>
      </c>
      <c r="B513" t="str">
        <f t="shared" si="57"/>
        <v/>
      </c>
      <c r="C513">
        <f t="shared" si="51"/>
        <v>1</v>
      </c>
      <c r="D513">
        <f>IF(A513&lt;&gt;"",0,D512+1)</f>
        <v>8</v>
      </c>
      <c r="E513">
        <f>IF(A513&lt;&gt;"",A513,E512)</f>
        <v>35</v>
      </c>
      <c r="F513" t="str">
        <f t="shared" si="52"/>
        <v>b</v>
      </c>
      <c r="G513">
        <f t="shared" si="53"/>
        <v>2</v>
      </c>
      <c r="H513" t="str">
        <f t="shared" si="54"/>
        <v>&lt;item&gt;&lt;p&gt;35b2&lt;/p&gt;&lt;section&gt;1&lt;/section&gt;&lt;text&gt;</v>
      </c>
      <c r="I513" t="s">
        <v>1089</v>
      </c>
      <c r="O513" t="str">
        <f t="shared" si="55"/>
        <v>&lt;/text&gt;&lt;/item&gt;</v>
      </c>
    </row>
    <row r="514" spans="1:15" x14ac:dyDescent="0.25">
      <c r="A514" t="str">
        <f t="shared" si="56"/>
        <v/>
      </c>
      <c r="B514" t="str">
        <f t="shared" si="57"/>
        <v/>
      </c>
      <c r="C514">
        <f t="shared" si="51"/>
        <v>1</v>
      </c>
      <c r="D514">
        <f>IF(A514&lt;&gt;"",0,D513+1)</f>
        <v>9</v>
      </c>
      <c r="E514">
        <f>IF(A514&lt;&gt;"",A514,E513)</f>
        <v>35</v>
      </c>
      <c r="F514" t="str">
        <f t="shared" si="52"/>
        <v>b</v>
      </c>
      <c r="G514">
        <f t="shared" si="53"/>
        <v>3</v>
      </c>
      <c r="H514" t="str">
        <f t="shared" si="54"/>
        <v>&lt;item&gt;&lt;p&gt;35b3&lt;/p&gt;&lt;section&gt;1&lt;/section&gt;&lt;text&gt;</v>
      </c>
      <c r="I514" t="s">
        <v>1090</v>
      </c>
      <c r="O514" t="str">
        <f t="shared" si="55"/>
        <v>&lt;/text&gt;&lt;/item&gt;</v>
      </c>
    </row>
    <row r="515" spans="1:15" x14ac:dyDescent="0.25">
      <c r="A515" t="str">
        <f t="shared" si="56"/>
        <v/>
      </c>
      <c r="B515" t="str">
        <f t="shared" si="57"/>
        <v/>
      </c>
      <c r="C515">
        <f t="shared" si="51"/>
        <v>1</v>
      </c>
      <c r="D515">
        <f>IF(A515&lt;&gt;"",0,D514+1)</f>
        <v>10</v>
      </c>
      <c r="E515">
        <f>IF(A515&lt;&gt;"",A515,E514)</f>
        <v>35</v>
      </c>
      <c r="F515" t="str">
        <f t="shared" si="52"/>
        <v>b</v>
      </c>
      <c r="G515">
        <f t="shared" si="53"/>
        <v>4</v>
      </c>
      <c r="H515" t="str">
        <f t="shared" si="54"/>
        <v>&lt;item&gt;&lt;p&gt;35b4&lt;/p&gt;&lt;section&gt;1&lt;/section&gt;&lt;text&gt;</v>
      </c>
      <c r="I515" t="s">
        <v>1091</v>
      </c>
      <c r="O515" t="str">
        <f t="shared" si="55"/>
        <v>&lt;/text&gt;&lt;/item&gt;</v>
      </c>
    </row>
    <row r="516" spans="1:15" x14ac:dyDescent="0.25">
      <c r="A516" t="str">
        <f t="shared" si="56"/>
        <v/>
      </c>
      <c r="B516" t="str">
        <f t="shared" si="57"/>
        <v/>
      </c>
      <c r="C516">
        <f t="shared" si="51"/>
        <v>1</v>
      </c>
      <c r="D516">
        <f>IF(A516&lt;&gt;"",0,D515+1)</f>
        <v>11</v>
      </c>
      <c r="E516">
        <f>IF(A516&lt;&gt;"",A516,E515)</f>
        <v>35</v>
      </c>
      <c r="F516" t="str">
        <f t="shared" si="52"/>
        <v>b</v>
      </c>
      <c r="G516">
        <f t="shared" si="53"/>
        <v>5</v>
      </c>
      <c r="H516" t="str">
        <f t="shared" si="54"/>
        <v>&lt;item&gt;&lt;p&gt;35b5&lt;/p&gt;&lt;section&gt;1&lt;/section&gt;&lt;text&gt;</v>
      </c>
      <c r="I516" t="s">
        <v>1092</v>
      </c>
      <c r="O516" t="str">
        <f t="shared" si="55"/>
        <v>&lt;/text&gt;&lt;/item&gt;</v>
      </c>
    </row>
    <row r="517" spans="1:15" x14ac:dyDescent="0.25">
      <c r="A517" t="str">
        <f t="shared" si="56"/>
        <v/>
      </c>
      <c r="B517" t="str">
        <f t="shared" si="57"/>
        <v/>
      </c>
      <c r="C517">
        <f t="shared" ref="C517:C580" si="58">IF(B517&lt;&gt;"",B517,C516)</f>
        <v>1</v>
      </c>
      <c r="D517">
        <f>IF(A517&lt;&gt;"",0,D516+1)</f>
        <v>12</v>
      </c>
      <c r="E517">
        <f>IF(A517&lt;&gt;"",A517,E516)</f>
        <v>35</v>
      </c>
      <c r="F517" t="str">
        <f t="shared" ref="F517:F580" si="59">IF(AND(D517&gt;0,D517&lt;7),"a",IF(AND(D517&gt;6,D517&lt;13),"b",""))</f>
        <v>b</v>
      </c>
      <c r="G517">
        <f t="shared" si="53"/>
        <v>6</v>
      </c>
      <c r="H517" t="str">
        <f t="shared" si="54"/>
        <v>&lt;item&gt;&lt;p&gt;35b6&lt;/p&gt;&lt;section&gt;1&lt;/section&gt;&lt;text&gt;</v>
      </c>
      <c r="I517" t="s">
        <v>1093</v>
      </c>
      <c r="O517" t="str">
        <f t="shared" si="55"/>
        <v>&lt;/text&gt;&lt;/item&gt;</v>
      </c>
    </row>
    <row r="518" spans="1:15" x14ac:dyDescent="0.25">
      <c r="A518" t="str">
        <f t="shared" si="56"/>
        <v/>
      </c>
      <c r="B518" t="str">
        <f t="shared" si="57"/>
        <v/>
      </c>
      <c r="C518">
        <f t="shared" si="58"/>
        <v>1</v>
      </c>
      <c r="D518">
        <f>IF(A518&lt;&gt;"",0,D517+1)</f>
        <v>13</v>
      </c>
      <c r="E518">
        <f>IF(A518&lt;&gt;"",A518,E517)</f>
        <v>35</v>
      </c>
      <c r="F518" t="str">
        <f t="shared" si="59"/>
        <v/>
      </c>
      <c r="G518" t="str">
        <f t="shared" ref="G518:G581" si="60">IF(AND(D518&gt;0,D518&lt;7),D518,IF(AND(D518&gt;6,D518&lt;13),D518-6,""))</f>
        <v/>
      </c>
      <c r="H518" t="str">
        <f t="shared" ref="H518:H581" si="61">IF(G518&lt;&gt;"","&lt;item&gt;&lt;p&gt;"&amp;E518&amp;F518&amp;G518&amp;"&lt;/p&gt;&lt;section&gt;"&amp;C518&amp;"&lt;/section&gt;&lt;text&gt;","")</f>
        <v/>
      </c>
      <c r="O518" t="str">
        <f t="shared" ref="O518:O581" si="62">IF(G518&lt;&gt;"","&lt;/text&gt;&lt;/item&gt;","")</f>
        <v/>
      </c>
    </row>
    <row r="519" spans="1:15" x14ac:dyDescent="0.25">
      <c r="A519" t="str">
        <f t="shared" si="56"/>
        <v/>
      </c>
      <c r="B519" t="str">
        <f t="shared" si="57"/>
        <v/>
      </c>
      <c r="C519">
        <f t="shared" si="58"/>
        <v>1</v>
      </c>
      <c r="D519">
        <f>IF(A519&lt;&gt;"",0,D518+1)</f>
        <v>14</v>
      </c>
      <c r="E519">
        <f>IF(A519&lt;&gt;"",A519,E518)</f>
        <v>35</v>
      </c>
      <c r="F519" t="str">
        <f t="shared" si="59"/>
        <v/>
      </c>
      <c r="G519" t="str">
        <f t="shared" si="60"/>
        <v/>
      </c>
      <c r="H519" t="str">
        <f t="shared" si="61"/>
        <v/>
      </c>
      <c r="O519" t="str">
        <f t="shared" si="62"/>
        <v/>
      </c>
    </row>
    <row r="520" spans="1:15" x14ac:dyDescent="0.25">
      <c r="A520">
        <f t="shared" si="56"/>
        <v>36</v>
      </c>
      <c r="B520">
        <f t="shared" si="57"/>
        <v>1</v>
      </c>
      <c r="C520">
        <f t="shared" si="58"/>
        <v>1</v>
      </c>
      <c r="D520">
        <f>IF(A520&lt;&gt;"",0,D519+1)</f>
        <v>0</v>
      </c>
      <c r="E520">
        <f>IF(A520&lt;&gt;"",A520,E519)</f>
        <v>36</v>
      </c>
      <c r="F520" t="str">
        <f t="shared" si="59"/>
        <v/>
      </c>
      <c r="G520" t="str">
        <f t="shared" si="60"/>
        <v/>
      </c>
      <c r="H520" t="str">
        <f t="shared" si="61"/>
        <v/>
      </c>
      <c r="J520">
        <v>36</v>
      </c>
      <c r="K520">
        <v>1</v>
      </c>
      <c r="O520" t="str">
        <f t="shared" si="62"/>
        <v/>
      </c>
    </row>
    <row r="521" spans="1:15" x14ac:dyDescent="0.25">
      <c r="A521" t="str">
        <f t="shared" si="56"/>
        <v/>
      </c>
      <c r="B521" t="str">
        <f t="shared" si="57"/>
        <v/>
      </c>
      <c r="C521">
        <f t="shared" si="58"/>
        <v>1</v>
      </c>
      <c r="D521">
        <f>IF(A521&lt;&gt;"",0,D520+1)</f>
        <v>1</v>
      </c>
      <c r="E521">
        <f>IF(A521&lt;&gt;"",A521,E520)</f>
        <v>36</v>
      </c>
      <c r="F521" t="str">
        <f t="shared" si="59"/>
        <v>a</v>
      </c>
      <c r="G521">
        <f t="shared" si="60"/>
        <v>1</v>
      </c>
      <c r="H521" t="str">
        <f t="shared" si="61"/>
        <v>&lt;item&gt;&lt;p&gt;36a1&lt;/p&gt;&lt;section&gt;1&lt;/section&gt;&lt;text&gt;</v>
      </c>
      <c r="I521" t="s">
        <v>1094</v>
      </c>
      <c r="O521" t="str">
        <f t="shared" si="62"/>
        <v>&lt;/text&gt;&lt;/item&gt;</v>
      </c>
    </row>
    <row r="522" spans="1:15" x14ac:dyDescent="0.25">
      <c r="A522" t="str">
        <f t="shared" si="56"/>
        <v/>
      </c>
      <c r="B522" t="str">
        <f t="shared" si="57"/>
        <v/>
      </c>
      <c r="C522">
        <f t="shared" si="58"/>
        <v>1</v>
      </c>
      <c r="D522">
        <f>IF(A522&lt;&gt;"",0,D521+1)</f>
        <v>2</v>
      </c>
      <c r="E522">
        <f>IF(A522&lt;&gt;"",A522,E521)</f>
        <v>36</v>
      </c>
      <c r="F522" t="str">
        <f t="shared" si="59"/>
        <v>a</v>
      </c>
      <c r="G522">
        <f t="shared" si="60"/>
        <v>2</v>
      </c>
      <c r="H522" t="str">
        <f t="shared" si="61"/>
        <v>&lt;item&gt;&lt;p&gt;36a2&lt;/p&gt;&lt;section&gt;1&lt;/section&gt;&lt;text&gt;</v>
      </c>
      <c r="I522" t="s">
        <v>1095</v>
      </c>
      <c r="O522" t="str">
        <f t="shared" si="62"/>
        <v>&lt;/text&gt;&lt;/item&gt;</v>
      </c>
    </row>
    <row r="523" spans="1:15" x14ac:dyDescent="0.25">
      <c r="A523" t="str">
        <f t="shared" si="56"/>
        <v/>
      </c>
      <c r="B523" t="str">
        <f t="shared" si="57"/>
        <v/>
      </c>
      <c r="C523">
        <f t="shared" si="58"/>
        <v>1</v>
      </c>
      <c r="D523">
        <f>IF(A523&lt;&gt;"",0,D522+1)</f>
        <v>3</v>
      </c>
      <c r="E523">
        <f>IF(A523&lt;&gt;"",A523,E522)</f>
        <v>36</v>
      </c>
      <c r="F523" t="str">
        <f t="shared" si="59"/>
        <v>a</v>
      </c>
      <c r="G523">
        <f t="shared" si="60"/>
        <v>3</v>
      </c>
      <c r="H523" t="str">
        <f t="shared" si="61"/>
        <v>&lt;item&gt;&lt;p&gt;36a3&lt;/p&gt;&lt;section&gt;1&lt;/section&gt;&lt;text&gt;</v>
      </c>
      <c r="I523" t="s">
        <v>1096</v>
      </c>
      <c r="O523" t="str">
        <f t="shared" si="62"/>
        <v>&lt;/text&gt;&lt;/item&gt;</v>
      </c>
    </row>
    <row r="524" spans="1:15" x14ac:dyDescent="0.25">
      <c r="A524" t="str">
        <f t="shared" si="56"/>
        <v/>
      </c>
      <c r="B524" t="str">
        <f t="shared" si="57"/>
        <v/>
      </c>
      <c r="C524">
        <f t="shared" si="58"/>
        <v>1</v>
      </c>
      <c r="D524">
        <f>IF(A524&lt;&gt;"",0,D523+1)</f>
        <v>4</v>
      </c>
      <c r="E524">
        <f>IF(A524&lt;&gt;"",A524,E523)</f>
        <v>36</v>
      </c>
      <c r="F524" t="str">
        <f t="shared" si="59"/>
        <v>a</v>
      </c>
      <c r="G524">
        <f t="shared" si="60"/>
        <v>4</v>
      </c>
      <c r="H524" t="str">
        <f t="shared" si="61"/>
        <v>&lt;item&gt;&lt;p&gt;36a4&lt;/p&gt;&lt;section&gt;1&lt;/section&gt;&lt;text&gt;</v>
      </c>
      <c r="I524" t="s">
        <v>1097</v>
      </c>
      <c r="O524" t="str">
        <f t="shared" si="62"/>
        <v>&lt;/text&gt;&lt;/item&gt;</v>
      </c>
    </row>
    <row r="525" spans="1:15" x14ac:dyDescent="0.25">
      <c r="A525" t="str">
        <f t="shared" si="56"/>
        <v/>
      </c>
      <c r="B525" t="str">
        <f t="shared" si="57"/>
        <v/>
      </c>
      <c r="C525">
        <f t="shared" si="58"/>
        <v>1</v>
      </c>
      <c r="D525">
        <f>IF(A525&lt;&gt;"",0,D524+1)</f>
        <v>5</v>
      </c>
      <c r="E525">
        <f>IF(A525&lt;&gt;"",A525,E524)</f>
        <v>36</v>
      </c>
      <c r="F525" t="str">
        <f t="shared" si="59"/>
        <v>a</v>
      </c>
      <c r="G525">
        <f t="shared" si="60"/>
        <v>5</v>
      </c>
      <c r="H525" t="str">
        <f t="shared" si="61"/>
        <v>&lt;item&gt;&lt;p&gt;36a5&lt;/p&gt;&lt;section&gt;1&lt;/section&gt;&lt;text&gt;</v>
      </c>
      <c r="I525" t="s">
        <v>1098</v>
      </c>
      <c r="O525" t="str">
        <f t="shared" si="62"/>
        <v>&lt;/text&gt;&lt;/item&gt;</v>
      </c>
    </row>
    <row r="526" spans="1:15" x14ac:dyDescent="0.25">
      <c r="A526" t="str">
        <f t="shared" si="56"/>
        <v/>
      </c>
      <c r="B526" t="str">
        <f t="shared" si="57"/>
        <v/>
      </c>
      <c r="C526">
        <f t="shared" si="58"/>
        <v>1</v>
      </c>
      <c r="D526">
        <f>IF(A526&lt;&gt;"",0,D525+1)</f>
        <v>6</v>
      </c>
      <c r="E526">
        <f>IF(A526&lt;&gt;"",A526,E525)</f>
        <v>36</v>
      </c>
      <c r="F526" t="str">
        <f t="shared" si="59"/>
        <v>a</v>
      </c>
      <c r="G526">
        <f t="shared" si="60"/>
        <v>6</v>
      </c>
      <c r="H526" t="str">
        <f t="shared" si="61"/>
        <v>&lt;item&gt;&lt;p&gt;36a6&lt;/p&gt;&lt;section&gt;1&lt;/section&gt;&lt;text&gt;</v>
      </c>
      <c r="I526" t="s">
        <v>1099</v>
      </c>
      <c r="O526" t="str">
        <f t="shared" si="62"/>
        <v>&lt;/text&gt;&lt;/item&gt;</v>
      </c>
    </row>
    <row r="527" spans="1:15" x14ac:dyDescent="0.25">
      <c r="A527" t="str">
        <f t="shared" si="56"/>
        <v/>
      </c>
      <c r="B527" t="str">
        <f t="shared" si="57"/>
        <v/>
      </c>
      <c r="C527">
        <f t="shared" si="58"/>
        <v>1</v>
      </c>
      <c r="D527">
        <f>IF(A527&lt;&gt;"",0,D526+1)</f>
        <v>7</v>
      </c>
      <c r="E527">
        <f>IF(A527&lt;&gt;"",A527,E526)</f>
        <v>36</v>
      </c>
      <c r="F527" t="str">
        <f t="shared" si="59"/>
        <v>b</v>
      </c>
      <c r="G527">
        <f t="shared" si="60"/>
        <v>1</v>
      </c>
      <c r="H527" t="str">
        <f t="shared" si="61"/>
        <v>&lt;item&gt;&lt;p&gt;36b1&lt;/p&gt;&lt;section&gt;1&lt;/section&gt;&lt;text&gt;</v>
      </c>
      <c r="I527" t="s">
        <v>1100</v>
      </c>
      <c r="O527" t="str">
        <f t="shared" si="62"/>
        <v>&lt;/text&gt;&lt;/item&gt;</v>
      </c>
    </row>
    <row r="528" spans="1:15" x14ac:dyDescent="0.25">
      <c r="A528" t="str">
        <f t="shared" si="56"/>
        <v/>
      </c>
      <c r="B528" t="str">
        <f t="shared" si="57"/>
        <v/>
      </c>
      <c r="C528">
        <f t="shared" si="58"/>
        <v>1</v>
      </c>
      <c r="D528">
        <f>IF(A528&lt;&gt;"",0,D527+1)</f>
        <v>8</v>
      </c>
      <c r="E528">
        <f>IF(A528&lt;&gt;"",A528,E527)</f>
        <v>36</v>
      </c>
      <c r="F528" t="str">
        <f t="shared" si="59"/>
        <v>b</v>
      </c>
      <c r="G528">
        <f t="shared" si="60"/>
        <v>2</v>
      </c>
      <c r="H528" t="str">
        <f t="shared" si="61"/>
        <v>&lt;item&gt;&lt;p&gt;36b2&lt;/p&gt;&lt;section&gt;1&lt;/section&gt;&lt;text&gt;</v>
      </c>
      <c r="I528" t="s">
        <v>1101</v>
      </c>
      <c r="O528" t="str">
        <f t="shared" si="62"/>
        <v>&lt;/text&gt;&lt;/item&gt;</v>
      </c>
    </row>
    <row r="529" spans="1:15" x14ac:dyDescent="0.25">
      <c r="A529" t="str">
        <f t="shared" ref="A529:A592" si="63">IF(J529&lt;&gt;"",J529,"")</f>
        <v/>
      </c>
      <c r="B529" t="str">
        <f t="shared" ref="B529:B592" si="64">IF(K529&lt;&gt;"",K529,"")</f>
        <v/>
      </c>
      <c r="C529">
        <f t="shared" si="58"/>
        <v>1</v>
      </c>
      <c r="D529">
        <f>IF(A529&lt;&gt;"",0,D528+1)</f>
        <v>9</v>
      </c>
      <c r="E529">
        <f>IF(A529&lt;&gt;"",A529,E528)</f>
        <v>36</v>
      </c>
      <c r="F529" t="str">
        <f t="shared" si="59"/>
        <v>b</v>
      </c>
      <c r="G529">
        <f t="shared" si="60"/>
        <v>3</v>
      </c>
      <c r="H529" t="str">
        <f t="shared" si="61"/>
        <v>&lt;item&gt;&lt;p&gt;36b3&lt;/p&gt;&lt;section&gt;1&lt;/section&gt;&lt;text&gt;</v>
      </c>
      <c r="I529" t="s">
        <v>1102</v>
      </c>
      <c r="O529" t="str">
        <f t="shared" si="62"/>
        <v>&lt;/text&gt;&lt;/item&gt;</v>
      </c>
    </row>
    <row r="530" spans="1:15" x14ac:dyDescent="0.25">
      <c r="A530" t="str">
        <f t="shared" si="63"/>
        <v/>
      </c>
      <c r="B530" t="str">
        <f t="shared" si="64"/>
        <v/>
      </c>
      <c r="C530">
        <f t="shared" si="58"/>
        <v>1</v>
      </c>
      <c r="D530">
        <f>IF(A530&lt;&gt;"",0,D529+1)</f>
        <v>10</v>
      </c>
      <c r="E530">
        <f>IF(A530&lt;&gt;"",A530,E529)</f>
        <v>36</v>
      </c>
      <c r="F530" t="str">
        <f t="shared" si="59"/>
        <v>b</v>
      </c>
      <c r="G530">
        <f t="shared" si="60"/>
        <v>4</v>
      </c>
      <c r="H530" t="str">
        <f t="shared" si="61"/>
        <v>&lt;item&gt;&lt;p&gt;36b4&lt;/p&gt;&lt;section&gt;1&lt;/section&gt;&lt;text&gt;</v>
      </c>
      <c r="I530" t="s">
        <v>1103</v>
      </c>
      <c r="O530" t="str">
        <f t="shared" si="62"/>
        <v>&lt;/text&gt;&lt;/item&gt;</v>
      </c>
    </row>
    <row r="531" spans="1:15" x14ac:dyDescent="0.25">
      <c r="A531" t="str">
        <f t="shared" si="63"/>
        <v/>
      </c>
      <c r="B531" t="str">
        <f t="shared" si="64"/>
        <v/>
      </c>
      <c r="C531">
        <f t="shared" si="58"/>
        <v>1</v>
      </c>
      <c r="D531">
        <f>IF(A531&lt;&gt;"",0,D530+1)</f>
        <v>11</v>
      </c>
      <c r="E531">
        <f>IF(A531&lt;&gt;"",A531,E530)</f>
        <v>36</v>
      </c>
      <c r="F531" t="str">
        <f t="shared" si="59"/>
        <v>b</v>
      </c>
      <c r="G531">
        <f t="shared" si="60"/>
        <v>5</v>
      </c>
      <c r="H531" t="str">
        <f t="shared" si="61"/>
        <v>&lt;item&gt;&lt;p&gt;36b5&lt;/p&gt;&lt;section&gt;1&lt;/section&gt;&lt;text&gt;</v>
      </c>
      <c r="I531" t="s">
        <v>1104</v>
      </c>
      <c r="O531" t="str">
        <f t="shared" si="62"/>
        <v>&lt;/text&gt;&lt;/item&gt;</v>
      </c>
    </row>
    <row r="532" spans="1:15" x14ac:dyDescent="0.25">
      <c r="A532" t="str">
        <f t="shared" si="63"/>
        <v/>
      </c>
      <c r="B532" t="str">
        <f t="shared" si="64"/>
        <v/>
      </c>
      <c r="C532">
        <f t="shared" si="58"/>
        <v>1</v>
      </c>
      <c r="D532">
        <f>IF(A532&lt;&gt;"",0,D531+1)</f>
        <v>12</v>
      </c>
      <c r="E532">
        <f>IF(A532&lt;&gt;"",A532,E531)</f>
        <v>36</v>
      </c>
      <c r="F532" t="str">
        <f t="shared" si="59"/>
        <v>b</v>
      </c>
      <c r="G532">
        <f t="shared" si="60"/>
        <v>6</v>
      </c>
      <c r="H532" t="str">
        <f t="shared" si="61"/>
        <v>&lt;item&gt;&lt;p&gt;36b6&lt;/p&gt;&lt;section&gt;1&lt;/section&gt;&lt;text&gt;</v>
      </c>
      <c r="I532" t="s">
        <v>1105</v>
      </c>
      <c r="O532" t="str">
        <f t="shared" si="62"/>
        <v>&lt;/text&gt;&lt;/item&gt;</v>
      </c>
    </row>
    <row r="533" spans="1:15" x14ac:dyDescent="0.25">
      <c r="A533" t="str">
        <f t="shared" si="63"/>
        <v/>
      </c>
      <c r="B533" t="str">
        <f t="shared" si="64"/>
        <v/>
      </c>
      <c r="C533">
        <f t="shared" si="58"/>
        <v>1</v>
      </c>
      <c r="D533">
        <f>IF(A533&lt;&gt;"",0,D532+1)</f>
        <v>13</v>
      </c>
      <c r="E533">
        <f>IF(A533&lt;&gt;"",A533,E532)</f>
        <v>36</v>
      </c>
      <c r="F533" t="str">
        <f t="shared" si="59"/>
        <v/>
      </c>
      <c r="G533" t="str">
        <f t="shared" si="60"/>
        <v/>
      </c>
      <c r="H533" t="str">
        <f t="shared" si="61"/>
        <v/>
      </c>
      <c r="O533" t="str">
        <f t="shared" si="62"/>
        <v/>
      </c>
    </row>
    <row r="534" spans="1:15" x14ac:dyDescent="0.25">
      <c r="A534" t="str">
        <f t="shared" si="63"/>
        <v/>
      </c>
      <c r="B534" t="str">
        <f t="shared" si="64"/>
        <v/>
      </c>
      <c r="C534">
        <f t="shared" si="58"/>
        <v>1</v>
      </c>
      <c r="D534">
        <f>IF(A534&lt;&gt;"",0,D533+1)</f>
        <v>14</v>
      </c>
      <c r="E534">
        <f>IF(A534&lt;&gt;"",A534,E533)</f>
        <v>36</v>
      </c>
      <c r="F534" t="str">
        <f t="shared" si="59"/>
        <v/>
      </c>
      <c r="G534" t="str">
        <f t="shared" si="60"/>
        <v/>
      </c>
      <c r="H534" t="str">
        <f t="shared" si="61"/>
        <v/>
      </c>
      <c r="O534" t="str">
        <f t="shared" si="62"/>
        <v/>
      </c>
    </row>
    <row r="535" spans="1:15" x14ac:dyDescent="0.25">
      <c r="A535">
        <f t="shared" si="63"/>
        <v>37</v>
      </c>
      <c r="B535">
        <f t="shared" si="64"/>
        <v>1</v>
      </c>
      <c r="C535">
        <f t="shared" si="58"/>
        <v>1</v>
      </c>
      <c r="D535">
        <f>IF(A535&lt;&gt;"",0,D534+1)</f>
        <v>0</v>
      </c>
      <c r="E535">
        <f>IF(A535&lt;&gt;"",A535,E534)</f>
        <v>37</v>
      </c>
      <c r="F535" t="str">
        <f t="shared" si="59"/>
        <v/>
      </c>
      <c r="G535" t="str">
        <f t="shared" si="60"/>
        <v/>
      </c>
      <c r="H535" t="str">
        <f t="shared" si="61"/>
        <v/>
      </c>
      <c r="J535">
        <v>37</v>
      </c>
      <c r="K535">
        <v>1</v>
      </c>
      <c r="O535" t="str">
        <f t="shared" si="62"/>
        <v/>
      </c>
    </row>
    <row r="536" spans="1:15" x14ac:dyDescent="0.25">
      <c r="A536" t="str">
        <f t="shared" si="63"/>
        <v/>
      </c>
      <c r="B536" t="str">
        <f t="shared" si="64"/>
        <v/>
      </c>
      <c r="C536">
        <f t="shared" si="58"/>
        <v>1</v>
      </c>
      <c r="D536">
        <f>IF(A536&lt;&gt;"",0,D535+1)</f>
        <v>1</v>
      </c>
      <c r="E536">
        <f>IF(A536&lt;&gt;"",A536,E535)</f>
        <v>37</v>
      </c>
      <c r="F536" t="str">
        <f t="shared" si="59"/>
        <v>a</v>
      </c>
      <c r="G536">
        <f t="shared" si="60"/>
        <v>1</v>
      </c>
      <c r="H536" t="str">
        <f t="shared" si="61"/>
        <v>&lt;item&gt;&lt;p&gt;37a1&lt;/p&gt;&lt;section&gt;1&lt;/section&gt;&lt;text&gt;</v>
      </c>
      <c r="I536" t="s">
        <v>1106</v>
      </c>
      <c r="O536" t="str">
        <f t="shared" si="62"/>
        <v>&lt;/text&gt;&lt;/item&gt;</v>
      </c>
    </row>
    <row r="537" spans="1:15" x14ac:dyDescent="0.25">
      <c r="A537" t="str">
        <f t="shared" si="63"/>
        <v/>
      </c>
      <c r="B537" t="str">
        <f t="shared" si="64"/>
        <v/>
      </c>
      <c r="C537">
        <f t="shared" si="58"/>
        <v>1</v>
      </c>
      <c r="D537">
        <f>IF(A537&lt;&gt;"",0,D536+1)</f>
        <v>2</v>
      </c>
      <c r="E537">
        <f>IF(A537&lt;&gt;"",A537,E536)</f>
        <v>37</v>
      </c>
      <c r="F537" t="str">
        <f t="shared" si="59"/>
        <v>a</v>
      </c>
      <c r="G537">
        <f t="shared" si="60"/>
        <v>2</v>
      </c>
      <c r="H537" t="str">
        <f t="shared" si="61"/>
        <v>&lt;item&gt;&lt;p&gt;37a2&lt;/p&gt;&lt;section&gt;1&lt;/section&gt;&lt;text&gt;</v>
      </c>
      <c r="I537" t="s">
        <v>1107</v>
      </c>
      <c r="O537" t="str">
        <f t="shared" si="62"/>
        <v>&lt;/text&gt;&lt;/item&gt;</v>
      </c>
    </row>
    <row r="538" spans="1:15" x14ac:dyDescent="0.25">
      <c r="A538" t="str">
        <f t="shared" si="63"/>
        <v/>
      </c>
      <c r="B538" t="str">
        <f t="shared" si="64"/>
        <v/>
      </c>
      <c r="C538">
        <f t="shared" si="58"/>
        <v>1</v>
      </c>
      <c r="D538">
        <f>IF(A538&lt;&gt;"",0,D537+1)</f>
        <v>3</v>
      </c>
      <c r="E538">
        <f>IF(A538&lt;&gt;"",A538,E537)</f>
        <v>37</v>
      </c>
      <c r="F538" t="str">
        <f t="shared" si="59"/>
        <v>a</v>
      </c>
      <c r="G538">
        <f t="shared" si="60"/>
        <v>3</v>
      </c>
      <c r="H538" t="str">
        <f t="shared" si="61"/>
        <v>&lt;item&gt;&lt;p&gt;37a3&lt;/p&gt;&lt;section&gt;1&lt;/section&gt;&lt;text&gt;</v>
      </c>
      <c r="I538" t="s">
        <v>1108</v>
      </c>
      <c r="O538" t="str">
        <f t="shared" si="62"/>
        <v>&lt;/text&gt;&lt;/item&gt;</v>
      </c>
    </row>
    <row r="539" spans="1:15" x14ac:dyDescent="0.25">
      <c r="A539" t="str">
        <f t="shared" si="63"/>
        <v/>
      </c>
      <c r="B539" t="str">
        <f t="shared" si="64"/>
        <v/>
      </c>
      <c r="C539">
        <f t="shared" si="58"/>
        <v>1</v>
      </c>
      <c r="D539">
        <f>IF(A539&lt;&gt;"",0,D538+1)</f>
        <v>4</v>
      </c>
      <c r="E539">
        <f>IF(A539&lt;&gt;"",A539,E538)</f>
        <v>37</v>
      </c>
      <c r="F539" t="str">
        <f t="shared" si="59"/>
        <v>a</v>
      </c>
      <c r="G539">
        <f t="shared" si="60"/>
        <v>4</v>
      </c>
      <c r="H539" t="str">
        <f t="shared" si="61"/>
        <v>&lt;item&gt;&lt;p&gt;37a4&lt;/p&gt;&lt;section&gt;1&lt;/section&gt;&lt;text&gt;</v>
      </c>
      <c r="I539" t="s">
        <v>1109</v>
      </c>
      <c r="O539" t="str">
        <f t="shared" si="62"/>
        <v>&lt;/text&gt;&lt;/item&gt;</v>
      </c>
    </row>
    <row r="540" spans="1:15" x14ac:dyDescent="0.25">
      <c r="A540" t="str">
        <f t="shared" si="63"/>
        <v/>
      </c>
      <c r="B540" t="str">
        <f t="shared" si="64"/>
        <v/>
      </c>
      <c r="C540">
        <f t="shared" si="58"/>
        <v>1</v>
      </c>
      <c r="D540">
        <f>IF(A540&lt;&gt;"",0,D539+1)</f>
        <v>5</v>
      </c>
      <c r="E540">
        <f>IF(A540&lt;&gt;"",A540,E539)</f>
        <v>37</v>
      </c>
      <c r="F540" t="str">
        <f t="shared" si="59"/>
        <v>a</v>
      </c>
      <c r="G540">
        <f t="shared" si="60"/>
        <v>5</v>
      </c>
      <c r="H540" t="str">
        <f t="shared" si="61"/>
        <v>&lt;item&gt;&lt;p&gt;37a5&lt;/p&gt;&lt;section&gt;1&lt;/section&gt;&lt;text&gt;</v>
      </c>
      <c r="I540" t="s">
        <v>1110</v>
      </c>
      <c r="O540" t="str">
        <f t="shared" si="62"/>
        <v>&lt;/text&gt;&lt;/item&gt;</v>
      </c>
    </row>
    <row r="541" spans="1:15" x14ac:dyDescent="0.25">
      <c r="A541" t="str">
        <f t="shared" si="63"/>
        <v/>
      </c>
      <c r="B541" t="str">
        <f t="shared" si="64"/>
        <v/>
      </c>
      <c r="C541">
        <f t="shared" si="58"/>
        <v>1</v>
      </c>
      <c r="D541">
        <f>IF(A541&lt;&gt;"",0,D540+1)</f>
        <v>6</v>
      </c>
      <c r="E541">
        <f>IF(A541&lt;&gt;"",A541,E540)</f>
        <v>37</v>
      </c>
      <c r="F541" t="str">
        <f t="shared" si="59"/>
        <v>a</v>
      </c>
      <c r="G541">
        <f t="shared" si="60"/>
        <v>6</v>
      </c>
      <c r="H541" t="str">
        <f t="shared" si="61"/>
        <v>&lt;item&gt;&lt;p&gt;37a6&lt;/p&gt;&lt;section&gt;1&lt;/section&gt;&lt;text&gt;</v>
      </c>
      <c r="I541" t="s">
        <v>1111</v>
      </c>
      <c r="O541" t="str">
        <f t="shared" si="62"/>
        <v>&lt;/text&gt;&lt;/item&gt;</v>
      </c>
    </row>
    <row r="542" spans="1:15" x14ac:dyDescent="0.25">
      <c r="A542" t="str">
        <f t="shared" si="63"/>
        <v/>
      </c>
      <c r="B542" t="str">
        <f t="shared" si="64"/>
        <v/>
      </c>
      <c r="C542">
        <f t="shared" si="58"/>
        <v>1</v>
      </c>
      <c r="D542">
        <f>IF(A542&lt;&gt;"",0,D541+1)</f>
        <v>7</v>
      </c>
      <c r="E542">
        <f>IF(A542&lt;&gt;"",A542,E541)</f>
        <v>37</v>
      </c>
      <c r="F542" t="str">
        <f t="shared" si="59"/>
        <v>b</v>
      </c>
      <c r="G542">
        <f t="shared" si="60"/>
        <v>1</v>
      </c>
      <c r="H542" t="str">
        <f t="shared" si="61"/>
        <v>&lt;item&gt;&lt;p&gt;37b1&lt;/p&gt;&lt;section&gt;1&lt;/section&gt;&lt;text&gt;</v>
      </c>
      <c r="I542" t="s">
        <v>1112</v>
      </c>
      <c r="O542" t="str">
        <f t="shared" si="62"/>
        <v>&lt;/text&gt;&lt;/item&gt;</v>
      </c>
    </row>
    <row r="543" spans="1:15" x14ac:dyDescent="0.25">
      <c r="A543" t="str">
        <f t="shared" si="63"/>
        <v/>
      </c>
      <c r="B543" t="str">
        <f t="shared" si="64"/>
        <v/>
      </c>
      <c r="C543">
        <f t="shared" si="58"/>
        <v>1</v>
      </c>
      <c r="D543">
        <f>IF(A543&lt;&gt;"",0,D542+1)</f>
        <v>8</v>
      </c>
      <c r="E543">
        <f>IF(A543&lt;&gt;"",A543,E542)</f>
        <v>37</v>
      </c>
      <c r="F543" t="str">
        <f t="shared" si="59"/>
        <v>b</v>
      </c>
      <c r="G543">
        <f t="shared" si="60"/>
        <v>2</v>
      </c>
      <c r="H543" t="str">
        <f t="shared" si="61"/>
        <v>&lt;item&gt;&lt;p&gt;37b2&lt;/p&gt;&lt;section&gt;1&lt;/section&gt;&lt;text&gt;</v>
      </c>
      <c r="I543" t="s">
        <v>1113</v>
      </c>
      <c r="O543" t="str">
        <f t="shared" si="62"/>
        <v>&lt;/text&gt;&lt;/item&gt;</v>
      </c>
    </row>
    <row r="544" spans="1:15" x14ac:dyDescent="0.25">
      <c r="A544" t="str">
        <f t="shared" si="63"/>
        <v/>
      </c>
      <c r="B544" t="str">
        <f t="shared" si="64"/>
        <v/>
      </c>
      <c r="C544">
        <f t="shared" si="58"/>
        <v>1</v>
      </c>
      <c r="D544">
        <f>IF(A544&lt;&gt;"",0,D543+1)</f>
        <v>9</v>
      </c>
      <c r="E544">
        <f>IF(A544&lt;&gt;"",A544,E543)</f>
        <v>37</v>
      </c>
      <c r="F544" t="str">
        <f t="shared" si="59"/>
        <v>b</v>
      </c>
      <c r="G544">
        <f t="shared" si="60"/>
        <v>3</v>
      </c>
      <c r="H544" t="str">
        <f t="shared" si="61"/>
        <v>&lt;item&gt;&lt;p&gt;37b3&lt;/p&gt;&lt;section&gt;1&lt;/section&gt;&lt;text&gt;</v>
      </c>
      <c r="I544" t="s">
        <v>1114</v>
      </c>
      <c r="O544" t="str">
        <f t="shared" si="62"/>
        <v>&lt;/text&gt;&lt;/item&gt;</v>
      </c>
    </row>
    <row r="545" spans="1:15" x14ac:dyDescent="0.25">
      <c r="A545" t="str">
        <f t="shared" si="63"/>
        <v/>
      </c>
      <c r="B545" t="str">
        <f t="shared" si="64"/>
        <v/>
      </c>
      <c r="C545">
        <f t="shared" si="58"/>
        <v>1</v>
      </c>
      <c r="D545">
        <f>IF(A545&lt;&gt;"",0,D544+1)</f>
        <v>10</v>
      </c>
      <c r="E545">
        <f>IF(A545&lt;&gt;"",A545,E544)</f>
        <v>37</v>
      </c>
      <c r="F545" t="str">
        <f t="shared" si="59"/>
        <v>b</v>
      </c>
      <c r="G545">
        <f t="shared" si="60"/>
        <v>4</v>
      </c>
      <c r="H545" t="str">
        <f t="shared" si="61"/>
        <v>&lt;item&gt;&lt;p&gt;37b4&lt;/p&gt;&lt;section&gt;1&lt;/section&gt;&lt;text&gt;</v>
      </c>
      <c r="I545" t="s">
        <v>1115</v>
      </c>
      <c r="O545" t="str">
        <f t="shared" si="62"/>
        <v>&lt;/text&gt;&lt;/item&gt;</v>
      </c>
    </row>
    <row r="546" spans="1:15" x14ac:dyDescent="0.25">
      <c r="A546" t="str">
        <f t="shared" si="63"/>
        <v/>
      </c>
      <c r="B546" t="str">
        <f t="shared" si="64"/>
        <v/>
      </c>
      <c r="C546">
        <f t="shared" si="58"/>
        <v>1</v>
      </c>
      <c r="D546">
        <f>IF(A546&lt;&gt;"",0,D545+1)</f>
        <v>11</v>
      </c>
      <c r="E546">
        <f>IF(A546&lt;&gt;"",A546,E545)</f>
        <v>37</v>
      </c>
      <c r="F546" t="str">
        <f t="shared" si="59"/>
        <v>b</v>
      </c>
      <c r="G546">
        <f t="shared" si="60"/>
        <v>5</v>
      </c>
      <c r="H546" t="str">
        <f t="shared" si="61"/>
        <v>&lt;item&gt;&lt;p&gt;37b5&lt;/p&gt;&lt;section&gt;1&lt;/section&gt;&lt;text&gt;</v>
      </c>
      <c r="I546" t="s">
        <v>1116</v>
      </c>
      <c r="O546" t="str">
        <f t="shared" si="62"/>
        <v>&lt;/text&gt;&lt;/item&gt;</v>
      </c>
    </row>
    <row r="547" spans="1:15" x14ac:dyDescent="0.25">
      <c r="A547" t="str">
        <f t="shared" si="63"/>
        <v/>
      </c>
      <c r="B547" t="str">
        <f t="shared" si="64"/>
        <v/>
      </c>
      <c r="C547">
        <f t="shared" si="58"/>
        <v>1</v>
      </c>
      <c r="D547">
        <f>IF(A547&lt;&gt;"",0,D546+1)</f>
        <v>12</v>
      </c>
      <c r="E547">
        <f>IF(A547&lt;&gt;"",A547,E546)</f>
        <v>37</v>
      </c>
      <c r="F547" t="str">
        <f t="shared" si="59"/>
        <v>b</v>
      </c>
      <c r="G547">
        <f t="shared" si="60"/>
        <v>6</v>
      </c>
      <c r="H547" t="str">
        <f t="shared" si="61"/>
        <v>&lt;item&gt;&lt;p&gt;37b6&lt;/p&gt;&lt;section&gt;1&lt;/section&gt;&lt;text&gt;</v>
      </c>
      <c r="I547" t="s">
        <v>1117</v>
      </c>
      <c r="O547" t="str">
        <f t="shared" si="62"/>
        <v>&lt;/text&gt;&lt;/item&gt;</v>
      </c>
    </row>
    <row r="548" spans="1:15" x14ac:dyDescent="0.25">
      <c r="A548" t="str">
        <f t="shared" si="63"/>
        <v/>
      </c>
      <c r="B548" t="str">
        <f t="shared" si="64"/>
        <v/>
      </c>
      <c r="C548">
        <f t="shared" si="58"/>
        <v>1</v>
      </c>
      <c r="D548">
        <f>IF(A548&lt;&gt;"",0,D547+1)</f>
        <v>13</v>
      </c>
      <c r="E548">
        <f>IF(A548&lt;&gt;"",A548,E547)</f>
        <v>37</v>
      </c>
      <c r="F548" t="str">
        <f t="shared" si="59"/>
        <v/>
      </c>
      <c r="G548" t="str">
        <f t="shared" si="60"/>
        <v/>
      </c>
      <c r="H548" t="str">
        <f t="shared" si="61"/>
        <v/>
      </c>
      <c r="O548" t="str">
        <f t="shared" si="62"/>
        <v/>
      </c>
    </row>
    <row r="549" spans="1:15" x14ac:dyDescent="0.25">
      <c r="A549" t="str">
        <f t="shared" si="63"/>
        <v/>
      </c>
      <c r="B549" t="str">
        <f t="shared" si="64"/>
        <v/>
      </c>
      <c r="C549">
        <f t="shared" si="58"/>
        <v>1</v>
      </c>
      <c r="D549">
        <f>IF(A549&lt;&gt;"",0,D548+1)</f>
        <v>14</v>
      </c>
      <c r="E549">
        <f>IF(A549&lt;&gt;"",A549,E548)</f>
        <v>37</v>
      </c>
      <c r="F549" t="str">
        <f t="shared" si="59"/>
        <v/>
      </c>
      <c r="G549" t="str">
        <f t="shared" si="60"/>
        <v/>
      </c>
      <c r="H549" t="str">
        <f t="shared" si="61"/>
        <v/>
      </c>
      <c r="O549" t="str">
        <f t="shared" si="62"/>
        <v/>
      </c>
    </row>
    <row r="550" spans="1:15" x14ac:dyDescent="0.25">
      <c r="A550">
        <f t="shared" si="63"/>
        <v>38</v>
      </c>
      <c r="B550">
        <f t="shared" si="64"/>
        <v>1</v>
      </c>
      <c r="C550">
        <f t="shared" si="58"/>
        <v>1</v>
      </c>
      <c r="D550">
        <f>IF(A550&lt;&gt;"",0,D549+1)</f>
        <v>0</v>
      </c>
      <c r="E550">
        <f>IF(A550&lt;&gt;"",A550,E549)</f>
        <v>38</v>
      </c>
      <c r="F550" t="str">
        <f t="shared" si="59"/>
        <v/>
      </c>
      <c r="G550" t="str">
        <f t="shared" si="60"/>
        <v/>
      </c>
      <c r="H550" t="str">
        <f t="shared" si="61"/>
        <v/>
      </c>
      <c r="J550">
        <v>38</v>
      </c>
      <c r="K550">
        <v>1</v>
      </c>
      <c r="O550" t="str">
        <f t="shared" si="62"/>
        <v/>
      </c>
    </row>
    <row r="551" spans="1:15" x14ac:dyDescent="0.25">
      <c r="A551" t="str">
        <f t="shared" si="63"/>
        <v/>
      </c>
      <c r="B551" t="str">
        <f t="shared" si="64"/>
        <v/>
      </c>
      <c r="C551">
        <f t="shared" si="58"/>
        <v>1</v>
      </c>
      <c r="D551">
        <f>IF(A551&lt;&gt;"",0,D550+1)</f>
        <v>1</v>
      </c>
      <c r="E551">
        <f>IF(A551&lt;&gt;"",A551,E550)</f>
        <v>38</v>
      </c>
      <c r="F551" t="str">
        <f t="shared" si="59"/>
        <v>a</v>
      </c>
      <c r="G551">
        <f t="shared" si="60"/>
        <v>1</v>
      </c>
      <c r="H551" t="str">
        <f t="shared" si="61"/>
        <v>&lt;item&gt;&lt;p&gt;38a1&lt;/p&gt;&lt;section&gt;1&lt;/section&gt;&lt;text&gt;</v>
      </c>
      <c r="I551" t="s">
        <v>1118</v>
      </c>
      <c r="O551" t="str">
        <f t="shared" si="62"/>
        <v>&lt;/text&gt;&lt;/item&gt;</v>
      </c>
    </row>
    <row r="552" spans="1:15" x14ac:dyDescent="0.25">
      <c r="A552" t="str">
        <f t="shared" si="63"/>
        <v/>
      </c>
      <c r="B552" t="str">
        <f t="shared" si="64"/>
        <v/>
      </c>
      <c r="C552">
        <f t="shared" si="58"/>
        <v>1</v>
      </c>
      <c r="D552">
        <f>IF(A552&lt;&gt;"",0,D551+1)</f>
        <v>2</v>
      </c>
      <c r="E552">
        <f>IF(A552&lt;&gt;"",A552,E551)</f>
        <v>38</v>
      </c>
      <c r="F552" t="str">
        <f t="shared" si="59"/>
        <v>a</v>
      </c>
      <c r="G552">
        <f t="shared" si="60"/>
        <v>2</v>
      </c>
      <c r="H552" t="str">
        <f t="shared" si="61"/>
        <v>&lt;item&gt;&lt;p&gt;38a2&lt;/p&gt;&lt;section&gt;1&lt;/section&gt;&lt;text&gt;</v>
      </c>
      <c r="I552" t="s">
        <v>1119</v>
      </c>
      <c r="O552" t="str">
        <f t="shared" si="62"/>
        <v>&lt;/text&gt;&lt;/item&gt;</v>
      </c>
    </row>
    <row r="553" spans="1:15" x14ac:dyDescent="0.25">
      <c r="A553" t="str">
        <f t="shared" si="63"/>
        <v/>
      </c>
      <c r="B553" t="str">
        <f t="shared" si="64"/>
        <v/>
      </c>
      <c r="C553">
        <f t="shared" si="58"/>
        <v>1</v>
      </c>
      <c r="D553">
        <f>IF(A553&lt;&gt;"",0,D552+1)</f>
        <v>3</v>
      </c>
      <c r="E553">
        <f>IF(A553&lt;&gt;"",A553,E552)</f>
        <v>38</v>
      </c>
      <c r="F553" t="str">
        <f t="shared" si="59"/>
        <v>a</v>
      </c>
      <c r="G553">
        <f t="shared" si="60"/>
        <v>3</v>
      </c>
      <c r="H553" t="str">
        <f t="shared" si="61"/>
        <v>&lt;item&gt;&lt;p&gt;38a3&lt;/p&gt;&lt;section&gt;1&lt;/section&gt;&lt;text&gt;</v>
      </c>
      <c r="I553" t="s">
        <v>1120</v>
      </c>
      <c r="O553" t="str">
        <f t="shared" si="62"/>
        <v>&lt;/text&gt;&lt;/item&gt;</v>
      </c>
    </row>
    <row r="554" spans="1:15" x14ac:dyDescent="0.25">
      <c r="A554" t="str">
        <f t="shared" si="63"/>
        <v/>
      </c>
      <c r="B554" t="str">
        <f t="shared" si="64"/>
        <v/>
      </c>
      <c r="C554">
        <f t="shared" si="58"/>
        <v>1</v>
      </c>
      <c r="D554">
        <f>IF(A554&lt;&gt;"",0,D553+1)</f>
        <v>4</v>
      </c>
      <c r="E554">
        <f>IF(A554&lt;&gt;"",A554,E553)</f>
        <v>38</v>
      </c>
      <c r="F554" t="str">
        <f t="shared" si="59"/>
        <v>a</v>
      </c>
      <c r="G554">
        <f t="shared" si="60"/>
        <v>4</v>
      </c>
      <c r="H554" t="str">
        <f t="shared" si="61"/>
        <v>&lt;item&gt;&lt;p&gt;38a4&lt;/p&gt;&lt;section&gt;1&lt;/section&gt;&lt;text&gt;</v>
      </c>
      <c r="I554" t="s">
        <v>1121</v>
      </c>
      <c r="O554" t="str">
        <f t="shared" si="62"/>
        <v>&lt;/text&gt;&lt;/item&gt;</v>
      </c>
    </row>
    <row r="555" spans="1:15" x14ac:dyDescent="0.25">
      <c r="A555" t="str">
        <f t="shared" si="63"/>
        <v/>
      </c>
      <c r="B555" t="str">
        <f t="shared" si="64"/>
        <v/>
      </c>
      <c r="C555">
        <f t="shared" si="58"/>
        <v>1</v>
      </c>
      <c r="D555">
        <f>IF(A555&lt;&gt;"",0,D554+1)</f>
        <v>5</v>
      </c>
      <c r="E555">
        <f>IF(A555&lt;&gt;"",A555,E554)</f>
        <v>38</v>
      </c>
      <c r="F555" t="str">
        <f t="shared" si="59"/>
        <v>a</v>
      </c>
      <c r="G555">
        <f t="shared" si="60"/>
        <v>5</v>
      </c>
      <c r="H555" t="str">
        <f t="shared" si="61"/>
        <v>&lt;item&gt;&lt;p&gt;38a5&lt;/p&gt;&lt;section&gt;1&lt;/section&gt;&lt;text&gt;</v>
      </c>
      <c r="I555" t="s">
        <v>1122</v>
      </c>
      <c r="O555" t="str">
        <f t="shared" si="62"/>
        <v>&lt;/text&gt;&lt;/item&gt;</v>
      </c>
    </row>
    <row r="556" spans="1:15" x14ac:dyDescent="0.25">
      <c r="A556" t="str">
        <f t="shared" si="63"/>
        <v/>
      </c>
      <c r="B556" t="str">
        <f t="shared" si="64"/>
        <v/>
      </c>
      <c r="C556">
        <f t="shared" si="58"/>
        <v>1</v>
      </c>
      <c r="D556">
        <f>IF(A556&lt;&gt;"",0,D555+1)</f>
        <v>6</v>
      </c>
      <c r="E556">
        <f>IF(A556&lt;&gt;"",A556,E555)</f>
        <v>38</v>
      </c>
      <c r="F556" t="str">
        <f t="shared" si="59"/>
        <v>a</v>
      </c>
      <c r="G556">
        <f t="shared" si="60"/>
        <v>6</v>
      </c>
      <c r="H556" t="str">
        <f t="shared" si="61"/>
        <v>&lt;item&gt;&lt;p&gt;38a6&lt;/p&gt;&lt;section&gt;1&lt;/section&gt;&lt;text&gt;</v>
      </c>
      <c r="I556" t="s">
        <v>1123</v>
      </c>
      <c r="O556" t="str">
        <f t="shared" si="62"/>
        <v>&lt;/text&gt;&lt;/item&gt;</v>
      </c>
    </row>
    <row r="557" spans="1:15" x14ac:dyDescent="0.25">
      <c r="A557" t="str">
        <f t="shared" si="63"/>
        <v/>
      </c>
      <c r="B557" t="str">
        <f t="shared" si="64"/>
        <v/>
      </c>
      <c r="C557">
        <f t="shared" si="58"/>
        <v>1</v>
      </c>
      <c r="D557">
        <f>IF(A557&lt;&gt;"",0,D556+1)</f>
        <v>7</v>
      </c>
      <c r="E557">
        <f>IF(A557&lt;&gt;"",A557,E556)</f>
        <v>38</v>
      </c>
      <c r="F557" t="str">
        <f t="shared" si="59"/>
        <v>b</v>
      </c>
      <c r="G557">
        <f t="shared" si="60"/>
        <v>1</v>
      </c>
      <c r="H557" t="str">
        <f t="shared" si="61"/>
        <v>&lt;item&gt;&lt;p&gt;38b1&lt;/p&gt;&lt;section&gt;1&lt;/section&gt;&lt;text&gt;</v>
      </c>
      <c r="I557" t="s">
        <v>1124</v>
      </c>
      <c r="O557" t="str">
        <f t="shared" si="62"/>
        <v>&lt;/text&gt;&lt;/item&gt;</v>
      </c>
    </row>
    <row r="558" spans="1:15" x14ac:dyDescent="0.25">
      <c r="A558" t="str">
        <f t="shared" si="63"/>
        <v/>
      </c>
      <c r="B558" t="str">
        <f t="shared" si="64"/>
        <v/>
      </c>
      <c r="C558">
        <f t="shared" si="58"/>
        <v>1</v>
      </c>
      <c r="D558">
        <f>IF(A558&lt;&gt;"",0,D557+1)</f>
        <v>8</v>
      </c>
      <c r="E558">
        <f>IF(A558&lt;&gt;"",A558,E557)</f>
        <v>38</v>
      </c>
      <c r="F558" t="str">
        <f t="shared" si="59"/>
        <v>b</v>
      </c>
      <c r="G558">
        <f t="shared" si="60"/>
        <v>2</v>
      </c>
      <c r="H558" t="str">
        <f t="shared" si="61"/>
        <v>&lt;item&gt;&lt;p&gt;38b2&lt;/p&gt;&lt;section&gt;1&lt;/section&gt;&lt;text&gt;</v>
      </c>
      <c r="I558" t="s">
        <v>1125</v>
      </c>
      <c r="O558" t="str">
        <f t="shared" si="62"/>
        <v>&lt;/text&gt;&lt;/item&gt;</v>
      </c>
    </row>
    <row r="559" spans="1:15" x14ac:dyDescent="0.25">
      <c r="A559" t="str">
        <f t="shared" si="63"/>
        <v/>
      </c>
      <c r="B559" t="str">
        <f t="shared" si="64"/>
        <v/>
      </c>
      <c r="C559">
        <f t="shared" si="58"/>
        <v>1</v>
      </c>
      <c r="D559">
        <f>IF(A559&lt;&gt;"",0,D558+1)</f>
        <v>9</v>
      </c>
      <c r="E559">
        <f>IF(A559&lt;&gt;"",A559,E558)</f>
        <v>38</v>
      </c>
      <c r="F559" t="str">
        <f t="shared" si="59"/>
        <v>b</v>
      </c>
      <c r="G559">
        <f t="shared" si="60"/>
        <v>3</v>
      </c>
      <c r="H559" t="str">
        <f t="shared" si="61"/>
        <v>&lt;item&gt;&lt;p&gt;38b3&lt;/p&gt;&lt;section&gt;1&lt;/section&gt;&lt;text&gt;</v>
      </c>
      <c r="I559" t="s">
        <v>1126</v>
      </c>
      <c r="O559" t="str">
        <f t="shared" si="62"/>
        <v>&lt;/text&gt;&lt;/item&gt;</v>
      </c>
    </row>
    <row r="560" spans="1:15" x14ac:dyDescent="0.25">
      <c r="A560" t="str">
        <f t="shared" si="63"/>
        <v/>
      </c>
      <c r="B560" t="str">
        <f t="shared" si="64"/>
        <v/>
      </c>
      <c r="C560">
        <f t="shared" si="58"/>
        <v>1</v>
      </c>
      <c r="D560">
        <f>IF(A560&lt;&gt;"",0,D559+1)</f>
        <v>10</v>
      </c>
      <c r="E560">
        <f>IF(A560&lt;&gt;"",A560,E559)</f>
        <v>38</v>
      </c>
      <c r="F560" t="str">
        <f t="shared" si="59"/>
        <v>b</v>
      </c>
      <c r="G560">
        <f t="shared" si="60"/>
        <v>4</v>
      </c>
      <c r="H560" t="str">
        <f t="shared" si="61"/>
        <v>&lt;item&gt;&lt;p&gt;38b4&lt;/p&gt;&lt;section&gt;1&lt;/section&gt;&lt;text&gt;</v>
      </c>
      <c r="I560" t="s">
        <v>1127</v>
      </c>
      <c r="O560" t="str">
        <f t="shared" si="62"/>
        <v>&lt;/text&gt;&lt;/item&gt;</v>
      </c>
    </row>
    <row r="561" spans="1:15" x14ac:dyDescent="0.25">
      <c r="A561" t="str">
        <f t="shared" si="63"/>
        <v/>
      </c>
      <c r="B561" t="str">
        <f t="shared" si="64"/>
        <v/>
      </c>
      <c r="C561">
        <f t="shared" si="58"/>
        <v>1</v>
      </c>
      <c r="D561">
        <f>IF(A561&lt;&gt;"",0,D560+1)</f>
        <v>11</v>
      </c>
      <c r="E561">
        <f>IF(A561&lt;&gt;"",A561,E560)</f>
        <v>38</v>
      </c>
      <c r="F561" t="str">
        <f t="shared" si="59"/>
        <v>b</v>
      </c>
      <c r="G561">
        <f t="shared" si="60"/>
        <v>5</v>
      </c>
      <c r="H561" t="str">
        <f t="shared" si="61"/>
        <v>&lt;item&gt;&lt;p&gt;38b5&lt;/p&gt;&lt;section&gt;1&lt;/section&gt;&lt;text&gt;</v>
      </c>
      <c r="I561" t="s">
        <v>1128</v>
      </c>
      <c r="O561" t="str">
        <f t="shared" si="62"/>
        <v>&lt;/text&gt;&lt;/item&gt;</v>
      </c>
    </row>
    <row r="562" spans="1:15" x14ac:dyDescent="0.25">
      <c r="A562" t="str">
        <f t="shared" si="63"/>
        <v/>
      </c>
      <c r="B562" t="str">
        <f t="shared" si="64"/>
        <v/>
      </c>
      <c r="C562">
        <f t="shared" si="58"/>
        <v>1</v>
      </c>
      <c r="D562">
        <f>IF(A562&lt;&gt;"",0,D561+1)</f>
        <v>12</v>
      </c>
      <c r="E562">
        <f>IF(A562&lt;&gt;"",A562,E561)</f>
        <v>38</v>
      </c>
      <c r="F562" t="str">
        <f t="shared" si="59"/>
        <v>b</v>
      </c>
      <c r="G562">
        <f t="shared" si="60"/>
        <v>6</v>
      </c>
      <c r="H562" t="str">
        <f t="shared" si="61"/>
        <v>&lt;item&gt;&lt;p&gt;38b6&lt;/p&gt;&lt;section&gt;1&lt;/section&gt;&lt;text&gt;</v>
      </c>
      <c r="I562" t="s">
        <v>1129</v>
      </c>
      <c r="O562" t="str">
        <f t="shared" si="62"/>
        <v>&lt;/text&gt;&lt;/item&gt;</v>
      </c>
    </row>
    <row r="563" spans="1:15" x14ac:dyDescent="0.25">
      <c r="A563" t="str">
        <f t="shared" si="63"/>
        <v/>
      </c>
      <c r="B563" t="str">
        <f t="shared" si="64"/>
        <v/>
      </c>
      <c r="C563">
        <f t="shared" si="58"/>
        <v>1</v>
      </c>
      <c r="D563">
        <f>IF(A563&lt;&gt;"",0,D562+1)</f>
        <v>13</v>
      </c>
      <c r="E563">
        <f>IF(A563&lt;&gt;"",A563,E562)</f>
        <v>38</v>
      </c>
      <c r="F563" t="str">
        <f t="shared" si="59"/>
        <v/>
      </c>
      <c r="G563" t="str">
        <f t="shared" si="60"/>
        <v/>
      </c>
      <c r="H563" t="str">
        <f t="shared" si="61"/>
        <v/>
      </c>
      <c r="O563" t="str">
        <f t="shared" si="62"/>
        <v/>
      </c>
    </row>
    <row r="564" spans="1:15" x14ac:dyDescent="0.25">
      <c r="A564" t="str">
        <f t="shared" si="63"/>
        <v/>
      </c>
      <c r="B564" t="str">
        <f t="shared" si="64"/>
        <v/>
      </c>
      <c r="C564">
        <f t="shared" si="58"/>
        <v>1</v>
      </c>
      <c r="D564">
        <f>IF(A564&lt;&gt;"",0,D563+1)</f>
        <v>14</v>
      </c>
      <c r="E564">
        <f>IF(A564&lt;&gt;"",A564,E563)</f>
        <v>38</v>
      </c>
      <c r="F564" t="str">
        <f t="shared" si="59"/>
        <v/>
      </c>
      <c r="G564" t="str">
        <f t="shared" si="60"/>
        <v/>
      </c>
      <c r="H564" t="str">
        <f t="shared" si="61"/>
        <v/>
      </c>
      <c r="O564" t="str">
        <f t="shared" si="62"/>
        <v/>
      </c>
    </row>
    <row r="565" spans="1:15" x14ac:dyDescent="0.25">
      <c r="A565">
        <f t="shared" si="63"/>
        <v>39</v>
      </c>
      <c r="B565">
        <f t="shared" si="64"/>
        <v>1</v>
      </c>
      <c r="C565">
        <f t="shared" si="58"/>
        <v>1</v>
      </c>
      <c r="D565">
        <f>IF(A565&lt;&gt;"",0,D564+1)</f>
        <v>0</v>
      </c>
      <c r="E565">
        <f>IF(A565&lt;&gt;"",A565,E564)</f>
        <v>39</v>
      </c>
      <c r="F565" t="str">
        <f t="shared" si="59"/>
        <v/>
      </c>
      <c r="G565" t="str">
        <f t="shared" si="60"/>
        <v/>
      </c>
      <c r="H565" t="str">
        <f t="shared" si="61"/>
        <v/>
      </c>
      <c r="J565">
        <v>39</v>
      </c>
      <c r="K565">
        <v>1</v>
      </c>
      <c r="O565" t="str">
        <f t="shared" si="62"/>
        <v/>
      </c>
    </row>
    <row r="566" spans="1:15" x14ac:dyDescent="0.25">
      <c r="A566" t="str">
        <f t="shared" si="63"/>
        <v/>
      </c>
      <c r="B566" t="str">
        <f t="shared" si="64"/>
        <v/>
      </c>
      <c r="C566">
        <f t="shared" si="58"/>
        <v>1</v>
      </c>
      <c r="D566">
        <f>IF(A566&lt;&gt;"",0,D565+1)</f>
        <v>1</v>
      </c>
      <c r="E566">
        <f>IF(A566&lt;&gt;"",A566,E565)</f>
        <v>39</v>
      </c>
      <c r="F566" t="str">
        <f t="shared" si="59"/>
        <v>a</v>
      </c>
      <c r="G566">
        <f t="shared" si="60"/>
        <v>1</v>
      </c>
      <c r="H566" t="str">
        <f t="shared" si="61"/>
        <v>&lt;item&gt;&lt;p&gt;39a1&lt;/p&gt;&lt;section&gt;1&lt;/section&gt;&lt;text&gt;</v>
      </c>
      <c r="I566" t="s">
        <v>1130</v>
      </c>
      <c r="O566" t="str">
        <f t="shared" si="62"/>
        <v>&lt;/text&gt;&lt;/item&gt;</v>
      </c>
    </row>
    <row r="567" spans="1:15" x14ac:dyDescent="0.25">
      <c r="A567" t="str">
        <f t="shared" si="63"/>
        <v/>
      </c>
      <c r="B567" t="str">
        <f t="shared" si="64"/>
        <v/>
      </c>
      <c r="C567">
        <f t="shared" si="58"/>
        <v>1</v>
      </c>
      <c r="D567">
        <f>IF(A567&lt;&gt;"",0,D566+1)</f>
        <v>2</v>
      </c>
      <c r="E567">
        <f>IF(A567&lt;&gt;"",A567,E566)</f>
        <v>39</v>
      </c>
      <c r="F567" t="str">
        <f t="shared" si="59"/>
        <v>a</v>
      </c>
      <c r="G567">
        <f t="shared" si="60"/>
        <v>2</v>
      </c>
      <c r="H567" t="str">
        <f t="shared" si="61"/>
        <v>&lt;item&gt;&lt;p&gt;39a2&lt;/p&gt;&lt;section&gt;1&lt;/section&gt;&lt;text&gt;</v>
      </c>
      <c r="I567" t="s">
        <v>1131</v>
      </c>
      <c r="O567" t="str">
        <f t="shared" si="62"/>
        <v>&lt;/text&gt;&lt;/item&gt;</v>
      </c>
    </row>
    <row r="568" spans="1:15" x14ac:dyDescent="0.25">
      <c r="A568" t="str">
        <f t="shared" si="63"/>
        <v/>
      </c>
      <c r="B568" t="str">
        <f t="shared" si="64"/>
        <v/>
      </c>
      <c r="C568">
        <f t="shared" si="58"/>
        <v>1</v>
      </c>
      <c r="D568">
        <f>IF(A568&lt;&gt;"",0,D567+1)</f>
        <v>3</v>
      </c>
      <c r="E568">
        <f>IF(A568&lt;&gt;"",A568,E567)</f>
        <v>39</v>
      </c>
      <c r="F568" t="str">
        <f t="shared" si="59"/>
        <v>a</v>
      </c>
      <c r="G568">
        <f t="shared" si="60"/>
        <v>3</v>
      </c>
      <c r="H568" t="str">
        <f t="shared" si="61"/>
        <v>&lt;item&gt;&lt;p&gt;39a3&lt;/p&gt;&lt;section&gt;1&lt;/section&gt;&lt;text&gt;</v>
      </c>
      <c r="I568" t="s">
        <v>1132</v>
      </c>
      <c r="O568" t="str">
        <f t="shared" si="62"/>
        <v>&lt;/text&gt;&lt;/item&gt;</v>
      </c>
    </row>
    <row r="569" spans="1:15" x14ac:dyDescent="0.25">
      <c r="A569" t="str">
        <f t="shared" si="63"/>
        <v/>
      </c>
      <c r="B569" t="str">
        <f t="shared" si="64"/>
        <v/>
      </c>
      <c r="C569">
        <f t="shared" si="58"/>
        <v>1</v>
      </c>
      <c r="D569">
        <f>IF(A569&lt;&gt;"",0,D568+1)</f>
        <v>4</v>
      </c>
      <c r="E569">
        <f>IF(A569&lt;&gt;"",A569,E568)</f>
        <v>39</v>
      </c>
      <c r="F569" t="str">
        <f t="shared" si="59"/>
        <v>a</v>
      </c>
      <c r="G569">
        <f t="shared" si="60"/>
        <v>4</v>
      </c>
      <c r="H569" t="str">
        <f t="shared" si="61"/>
        <v>&lt;item&gt;&lt;p&gt;39a4&lt;/p&gt;&lt;section&gt;1&lt;/section&gt;&lt;text&gt;</v>
      </c>
      <c r="I569" t="s">
        <v>1133</v>
      </c>
      <c r="O569" t="str">
        <f t="shared" si="62"/>
        <v>&lt;/text&gt;&lt;/item&gt;</v>
      </c>
    </row>
    <row r="570" spans="1:15" x14ac:dyDescent="0.25">
      <c r="A570" t="str">
        <f t="shared" si="63"/>
        <v/>
      </c>
      <c r="B570" t="str">
        <f t="shared" si="64"/>
        <v/>
      </c>
      <c r="C570">
        <f t="shared" si="58"/>
        <v>1</v>
      </c>
      <c r="D570">
        <f>IF(A570&lt;&gt;"",0,D569+1)</f>
        <v>5</v>
      </c>
      <c r="E570">
        <f>IF(A570&lt;&gt;"",A570,E569)</f>
        <v>39</v>
      </c>
      <c r="F570" t="str">
        <f t="shared" si="59"/>
        <v>a</v>
      </c>
      <c r="G570">
        <f t="shared" si="60"/>
        <v>5</v>
      </c>
      <c r="H570" t="str">
        <f t="shared" si="61"/>
        <v>&lt;item&gt;&lt;p&gt;39a5&lt;/p&gt;&lt;section&gt;1&lt;/section&gt;&lt;text&gt;</v>
      </c>
      <c r="I570" t="s">
        <v>1134</v>
      </c>
      <c r="O570" t="str">
        <f t="shared" si="62"/>
        <v>&lt;/text&gt;&lt;/item&gt;</v>
      </c>
    </row>
    <row r="571" spans="1:15" x14ac:dyDescent="0.25">
      <c r="A571" t="str">
        <f t="shared" si="63"/>
        <v/>
      </c>
      <c r="B571" t="str">
        <f t="shared" si="64"/>
        <v/>
      </c>
      <c r="C571">
        <f t="shared" si="58"/>
        <v>1</v>
      </c>
      <c r="D571">
        <f>IF(A571&lt;&gt;"",0,D570+1)</f>
        <v>6</v>
      </c>
      <c r="E571">
        <f>IF(A571&lt;&gt;"",A571,E570)</f>
        <v>39</v>
      </c>
      <c r="F571" t="str">
        <f t="shared" si="59"/>
        <v>a</v>
      </c>
      <c r="G571">
        <f t="shared" si="60"/>
        <v>6</v>
      </c>
      <c r="H571" t="str">
        <f t="shared" si="61"/>
        <v>&lt;item&gt;&lt;p&gt;39a6&lt;/p&gt;&lt;section&gt;1&lt;/section&gt;&lt;text&gt;</v>
      </c>
      <c r="I571" t="s">
        <v>1135</v>
      </c>
      <c r="O571" t="str">
        <f t="shared" si="62"/>
        <v>&lt;/text&gt;&lt;/item&gt;</v>
      </c>
    </row>
    <row r="572" spans="1:15" x14ac:dyDescent="0.25">
      <c r="A572" t="str">
        <f t="shared" si="63"/>
        <v/>
      </c>
      <c r="B572" t="str">
        <f t="shared" si="64"/>
        <v/>
      </c>
      <c r="C572">
        <f t="shared" si="58"/>
        <v>1</v>
      </c>
      <c r="D572">
        <f>IF(A572&lt;&gt;"",0,D571+1)</f>
        <v>7</v>
      </c>
      <c r="E572">
        <f>IF(A572&lt;&gt;"",A572,E571)</f>
        <v>39</v>
      </c>
      <c r="F572" t="str">
        <f t="shared" si="59"/>
        <v>b</v>
      </c>
      <c r="G572">
        <f t="shared" si="60"/>
        <v>1</v>
      </c>
      <c r="H572" t="str">
        <f t="shared" si="61"/>
        <v>&lt;item&gt;&lt;p&gt;39b1&lt;/p&gt;&lt;section&gt;1&lt;/section&gt;&lt;text&gt;</v>
      </c>
      <c r="I572" t="s">
        <v>1136</v>
      </c>
      <c r="O572" t="str">
        <f t="shared" si="62"/>
        <v>&lt;/text&gt;&lt;/item&gt;</v>
      </c>
    </row>
    <row r="573" spans="1:15" x14ac:dyDescent="0.25">
      <c r="A573" t="str">
        <f t="shared" si="63"/>
        <v/>
      </c>
      <c r="B573" t="str">
        <f t="shared" si="64"/>
        <v/>
      </c>
      <c r="C573">
        <f t="shared" si="58"/>
        <v>1</v>
      </c>
      <c r="D573">
        <f>IF(A573&lt;&gt;"",0,D572+1)</f>
        <v>8</v>
      </c>
      <c r="E573">
        <f>IF(A573&lt;&gt;"",A573,E572)</f>
        <v>39</v>
      </c>
      <c r="F573" t="str">
        <f t="shared" si="59"/>
        <v>b</v>
      </c>
      <c r="G573">
        <f t="shared" si="60"/>
        <v>2</v>
      </c>
      <c r="H573" t="str">
        <f t="shared" si="61"/>
        <v>&lt;item&gt;&lt;p&gt;39b2&lt;/p&gt;&lt;section&gt;1&lt;/section&gt;&lt;text&gt;</v>
      </c>
      <c r="I573" t="s">
        <v>1137</v>
      </c>
      <c r="O573" t="str">
        <f t="shared" si="62"/>
        <v>&lt;/text&gt;&lt;/item&gt;</v>
      </c>
    </row>
    <row r="574" spans="1:15" x14ac:dyDescent="0.25">
      <c r="A574" t="str">
        <f t="shared" si="63"/>
        <v/>
      </c>
      <c r="B574" t="str">
        <f t="shared" si="64"/>
        <v/>
      </c>
      <c r="C574">
        <f t="shared" si="58"/>
        <v>1</v>
      </c>
      <c r="D574">
        <f>IF(A574&lt;&gt;"",0,D573+1)</f>
        <v>9</v>
      </c>
      <c r="E574">
        <f>IF(A574&lt;&gt;"",A574,E573)</f>
        <v>39</v>
      </c>
      <c r="F574" t="str">
        <f t="shared" si="59"/>
        <v>b</v>
      </c>
      <c r="G574">
        <f t="shared" si="60"/>
        <v>3</v>
      </c>
      <c r="H574" t="str">
        <f t="shared" si="61"/>
        <v>&lt;item&gt;&lt;p&gt;39b3&lt;/p&gt;&lt;section&gt;1&lt;/section&gt;&lt;text&gt;</v>
      </c>
      <c r="I574" t="s">
        <v>1138</v>
      </c>
      <c r="O574" t="str">
        <f t="shared" si="62"/>
        <v>&lt;/text&gt;&lt;/item&gt;</v>
      </c>
    </row>
    <row r="575" spans="1:15" x14ac:dyDescent="0.25">
      <c r="A575" t="str">
        <f t="shared" si="63"/>
        <v/>
      </c>
      <c r="B575" t="str">
        <f t="shared" si="64"/>
        <v/>
      </c>
      <c r="C575">
        <f t="shared" si="58"/>
        <v>1</v>
      </c>
      <c r="D575">
        <f>IF(A575&lt;&gt;"",0,D574+1)</f>
        <v>10</v>
      </c>
      <c r="E575">
        <f>IF(A575&lt;&gt;"",A575,E574)</f>
        <v>39</v>
      </c>
      <c r="F575" t="str">
        <f t="shared" si="59"/>
        <v>b</v>
      </c>
      <c r="G575">
        <f t="shared" si="60"/>
        <v>4</v>
      </c>
      <c r="H575" t="str">
        <f t="shared" si="61"/>
        <v>&lt;item&gt;&lt;p&gt;39b4&lt;/p&gt;&lt;section&gt;1&lt;/section&gt;&lt;text&gt;</v>
      </c>
      <c r="I575" t="s">
        <v>1139</v>
      </c>
      <c r="O575" t="str">
        <f t="shared" si="62"/>
        <v>&lt;/text&gt;&lt;/item&gt;</v>
      </c>
    </row>
    <row r="576" spans="1:15" x14ac:dyDescent="0.25">
      <c r="A576" t="str">
        <f t="shared" si="63"/>
        <v/>
      </c>
      <c r="B576" t="str">
        <f t="shared" si="64"/>
        <v/>
      </c>
      <c r="C576">
        <f t="shared" si="58"/>
        <v>1</v>
      </c>
      <c r="D576">
        <f>IF(A576&lt;&gt;"",0,D575+1)</f>
        <v>11</v>
      </c>
      <c r="E576">
        <f>IF(A576&lt;&gt;"",A576,E575)</f>
        <v>39</v>
      </c>
      <c r="F576" t="str">
        <f t="shared" si="59"/>
        <v>b</v>
      </c>
      <c r="G576">
        <f t="shared" si="60"/>
        <v>5</v>
      </c>
      <c r="H576" t="str">
        <f t="shared" si="61"/>
        <v>&lt;item&gt;&lt;p&gt;39b5&lt;/p&gt;&lt;section&gt;1&lt;/section&gt;&lt;text&gt;</v>
      </c>
      <c r="I576" t="s">
        <v>1140</v>
      </c>
      <c r="O576" t="str">
        <f t="shared" si="62"/>
        <v>&lt;/text&gt;&lt;/item&gt;</v>
      </c>
    </row>
    <row r="577" spans="1:15" x14ac:dyDescent="0.25">
      <c r="A577" t="str">
        <f t="shared" si="63"/>
        <v/>
      </c>
      <c r="B577" t="str">
        <f t="shared" si="64"/>
        <v/>
      </c>
      <c r="C577">
        <f t="shared" si="58"/>
        <v>1</v>
      </c>
      <c r="D577">
        <f>IF(A577&lt;&gt;"",0,D576+1)</f>
        <v>12</v>
      </c>
      <c r="E577">
        <f>IF(A577&lt;&gt;"",A577,E576)</f>
        <v>39</v>
      </c>
      <c r="F577" t="str">
        <f t="shared" si="59"/>
        <v>b</v>
      </c>
      <c r="G577">
        <f t="shared" si="60"/>
        <v>6</v>
      </c>
      <c r="H577" t="str">
        <f t="shared" si="61"/>
        <v>&lt;item&gt;&lt;p&gt;39b6&lt;/p&gt;&lt;section&gt;1&lt;/section&gt;&lt;text&gt;</v>
      </c>
      <c r="I577" t="s">
        <v>1141</v>
      </c>
      <c r="O577" t="str">
        <f t="shared" si="62"/>
        <v>&lt;/text&gt;&lt;/item&gt;</v>
      </c>
    </row>
    <row r="578" spans="1:15" x14ac:dyDescent="0.25">
      <c r="A578" t="str">
        <f t="shared" si="63"/>
        <v/>
      </c>
      <c r="B578" t="str">
        <f t="shared" si="64"/>
        <v/>
      </c>
      <c r="C578">
        <f t="shared" si="58"/>
        <v>1</v>
      </c>
      <c r="D578">
        <f>IF(A578&lt;&gt;"",0,D577+1)</f>
        <v>13</v>
      </c>
      <c r="E578">
        <f>IF(A578&lt;&gt;"",A578,E577)</f>
        <v>39</v>
      </c>
      <c r="F578" t="str">
        <f t="shared" si="59"/>
        <v/>
      </c>
      <c r="G578" t="str">
        <f t="shared" si="60"/>
        <v/>
      </c>
      <c r="H578" t="str">
        <f t="shared" si="61"/>
        <v/>
      </c>
      <c r="O578" t="str">
        <f t="shared" si="62"/>
        <v/>
      </c>
    </row>
    <row r="579" spans="1:15" x14ac:dyDescent="0.25">
      <c r="A579" t="str">
        <f t="shared" si="63"/>
        <v/>
      </c>
      <c r="B579" t="str">
        <f t="shared" si="64"/>
        <v/>
      </c>
      <c r="C579">
        <f t="shared" si="58"/>
        <v>1</v>
      </c>
      <c r="D579">
        <f>IF(A579&lt;&gt;"",0,D578+1)</f>
        <v>14</v>
      </c>
      <c r="E579">
        <f>IF(A579&lt;&gt;"",A579,E578)</f>
        <v>39</v>
      </c>
      <c r="F579" t="str">
        <f t="shared" si="59"/>
        <v/>
      </c>
      <c r="G579" t="str">
        <f t="shared" si="60"/>
        <v/>
      </c>
      <c r="H579" t="str">
        <f t="shared" si="61"/>
        <v/>
      </c>
      <c r="O579" t="str">
        <f t="shared" si="62"/>
        <v/>
      </c>
    </row>
    <row r="580" spans="1:15" x14ac:dyDescent="0.25">
      <c r="A580">
        <f t="shared" si="63"/>
        <v>40</v>
      </c>
      <c r="B580">
        <f t="shared" si="64"/>
        <v>1</v>
      </c>
      <c r="C580">
        <f t="shared" si="58"/>
        <v>1</v>
      </c>
      <c r="D580">
        <f>IF(A580&lt;&gt;"",0,D579+1)</f>
        <v>0</v>
      </c>
      <c r="E580">
        <f>IF(A580&lt;&gt;"",A580,E579)</f>
        <v>40</v>
      </c>
      <c r="F580" t="str">
        <f t="shared" si="59"/>
        <v/>
      </c>
      <c r="G580" t="str">
        <f t="shared" si="60"/>
        <v/>
      </c>
      <c r="H580" t="str">
        <f t="shared" si="61"/>
        <v/>
      </c>
      <c r="J580">
        <v>40</v>
      </c>
      <c r="K580">
        <v>1</v>
      </c>
      <c r="O580" t="str">
        <f t="shared" si="62"/>
        <v/>
      </c>
    </row>
    <row r="581" spans="1:15" x14ac:dyDescent="0.25">
      <c r="A581" t="str">
        <f t="shared" si="63"/>
        <v/>
      </c>
      <c r="B581" t="str">
        <f t="shared" si="64"/>
        <v/>
      </c>
      <c r="C581">
        <f t="shared" ref="C581:C644" si="65">IF(B581&lt;&gt;"",B581,C580)</f>
        <v>1</v>
      </c>
      <c r="D581">
        <f>IF(A581&lt;&gt;"",0,D580+1)</f>
        <v>1</v>
      </c>
      <c r="E581">
        <f>IF(A581&lt;&gt;"",A581,E580)</f>
        <v>40</v>
      </c>
      <c r="F581" t="str">
        <f t="shared" ref="F581:F644" si="66">IF(AND(D581&gt;0,D581&lt;7),"a",IF(AND(D581&gt;6,D581&lt;13),"b",""))</f>
        <v>a</v>
      </c>
      <c r="G581">
        <f t="shared" si="60"/>
        <v>1</v>
      </c>
      <c r="H581" t="str">
        <f t="shared" si="61"/>
        <v>&lt;item&gt;&lt;p&gt;40a1&lt;/p&gt;&lt;section&gt;1&lt;/section&gt;&lt;text&gt;</v>
      </c>
      <c r="I581" t="s">
        <v>1142</v>
      </c>
      <c r="O581" t="str">
        <f t="shared" si="62"/>
        <v>&lt;/text&gt;&lt;/item&gt;</v>
      </c>
    </row>
    <row r="582" spans="1:15" x14ac:dyDescent="0.25">
      <c r="A582" t="str">
        <f t="shared" si="63"/>
        <v/>
      </c>
      <c r="B582" t="str">
        <f t="shared" si="64"/>
        <v/>
      </c>
      <c r="C582">
        <f t="shared" si="65"/>
        <v>1</v>
      </c>
      <c r="D582">
        <f>IF(A582&lt;&gt;"",0,D581+1)</f>
        <v>2</v>
      </c>
      <c r="E582">
        <f>IF(A582&lt;&gt;"",A582,E581)</f>
        <v>40</v>
      </c>
      <c r="F582" t="str">
        <f t="shared" si="66"/>
        <v>a</v>
      </c>
      <c r="G582">
        <f t="shared" ref="G582:G645" si="67">IF(AND(D582&gt;0,D582&lt;7),D582,IF(AND(D582&gt;6,D582&lt;13),D582-6,""))</f>
        <v>2</v>
      </c>
      <c r="H582" t="str">
        <f t="shared" ref="H582:H645" si="68">IF(G582&lt;&gt;"","&lt;item&gt;&lt;p&gt;"&amp;E582&amp;F582&amp;G582&amp;"&lt;/p&gt;&lt;section&gt;"&amp;C582&amp;"&lt;/section&gt;&lt;text&gt;","")</f>
        <v>&lt;item&gt;&lt;p&gt;40a2&lt;/p&gt;&lt;section&gt;1&lt;/section&gt;&lt;text&gt;</v>
      </c>
      <c r="I582" t="s">
        <v>1143</v>
      </c>
      <c r="O582" t="str">
        <f t="shared" ref="O582:O645" si="69">IF(G582&lt;&gt;"","&lt;/text&gt;&lt;/item&gt;","")</f>
        <v>&lt;/text&gt;&lt;/item&gt;</v>
      </c>
    </row>
    <row r="583" spans="1:15" x14ac:dyDescent="0.25">
      <c r="A583" t="str">
        <f t="shared" si="63"/>
        <v/>
      </c>
      <c r="B583" t="str">
        <f t="shared" si="64"/>
        <v/>
      </c>
      <c r="C583">
        <f t="shared" si="65"/>
        <v>1</v>
      </c>
      <c r="D583">
        <f>IF(A583&lt;&gt;"",0,D582+1)</f>
        <v>3</v>
      </c>
      <c r="E583">
        <f>IF(A583&lt;&gt;"",A583,E582)</f>
        <v>40</v>
      </c>
      <c r="F583" t="str">
        <f t="shared" si="66"/>
        <v>a</v>
      </c>
      <c r="G583">
        <f t="shared" si="67"/>
        <v>3</v>
      </c>
      <c r="H583" t="str">
        <f t="shared" si="68"/>
        <v>&lt;item&gt;&lt;p&gt;40a3&lt;/p&gt;&lt;section&gt;1&lt;/section&gt;&lt;text&gt;</v>
      </c>
      <c r="I583" t="s">
        <v>1144</v>
      </c>
      <c r="O583" t="str">
        <f t="shared" si="69"/>
        <v>&lt;/text&gt;&lt;/item&gt;</v>
      </c>
    </row>
    <row r="584" spans="1:15" x14ac:dyDescent="0.25">
      <c r="A584" t="str">
        <f t="shared" si="63"/>
        <v/>
      </c>
      <c r="B584" t="str">
        <f t="shared" si="64"/>
        <v/>
      </c>
      <c r="C584">
        <f t="shared" si="65"/>
        <v>1</v>
      </c>
      <c r="D584">
        <f>IF(A584&lt;&gt;"",0,D583+1)</f>
        <v>4</v>
      </c>
      <c r="E584">
        <f>IF(A584&lt;&gt;"",A584,E583)</f>
        <v>40</v>
      </c>
      <c r="F584" t="str">
        <f t="shared" si="66"/>
        <v>a</v>
      </c>
      <c r="G584">
        <f t="shared" si="67"/>
        <v>4</v>
      </c>
      <c r="H584" t="str">
        <f t="shared" si="68"/>
        <v>&lt;item&gt;&lt;p&gt;40a4&lt;/p&gt;&lt;section&gt;1&lt;/section&gt;&lt;text&gt;</v>
      </c>
      <c r="I584" t="s">
        <v>1145</v>
      </c>
      <c r="O584" t="str">
        <f t="shared" si="69"/>
        <v>&lt;/text&gt;&lt;/item&gt;</v>
      </c>
    </row>
    <row r="585" spans="1:15" x14ac:dyDescent="0.25">
      <c r="A585" t="str">
        <f t="shared" si="63"/>
        <v/>
      </c>
      <c r="B585" t="str">
        <f t="shared" si="64"/>
        <v/>
      </c>
      <c r="C585">
        <f t="shared" si="65"/>
        <v>1</v>
      </c>
      <c r="D585">
        <f>IF(A585&lt;&gt;"",0,D584+1)</f>
        <v>5</v>
      </c>
      <c r="E585">
        <f>IF(A585&lt;&gt;"",A585,E584)</f>
        <v>40</v>
      </c>
      <c r="F585" t="str">
        <f t="shared" si="66"/>
        <v>a</v>
      </c>
      <c r="G585">
        <f t="shared" si="67"/>
        <v>5</v>
      </c>
      <c r="H585" t="str">
        <f t="shared" si="68"/>
        <v>&lt;item&gt;&lt;p&gt;40a5&lt;/p&gt;&lt;section&gt;1&lt;/section&gt;&lt;text&gt;</v>
      </c>
      <c r="I585" t="s">
        <v>1146</v>
      </c>
      <c r="O585" t="str">
        <f t="shared" si="69"/>
        <v>&lt;/text&gt;&lt;/item&gt;</v>
      </c>
    </row>
    <row r="586" spans="1:15" x14ac:dyDescent="0.25">
      <c r="A586" t="str">
        <f t="shared" si="63"/>
        <v/>
      </c>
      <c r="B586" t="str">
        <f t="shared" si="64"/>
        <v/>
      </c>
      <c r="C586">
        <f t="shared" si="65"/>
        <v>1</v>
      </c>
      <c r="D586">
        <f>IF(A586&lt;&gt;"",0,D585+1)</f>
        <v>6</v>
      </c>
      <c r="E586">
        <f>IF(A586&lt;&gt;"",A586,E585)</f>
        <v>40</v>
      </c>
      <c r="F586" t="str">
        <f t="shared" si="66"/>
        <v>a</v>
      </c>
      <c r="G586">
        <f t="shared" si="67"/>
        <v>6</v>
      </c>
      <c r="H586" t="str">
        <f t="shared" si="68"/>
        <v>&lt;item&gt;&lt;p&gt;40a6&lt;/p&gt;&lt;section&gt;1&lt;/section&gt;&lt;text&gt;</v>
      </c>
      <c r="I586" t="s">
        <v>1147</v>
      </c>
      <c r="O586" t="str">
        <f t="shared" si="69"/>
        <v>&lt;/text&gt;&lt;/item&gt;</v>
      </c>
    </row>
    <row r="587" spans="1:15" x14ac:dyDescent="0.25">
      <c r="A587" t="str">
        <f t="shared" si="63"/>
        <v/>
      </c>
      <c r="B587" t="str">
        <f t="shared" si="64"/>
        <v/>
      </c>
      <c r="C587">
        <f t="shared" si="65"/>
        <v>1</v>
      </c>
      <c r="D587">
        <f>IF(A587&lt;&gt;"",0,D586+1)</f>
        <v>7</v>
      </c>
      <c r="E587">
        <f>IF(A587&lt;&gt;"",A587,E586)</f>
        <v>40</v>
      </c>
      <c r="F587" t="str">
        <f t="shared" si="66"/>
        <v>b</v>
      </c>
      <c r="G587">
        <f t="shared" si="67"/>
        <v>1</v>
      </c>
      <c r="H587" t="str">
        <f t="shared" si="68"/>
        <v>&lt;item&gt;&lt;p&gt;40b1&lt;/p&gt;&lt;section&gt;1&lt;/section&gt;&lt;text&gt;</v>
      </c>
      <c r="I587" t="s">
        <v>1148</v>
      </c>
      <c r="O587" t="str">
        <f t="shared" si="69"/>
        <v>&lt;/text&gt;&lt;/item&gt;</v>
      </c>
    </row>
    <row r="588" spans="1:15" x14ac:dyDescent="0.25">
      <c r="A588" t="str">
        <f t="shared" si="63"/>
        <v/>
      </c>
      <c r="B588" t="str">
        <f t="shared" si="64"/>
        <v/>
      </c>
      <c r="C588">
        <f t="shared" si="65"/>
        <v>1</v>
      </c>
      <c r="D588">
        <f>IF(A588&lt;&gt;"",0,D587+1)</f>
        <v>8</v>
      </c>
      <c r="E588">
        <f>IF(A588&lt;&gt;"",A588,E587)</f>
        <v>40</v>
      </c>
      <c r="F588" t="str">
        <f t="shared" si="66"/>
        <v>b</v>
      </c>
      <c r="G588">
        <f t="shared" si="67"/>
        <v>2</v>
      </c>
      <c r="H588" t="str">
        <f t="shared" si="68"/>
        <v>&lt;item&gt;&lt;p&gt;40b2&lt;/p&gt;&lt;section&gt;1&lt;/section&gt;&lt;text&gt;</v>
      </c>
      <c r="I588" t="s">
        <v>1149</v>
      </c>
      <c r="O588" t="str">
        <f t="shared" si="69"/>
        <v>&lt;/text&gt;&lt;/item&gt;</v>
      </c>
    </row>
    <row r="589" spans="1:15" x14ac:dyDescent="0.25">
      <c r="A589" t="str">
        <f t="shared" si="63"/>
        <v/>
      </c>
      <c r="B589" t="str">
        <f t="shared" si="64"/>
        <v/>
      </c>
      <c r="C589">
        <f t="shared" si="65"/>
        <v>1</v>
      </c>
      <c r="D589">
        <f>IF(A589&lt;&gt;"",0,D588+1)</f>
        <v>9</v>
      </c>
      <c r="E589">
        <f>IF(A589&lt;&gt;"",A589,E588)</f>
        <v>40</v>
      </c>
      <c r="F589" t="str">
        <f t="shared" si="66"/>
        <v>b</v>
      </c>
      <c r="G589">
        <f t="shared" si="67"/>
        <v>3</v>
      </c>
      <c r="H589" t="str">
        <f t="shared" si="68"/>
        <v>&lt;item&gt;&lt;p&gt;40b3&lt;/p&gt;&lt;section&gt;1&lt;/section&gt;&lt;text&gt;</v>
      </c>
      <c r="I589" t="s">
        <v>1150</v>
      </c>
      <c r="O589" t="str">
        <f t="shared" si="69"/>
        <v>&lt;/text&gt;&lt;/item&gt;</v>
      </c>
    </row>
    <row r="590" spans="1:15" x14ac:dyDescent="0.25">
      <c r="A590" t="str">
        <f t="shared" si="63"/>
        <v/>
      </c>
      <c r="B590" t="str">
        <f t="shared" si="64"/>
        <v/>
      </c>
      <c r="C590">
        <f t="shared" si="65"/>
        <v>1</v>
      </c>
      <c r="D590">
        <f>IF(A590&lt;&gt;"",0,D589+1)</f>
        <v>10</v>
      </c>
      <c r="E590">
        <f>IF(A590&lt;&gt;"",A590,E589)</f>
        <v>40</v>
      </c>
      <c r="F590" t="str">
        <f t="shared" si="66"/>
        <v>b</v>
      </c>
      <c r="G590">
        <f t="shared" si="67"/>
        <v>4</v>
      </c>
      <c r="H590" t="str">
        <f t="shared" si="68"/>
        <v>&lt;item&gt;&lt;p&gt;40b4&lt;/p&gt;&lt;section&gt;1&lt;/section&gt;&lt;text&gt;</v>
      </c>
      <c r="I590" t="s">
        <v>1151</v>
      </c>
      <c r="O590" t="str">
        <f t="shared" si="69"/>
        <v>&lt;/text&gt;&lt;/item&gt;</v>
      </c>
    </row>
    <row r="591" spans="1:15" x14ac:dyDescent="0.25">
      <c r="A591" t="str">
        <f t="shared" si="63"/>
        <v/>
      </c>
      <c r="B591" t="str">
        <f t="shared" si="64"/>
        <v/>
      </c>
      <c r="C591">
        <f t="shared" si="65"/>
        <v>1</v>
      </c>
      <c r="D591">
        <f>IF(A591&lt;&gt;"",0,D590+1)</f>
        <v>11</v>
      </c>
      <c r="E591">
        <f>IF(A591&lt;&gt;"",A591,E590)</f>
        <v>40</v>
      </c>
      <c r="F591" t="str">
        <f t="shared" si="66"/>
        <v>b</v>
      </c>
      <c r="G591">
        <f t="shared" si="67"/>
        <v>5</v>
      </c>
      <c r="H591" t="str">
        <f t="shared" si="68"/>
        <v>&lt;item&gt;&lt;p&gt;40b5&lt;/p&gt;&lt;section&gt;1&lt;/section&gt;&lt;text&gt;</v>
      </c>
      <c r="I591" t="s">
        <v>1152</v>
      </c>
      <c r="O591" t="str">
        <f t="shared" si="69"/>
        <v>&lt;/text&gt;&lt;/item&gt;</v>
      </c>
    </row>
    <row r="592" spans="1:15" x14ac:dyDescent="0.25">
      <c r="A592" t="str">
        <f t="shared" si="63"/>
        <v/>
      </c>
      <c r="B592" t="str">
        <f t="shared" si="64"/>
        <v/>
      </c>
      <c r="C592">
        <f t="shared" si="65"/>
        <v>1</v>
      </c>
      <c r="D592">
        <f>IF(A592&lt;&gt;"",0,D591+1)</f>
        <v>12</v>
      </c>
      <c r="E592">
        <f>IF(A592&lt;&gt;"",A592,E591)</f>
        <v>40</v>
      </c>
      <c r="F592" t="str">
        <f t="shared" si="66"/>
        <v>b</v>
      </c>
      <c r="G592">
        <f t="shared" si="67"/>
        <v>6</v>
      </c>
      <c r="H592" t="str">
        <f t="shared" si="68"/>
        <v>&lt;item&gt;&lt;p&gt;40b6&lt;/p&gt;&lt;section&gt;1&lt;/section&gt;&lt;text&gt;</v>
      </c>
      <c r="I592" t="s">
        <v>1153</v>
      </c>
      <c r="O592" t="str">
        <f t="shared" si="69"/>
        <v>&lt;/text&gt;&lt;/item&gt;</v>
      </c>
    </row>
    <row r="593" spans="1:15" x14ac:dyDescent="0.25">
      <c r="A593" t="str">
        <f t="shared" ref="A593:A656" si="70">IF(J593&lt;&gt;"",J593,"")</f>
        <v/>
      </c>
      <c r="B593" t="str">
        <f t="shared" ref="B593:B656" si="71">IF(K593&lt;&gt;"",K593,"")</f>
        <v/>
      </c>
      <c r="C593">
        <f t="shared" si="65"/>
        <v>1</v>
      </c>
      <c r="D593">
        <f>IF(A593&lt;&gt;"",0,D592+1)</f>
        <v>13</v>
      </c>
      <c r="E593">
        <f>IF(A593&lt;&gt;"",A593,E592)</f>
        <v>40</v>
      </c>
      <c r="F593" t="str">
        <f t="shared" si="66"/>
        <v/>
      </c>
      <c r="G593" t="str">
        <f t="shared" si="67"/>
        <v/>
      </c>
      <c r="H593" t="str">
        <f t="shared" si="68"/>
        <v/>
      </c>
      <c r="O593" t="str">
        <f t="shared" si="69"/>
        <v/>
      </c>
    </row>
    <row r="594" spans="1:15" x14ac:dyDescent="0.25">
      <c r="A594" t="str">
        <f t="shared" si="70"/>
        <v/>
      </c>
      <c r="B594" t="str">
        <f t="shared" si="71"/>
        <v/>
      </c>
      <c r="C594">
        <f t="shared" si="65"/>
        <v>1</v>
      </c>
      <c r="D594">
        <f>IF(A594&lt;&gt;"",0,D593+1)</f>
        <v>14</v>
      </c>
      <c r="E594">
        <f>IF(A594&lt;&gt;"",A594,E593)</f>
        <v>40</v>
      </c>
      <c r="F594" t="str">
        <f t="shared" si="66"/>
        <v/>
      </c>
      <c r="G594" t="str">
        <f t="shared" si="67"/>
        <v/>
      </c>
      <c r="H594" t="str">
        <f t="shared" si="68"/>
        <v/>
      </c>
      <c r="O594" t="str">
        <f t="shared" si="69"/>
        <v/>
      </c>
    </row>
    <row r="595" spans="1:15" x14ac:dyDescent="0.25">
      <c r="A595">
        <f t="shared" si="70"/>
        <v>41</v>
      </c>
      <c r="B595">
        <f t="shared" si="71"/>
        <v>1</v>
      </c>
      <c r="C595">
        <f t="shared" si="65"/>
        <v>1</v>
      </c>
      <c r="D595">
        <f>IF(A595&lt;&gt;"",0,D594+1)</f>
        <v>0</v>
      </c>
      <c r="E595">
        <f>IF(A595&lt;&gt;"",A595,E594)</f>
        <v>41</v>
      </c>
      <c r="F595" t="str">
        <f t="shared" si="66"/>
        <v/>
      </c>
      <c r="G595" t="str">
        <f t="shared" si="67"/>
        <v/>
      </c>
      <c r="H595" t="str">
        <f t="shared" si="68"/>
        <v/>
      </c>
      <c r="J595">
        <v>41</v>
      </c>
      <c r="K595">
        <v>1</v>
      </c>
      <c r="O595" t="str">
        <f t="shared" si="69"/>
        <v/>
      </c>
    </row>
    <row r="596" spans="1:15" x14ac:dyDescent="0.25">
      <c r="A596" t="str">
        <f t="shared" si="70"/>
        <v/>
      </c>
      <c r="B596" t="str">
        <f t="shared" si="71"/>
        <v/>
      </c>
      <c r="C596">
        <f t="shared" si="65"/>
        <v>1</v>
      </c>
      <c r="D596">
        <f>IF(A596&lt;&gt;"",0,D595+1)</f>
        <v>1</v>
      </c>
      <c r="E596">
        <f>IF(A596&lt;&gt;"",A596,E595)</f>
        <v>41</v>
      </c>
      <c r="F596" t="str">
        <f t="shared" si="66"/>
        <v>a</v>
      </c>
      <c r="G596">
        <f t="shared" si="67"/>
        <v>1</v>
      </c>
      <c r="H596" t="str">
        <f t="shared" si="68"/>
        <v>&lt;item&gt;&lt;p&gt;41a1&lt;/p&gt;&lt;section&gt;1&lt;/section&gt;&lt;text&gt;</v>
      </c>
      <c r="I596" t="s">
        <v>1154</v>
      </c>
      <c r="O596" t="str">
        <f t="shared" si="69"/>
        <v>&lt;/text&gt;&lt;/item&gt;</v>
      </c>
    </row>
    <row r="597" spans="1:15" x14ac:dyDescent="0.25">
      <c r="A597" t="str">
        <f t="shared" si="70"/>
        <v/>
      </c>
      <c r="B597" t="str">
        <f t="shared" si="71"/>
        <v/>
      </c>
      <c r="C597">
        <f t="shared" si="65"/>
        <v>1</v>
      </c>
      <c r="D597">
        <f>IF(A597&lt;&gt;"",0,D596+1)</f>
        <v>2</v>
      </c>
      <c r="E597">
        <f>IF(A597&lt;&gt;"",A597,E596)</f>
        <v>41</v>
      </c>
      <c r="F597" t="str">
        <f t="shared" si="66"/>
        <v>a</v>
      </c>
      <c r="G597">
        <f t="shared" si="67"/>
        <v>2</v>
      </c>
      <c r="H597" t="str">
        <f t="shared" si="68"/>
        <v>&lt;item&gt;&lt;p&gt;41a2&lt;/p&gt;&lt;section&gt;1&lt;/section&gt;&lt;text&gt;</v>
      </c>
      <c r="I597" t="s">
        <v>1155</v>
      </c>
      <c r="O597" t="str">
        <f t="shared" si="69"/>
        <v>&lt;/text&gt;&lt;/item&gt;</v>
      </c>
    </row>
    <row r="598" spans="1:15" x14ac:dyDescent="0.25">
      <c r="A598" t="str">
        <f t="shared" si="70"/>
        <v/>
      </c>
      <c r="B598" t="str">
        <f t="shared" si="71"/>
        <v/>
      </c>
      <c r="C598">
        <f t="shared" si="65"/>
        <v>1</v>
      </c>
      <c r="D598">
        <f>IF(A598&lt;&gt;"",0,D597+1)</f>
        <v>3</v>
      </c>
      <c r="E598">
        <f>IF(A598&lt;&gt;"",A598,E597)</f>
        <v>41</v>
      </c>
      <c r="F598" t="str">
        <f t="shared" si="66"/>
        <v>a</v>
      </c>
      <c r="G598">
        <f t="shared" si="67"/>
        <v>3</v>
      </c>
      <c r="H598" t="str">
        <f t="shared" si="68"/>
        <v>&lt;item&gt;&lt;p&gt;41a3&lt;/p&gt;&lt;section&gt;1&lt;/section&gt;&lt;text&gt;</v>
      </c>
      <c r="I598" t="s">
        <v>1156</v>
      </c>
      <c r="O598" t="str">
        <f t="shared" si="69"/>
        <v>&lt;/text&gt;&lt;/item&gt;</v>
      </c>
    </row>
    <row r="599" spans="1:15" x14ac:dyDescent="0.25">
      <c r="A599" t="str">
        <f t="shared" si="70"/>
        <v/>
      </c>
      <c r="B599" t="str">
        <f t="shared" si="71"/>
        <v/>
      </c>
      <c r="C599">
        <f t="shared" si="65"/>
        <v>1</v>
      </c>
      <c r="D599">
        <f>IF(A599&lt;&gt;"",0,D598+1)</f>
        <v>4</v>
      </c>
      <c r="E599">
        <f>IF(A599&lt;&gt;"",A599,E598)</f>
        <v>41</v>
      </c>
      <c r="F599" t="str">
        <f t="shared" si="66"/>
        <v>a</v>
      </c>
      <c r="G599">
        <f t="shared" si="67"/>
        <v>4</v>
      </c>
      <c r="H599" t="str">
        <f t="shared" si="68"/>
        <v>&lt;item&gt;&lt;p&gt;41a4&lt;/p&gt;&lt;section&gt;1&lt;/section&gt;&lt;text&gt;</v>
      </c>
      <c r="I599" t="s">
        <v>1157</v>
      </c>
      <c r="O599" t="str">
        <f t="shared" si="69"/>
        <v>&lt;/text&gt;&lt;/item&gt;</v>
      </c>
    </row>
    <row r="600" spans="1:15" x14ac:dyDescent="0.25">
      <c r="A600" t="str">
        <f t="shared" si="70"/>
        <v/>
      </c>
      <c r="B600" t="str">
        <f t="shared" si="71"/>
        <v/>
      </c>
      <c r="C600">
        <f t="shared" si="65"/>
        <v>1</v>
      </c>
      <c r="D600">
        <f>IF(A600&lt;&gt;"",0,D599+1)</f>
        <v>5</v>
      </c>
      <c r="E600">
        <f>IF(A600&lt;&gt;"",A600,E599)</f>
        <v>41</v>
      </c>
      <c r="F600" t="str">
        <f t="shared" si="66"/>
        <v>a</v>
      </c>
      <c r="G600">
        <f t="shared" si="67"/>
        <v>5</v>
      </c>
      <c r="H600" t="str">
        <f t="shared" si="68"/>
        <v>&lt;item&gt;&lt;p&gt;41a5&lt;/p&gt;&lt;section&gt;1&lt;/section&gt;&lt;text&gt;</v>
      </c>
      <c r="I600" t="s">
        <v>1158</v>
      </c>
      <c r="O600" t="str">
        <f t="shared" si="69"/>
        <v>&lt;/text&gt;&lt;/item&gt;</v>
      </c>
    </row>
    <row r="601" spans="1:15" x14ac:dyDescent="0.25">
      <c r="A601" t="str">
        <f t="shared" si="70"/>
        <v/>
      </c>
      <c r="B601" t="str">
        <f t="shared" si="71"/>
        <v/>
      </c>
      <c r="C601">
        <f t="shared" si="65"/>
        <v>1</v>
      </c>
      <c r="D601">
        <f>IF(A601&lt;&gt;"",0,D600+1)</f>
        <v>6</v>
      </c>
      <c r="E601">
        <f>IF(A601&lt;&gt;"",A601,E600)</f>
        <v>41</v>
      </c>
      <c r="F601" t="str">
        <f t="shared" si="66"/>
        <v>a</v>
      </c>
      <c r="G601">
        <f t="shared" si="67"/>
        <v>6</v>
      </c>
      <c r="H601" t="str">
        <f t="shared" si="68"/>
        <v>&lt;item&gt;&lt;p&gt;41a6&lt;/p&gt;&lt;section&gt;1&lt;/section&gt;&lt;text&gt;</v>
      </c>
      <c r="I601" t="s">
        <v>1159</v>
      </c>
      <c r="O601" t="str">
        <f t="shared" si="69"/>
        <v>&lt;/text&gt;&lt;/item&gt;</v>
      </c>
    </row>
    <row r="602" spans="1:15" x14ac:dyDescent="0.25">
      <c r="A602" t="str">
        <f t="shared" si="70"/>
        <v/>
      </c>
      <c r="B602" t="str">
        <f t="shared" si="71"/>
        <v/>
      </c>
      <c r="C602">
        <f t="shared" si="65"/>
        <v>1</v>
      </c>
      <c r="D602">
        <f>IF(A602&lt;&gt;"",0,D601+1)</f>
        <v>7</v>
      </c>
      <c r="E602">
        <f>IF(A602&lt;&gt;"",A602,E601)</f>
        <v>41</v>
      </c>
      <c r="F602" t="str">
        <f t="shared" si="66"/>
        <v>b</v>
      </c>
      <c r="G602">
        <f t="shared" si="67"/>
        <v>1</v>
      </c>
      <c r="H602" t="str">
        <f t="shared" si="68"/>
        <v>&lt;item&gt;&lt;p&gt;41b1&lt;/p&gt;&lt;section&gt;1&lt;/section&gt;&lt;text&gt;</v>
      </c>
      <c r="I602" t="s">
        <v>1160</v>
      </c>
      <c r="O602" t="str">
        <f t="shared" si="69"/>
        <v>&lt;/text&gt;&lt;/item&gt;</v>
      </c>
    </row>
    <row r="603" spans="1:15" x14ac:dyDescent="0.25">
      <c r="A603" t="str">
        <f t="shared" si="70"/>
        <v/>
      </c>
      <c r="B603" t="str">
        <f t="shared" si="71"/>
        <v/>
      </c>
      <c r="C603">
        <f t="shared" si="65"/>
        <v>1</v>
      </c>
      <c r="D603">
        <f>IF(A603&lt;&gt;"",0,D602+1)</f>
        <v>8</v>
      </c>
      <c r="E603">
        <f>IF(A603&lt;&gt;"",A603,E602)</f>
        <v>41</v>
      </c>
      <c r="F603" t="str">
        <f t="shared" si="66"/>
        <v>b</v>
      </c>
      <c r="G603">
        <f t="shared" si="67"/>
        <v>2</v>
      </c>
      <c r="H603" t="str">
        <f t="shared" si="68"/>
        <v>&lt;item&gt;&lt;p&gt;41b2&lt;/p&gt;&lt;section&gt;1&lt;/section&gt;&lt;text&gt;</v>
      </c>
      <c r="I603" t="s">
        <v>1161</v>
      </c>
      <c r="O603" t="str">
        <f t="shared" si="69"/>
        <v>&lt;/text&gt;&lt;/item&gt;</v>
      </c>
    </row>
    <row r="604" spans="1:15" x14ac:dyDescent="0.25">
      <c r="A604" t="str">
        <f t="shared" si="70"/>
        <v/>
      </c>
      <c r="B604" t="str">
        <f t="shared" si="71"/>
        <v/>
      </c>
      <c r="C604">
        <f t="shared" si="65"/>
        <v>1</v>
      </c>
      <c r="D604">
        <f>IF(A604&lt;&gt;"",0,D603+1)</f>
        <v>9</v>
      </c>
      <c r="E604">
        <f>IF(A604&lt;&gt;"",A604,E603)</f>
        <v>41</v>
      </c>
      <c r="F604" t="str">
        <f t="shared" si="66"/>
        <v>b</v>
      </c>
      <c r="G604">
        <f t="shared" si="67"/>
        <v>3</v>
      </c>
      <c r="H604" t="str">
        <f t="shared" si="68"/>
        <v>&lt;item&gt;&lt;p&gt;41b3&lt;/p&gt;&lt;section&gt;1&lt;/section&gt;&lt;text&gt;</v>
      </c>
      <c r="I604" t="s">
        <v>1162</v>
      </c>
      <c r="O604" t="str">
        <f t="shared" si="69"/>
        <v>&lt;/text&gt;&lt;/item&gt;</v>
      </c>
    </row>
    <row r="605" spans="1:15" x14ac:dyDescent="0.25">
      <c r="A605" t="str">
        <f t="shared" si="70"/>
        <v/>
      </c>
      <c r="B605" t="str">
        <f t="shared" si="71"/>
        <v/>
      </c>
      <c r="C605">
        <f t="shared" si="65"/>
        <v>1</v>
      </c>
      <c r="D605">
        <f>IF(A605&lt;&gt;"",0,D604+1)</f>
        <v>10</v>
      </c>
      <c r="E605">
        <f>IF(A605&lt;&gt;"",A605,E604)</f>
        <v>41</v>
      </c>
      <c r="F605" t="str">
        <f t="shared" si="66"/>
        <v>b</v>
      </c>
      <c r="G605">
        <f t="shared" si="67"/>
        <v>4</v>
      </c>
      <c r="H605" t="str">
        <f t="shared" si="68"/>
        <v>&lt;item&gt;&lt;p&gt;41b4&lt;/p&gt;&lt;section&gt;1&lt;/section&gt;&lt;text&gt;</v>
      </c>
      <c r="I605" t="s">
        <v>1163</v>
      </c>
      <c r="O605" t="str">
        <f t="shared" si="69"/>
        <v>&lt;/text&gt;&lt;/item&gt;</v>
      </c>
    </row>
    <row r="606" spans="1:15" x14ac:dyDescent="0.25">
      <c r="A606" t="str">
        <f t="shared" si="70"/>
        <v/>
      </c>
      <c r="B606" t="str">
        <f t="shared" si="71"/>
        <v/>
      </c>
      <c r="C606">
        <f t="shared" si="65"/>
        <v>1</v>
      </c>
      <c r="D606">
        <f>IF(A606&lt;&gt;"",0,D605+1)</f>
        <v>11</v>
      </c>
      <c r="E606">
        <f>IF(A606&lt;&gt;"",A606,E605)</f>
        <v>41</v>
      </c>
      <c r="F606" t="str">
        <f t="shared" si="66"/>
        <v>b</v>
      </c>
      <c r="G606">
        <f t="shared" si="67"/>
        <v>5</v>
      </c>
      <c r="H606" t="str">
        <f t="shared" si="68"/>
        <v>&lt;item&gt;&lt;p&gt;41b5&lt;/p&gt;&lt;section&gt;1&lt;/section&gt;&lt;text&gt;</v>
      </c>
      <c r="I606" t="s">
        <v>1164</v>
      </c>
      <c r="O606" t="str">
        <f t="shared" si="69"/>
        <v>&lt;/text&gt;&lt;/item&gt;</v>
      </c>
    </row>
    <row r="607" spans="1:15" x14ac:dyDescent="0.25">
      <c r="A607" t="str">
        <f t="shared" si="70"/>
        <v/>
      </c>
      <c r="B607" t="str">
        <f t="shared" si="71"/>
        <v/>
      </c>
      <c r="C607">
        <f t="shared" si="65"/>
        <v>1</v>
      </c>
      <c r="D607">
        <f>IF(A607&lt;&gt;"",0,D606+1)</f>
        <v>12</v>
      </c>
      <c r="E607">
        <f>IF(A607&lt;&gt;"",A607,E606)</f>
        <v>41</v>
      </c>
      <c r="F607" t="str">
        <f t="shared" si="66"/>
        <v>b</v>
      </c>
      <c r="G607">
        <f t="shared" si="67"/>
        <v>6</v>
      </c>
      <c r="H607" t="str">
        <f t="shared" si="68"/>
        <v>&lt;item&gt;&lt;p&gt;41b6&lt;/p&gt;&lt;section&gt;1&lt;/section&gt;&lt;text&gt;</v>
      </c>
      <c r="I607" t="s">
        <v>1165</v>
      </c>
      <c r="O607" t="str">
        <f t="shared" si="69"/>
        <v>&lt;/text&gt;&lt;/item&gt;</v>
      </c>
    </row>
    <row r="608" spans="1:15" x14ac:dyDescent="0.25">
      <c r="A608" t="str">
        <f t="shared" si="70"/>
        <v/>
      </c>
      <c r="B608" t="str">
        <f t="shared" si="71"/>
        <v/>
      </c>
      <c r="C608">
        <f t="shared" si="65"/>
        <v>1</v>
      </c>
      <c r="D608">
        <f>IF(A608&lt;&gt;"",0,D607+1)</f>
        <v>13</v>
      </c>
      <c r="E608">
        <f>IF(A608&lt;&gt;"",A608,E607)</f>
        <v>41</v>
      </c>
      <c r="F608" t="str">
        <f t="shared" si="66"/>
        <v/>
      </c>
      <c r="G608" t="str">
        <f t="shared" si="67"/>
        <v/>
      </c>
      <c r="H608" t="str">
        <f t="shared" si="68"/>
        <v/>
      </c>
      <c r="O608" t="str">
        <f t="shared" si="69"/>
        <v/>
      </c>
    </row>
    <row r="609" spans="1:15" x14ac:dyDescent="0.25">
      <c r="A609" t="str">
        <f t="shared" si="70"/>
        <v/>
      </c>
      <c r="B609" t="str">
        <f t="shared" si="71"/>
        <v/>
      </c>
      <c r="C609">
        <f t="shared" si="65"/>
        <v>1</v>
      </c>
      <c r="D609">
        <f>IF(A609&lt;&gt;"",0,D608+1)</f>
        <v>14</v>
      </c>
      <c r="E609">
        <f>IF(A609&lt;&gt;"",A609,E608)</f>
        <v>41</v>
      </c>
      <c r="F609" t="str">
        <f t="shared" si="66"/>
        <v/>
      </c>
      <c r="G609" t="str">
        <f t="shared" si="67"/>
        <v/>
      </c>
      <c r="H609" t="str">
        <f t="shared" si="68"/>
        <v/>
      </c>
      <c r="O609" t="str">
        <f t="shared" si="69"/>
        <v/>
      </c>
    </row>
    <row r="610" spans="1:15" x14ac:dyDescent="0.25">
      <c r="A610">
        <f t="shared" si="70"/>
        <v>42</v>
      </c>
      <c r="B610">
        <f t="shared" si="71"/>
        <v>1</v>
      </c>
      <c r="C610">
        <f t="shared" si="65"/>
        <v>1</v>
      </c>
      <c r="D610">
        <f>IF(A610&lt;&gt;"",0,D609+1)</f>
        <v>0</v>
      </c>
      <c r="E610">
        <f>IF(A610&lt;&gt;"",A610,E609)</f>
        <v>42</v>
      </c>
      <c r="F610" t="str">
        <f t="shared" si="66"/>
        <v/>
      </c>
      <c r="G610" t="str">
        <f t="shared" si="67"/>
        <v/>
      </c>
      <c r="H610" t="str">
        <f t="shared" si="68"/>
        <v/>
      </c>
      <c r="J610">
        <v>42</v>
      </c>
      <c r="K610">
        <v>1</v>
      </c>
      <c r="O610" t="str">
        <f t="shared" si="69"/>
        <v/>
      </c>
    </row>
    <row r="611" spans="1:15" x14ac:dyDescent="0.25">
      <c r="A611" t="str">
        <f t="shared" si="70"/>
        <v/>
      </c>
      <c r="B611" t="str">
        <f t="shared" si="71"/>
        <v/>
      </c>
      <c r="C611">
        <f t="shared" si="65"/>
        <v>1</v>
      </c>
      <c r="D611">
        <f>IF(A611&lt;&gt;"",0,D610+1)</f>
        <v>1</v>
      </c>
      <c r="E611">
        <f>IF(A611&lt;&gt;"",A611,E610)</f>
        <v>42</v>
      </c>
      <c r="F611" t="str">
        <f t="shared" si="66"/>
        <v>a</v>
      </c>
      <c r="G611">
        <f t="shared" si="67"/>
        <v>1</v>
      </c>
      <c r="H611" t="str">
        <f t="shared" si="68"/>
        <v>&lt;item&gt;&lt;p&gt;42a1&lt;/p&gt;&lt;section&gt;1&lt;/section&gt;&lt;text&gt;</v>
      </c>
      <c r="I611" t="s">
        <v>1166</v>
      </c>
      <c r="O611" t="str">
        <f t="shared" si="69"/>
        <v>&lt;/text&gt;&lt;/item&gt;</v>
      </c>
    </row>
    <row r="612" spans="1:15" x14ac:dyDescent="0.25">
      <c r="A612" t="str">
        <f t="shared" si="70"/>
        <v/>
      </c>
      <c r="B612" t="str">
        <f t="shared" si="71"/>
        <v/>
      </c>
      <c r="C612">
        <f t="shared" si="65"/>
        <v>1</v>
      </c>
      <c r="D612">
        <f>IF(A612&lt;&gt;"",0,D611+1)</f>
        <v>2</v>
      </c>
      <c r="E612">
        <f>IF(A612&lt;&gt;"",A612,E611)</f>
        <v>42</v>
      </c>
      <c r="F612" t="str">
        <f t="shared" si="66"/>
        <v>a</v>
      </c>
      <c r="G612">
        <f t="shared" si="67"/>
        <v>2</v>
      </c>
      <c r="H612" t="str">
        <f t="shared" si="68"/>
        <v>&lt;item&gt;&lt;p&gt;42a2&lt;/p&gt;&lt;section&gt;1&lt;/section&gt;&lt;text&gt;</v>
      </c>
      <c r="I612" t="s">
        <v>1167</v>
      </c>
      <c r="O612" t="str">
        <f t="shared" si="69"/>
        <v>&lt;/text&gt;&lt;/item&gt;</v>
      </c>
    </row>
    <row r="613" spans="1:15" x14ac:dyDescent="0.25">
      <c r="A613" t="str">
        <f t="shared" si="70"/>
        <v/>
      </c>
      <c r="B613" t="str">
        <f t="shared" si="71"/>
        <v/>
      </c>
      <c r="C613">
        <f t="shared" si="65"/>
        <v>1</v>
      </c>
      <c r="D613">
        <f>IF(A613&lt;&gt;"",0,D612+1)</f>
        <v>3</v>
      </c>
      <c r="E613">
        <f>IF(A613&lt;&gt;"",A613,E612)</f>
        <v>42</v>
      </c>
      <c r="F613" t="str">
        <f t="shared" si="66"/>
        <v>a</v>
      </c>
      <c r="G613">
        <f t="shared" si="67"/>
        <v>3</v>
      </c>
      <c r="H613" t="str">
        <f t="shared" si="68"/>
        <v>&lt;item&gt;&lt;p&gt;42a3&lt;/p&gt;&lt;section&gt;1&lt;/section&gt;&lt;text&gt;</v>
      </c>
      <c r="I613" t="s">
        <v>1168</v>
      </c>
      <c r="O613" t="str">
        <f t="shared" si="69"/>
        <v>&lt;/text&gt;&lt;/item&gt;</v>
      </c>
    </row>
    <row r="614" spans="1:15" x14ac:dyDescent="0.25">
      <c r="A614" t="str">
        <f t="shared" si="70"/>
        <v/>
      </c>
      <c r="B614" t="str">
        <f t="shared" si="71"/>
        <v/>
      </c>
      <c r="C614">
        <f t="shared" si="65"/>
        <v>1</v>
      </c>
      <c r="D614">
        <f>IF(A614&lt;&gt;"",0,D613+1)</f>
        <v>4</v>
      </c>
      <c r="E614">
        <f>IF(A614&lt;&gt;"",A614,E613)</f>
        <v>42</v>
      </c>
      <c r="F614" t="str">
        <f t="shared" si="66"/>
        <v>a</v>
      </c>
      <c r="G614">
        <f t="shared" si="67"/>
        <v>4</v>
      </c>
      <c r="H614" t="str">
        <f t="shared" si="68"/>
        <v>&lt;item&gt;&lt;p&gt;42a4&lt;/p&gt;&lt;section&gt;1&lt;/section&gt;&lt;text&gt;</v>
      </c>
      <c r="I614" t="s">
        <v>1169</v>
      </c>
      <c r="O614" t="str">
        <f t="shared" si="69"/>
        <v>&lt;/text&gt;&lt;/item&gt;</v>
      </c>
    </row>
    <row r="615" spans="1:15" x14ac:dyDescent="0.25">
      <c r="A615" t="str">
        <f t="shared" si="70"/>
        <v/>
      </c>
      <c r="B615" t="str">
        <f t="shared" si="71"/>
        <v/>
      </c>
      <c r="C615">
        <f t="shared" si="65"/>
        <v>1</v>
      </c>
      <c r="D615">
        <f>IF(A615&lt;&gt;"",0,D614+1)</f>
        <v>5</v>
      </c>
      <c r="E615">
        <f>IF(A615&lt;&gt;"",A615,E614)</f>
        <v>42</v>
      </c>
      <c r="F615" t="str">
        <f t="shared" si="66"/>
        <v>a</v>
      </c>
      <c r="G615">
        <f t="shared" si="67"/>
        <v>5</v>
      </c>
      <c r="H615" t="str">
        <f t="shared" si="68"/>
        <v>&lt;item&gt;&lt;p&gt;42a5&lt;/p&gt;&lt;section&gt;1&lt;/section&gt;&lt;text&gt;</v>
      </c>
      <c r="I615" t="s">
        <v>1170</v>
      </c>
      <c r="O615" t="str">
        <f t="shared" si="69"/>
        <v>&lt;/text&gt;&lt;/item&gt;</v>
      </c>
    </row>
    <row r="616" spans="1:15" x14ac:dyDescent="0.25">
      <c r="A616" t="str">
        <f t="shared" si="70"/>
        <v/>
      </c>
      <c r="B616" t="str">
        <f t="shared" si="71"/>
        <v/>
      </c>
      <c r="C616">
        <f t="shared" si="65"/>
        <v>1</v>
      </c>
      <c r="D616">
        <f>IF(A616&lt;&gt;"",0,D615+1)</f>
        <v>6</v>
      </c>
      <c r="E616">
        <f>IF(A616&lt;&gt;"",A616,E615)</f>
        <v>42</v>
      </c>
      <c r="F616" t="str">
        <f t="shared" si="66"/>
        <v>a</v>
      </c>
      <c r="G616">
        <f t="shared" si="67"/>
        <v>6</v>
      </c>
      <c r="H616" t="str">
        <f t="shared" si="68"/>
        <v>&lt;item&gt;&lt;p&gt;42a6&lt;/p&gt;&lt;section&gt;1&lt;/section&gt;&lt;text&gt;</v>
      </c>
      <c r="I616" t="s">
        <v>1171</v>
      </c>
      <c r="O616" t="str">
        <f t="shared" si="69"/>
        <v>&lt;/text&gt;&lt;/item&gt;</v>
      </c>
    </row>
    <row r="617" spans="1:15" x14ac:dyDescent="0.25">
      <c r="A617" t="str">
        <f t="shared" si="70"/>
        <v/>
      </c>
      <c r="B617" t="str">
        <f t="shared" si="71"/>
        <v/>
      </c>
      <c r="C617">
        <f t="shared" si="65"/>
        <v>1</v>
      </c>
      <c r="D617">
        <f>IF(A617&lt;&gt;"",0,D616+1)</f>
        <v>7</v>
      </c>
      <c r="E617">
        <f>IF(A617&lt;&gt;"",A617,E616)</f>
        <v>42</v>
      </c>
      <c r="F617" t="str">
        <f t="shared" si="66"/>
        <v>b</v>
      </c>
      <c r="G617">
        <f t="shared" si="67"/>
        <v>1</v>
      </c>
      <c r="H617" t="str">
        <f t="shared" si="68"/>
        <v>&lt;item&gt;&lt;p&gt;42b1&lt;/p&gt;&lt;section&gt;1&lt;/section&gt;&lt;text&gt;</v>
      </c>
      <c r="I617" t="s">
        <v>1172</v>
      </c>
      <c r="O617" t="str">
        <f t="shared" si="69"/>
        <v>&lt;/text&gt;&lt;/item&gt;</v>
      </c>
    </row>
    <row r="618" spans="1:15" x14ac:dyDescent="0.25">
      <c r="A618" t="str">
        <f t="shared" si="70"/>
        <v/>
      </c>
      <c r="B618" t="str">
        <f t="shared" si="71"/>
        <v/>
      </c>
      <c r="C618">
        <f t="shared" si="65"/>
        <v>1</v>
      </c>
      <c r="D618">
        <f>IF(A618&lt;&gt;"",0,D617+1)</f>
        <v>8</v>
      </c>
      <c r="E618">
        <f>IF(A618&lt;&gt;"",A618,E617)</f>
        <v>42</v>
      </c>
      <c r="F618" t="str">
        <f t="shared" si="66"/>
        <v>b</v>
      </c>
      <c r="G618">
        <f t="shared" si="67"/>
        <v>2</v>
      </c>
      <c r="H618" t="str">
        <f t="shared" si="68"/>
        <v>&lt;item&gt;&lt;p&gt;42b2&lt;/p&gt;&lt;section&gt;1&lt;/section&gt;&lt;text&gt;</v>
      </c>
      <c r="I618" t="s">
        <v>1173</v>
      </c>
      <c r="O618" t="str">
        <f t="shared" si="69"/>
        <v>&lt;/text&gt;&lt;/item&gt;</v>
      </c>
    </row>
    <row r="619" spans="1:15" x14ac:dyDescent="0.25">
      <c r="A619" t="str">
        <f t="shared" si="70"/>
        <v/>
      </c>
      <c r="B619" t="str">
        <f t="shared" si="71"/>
        <v/>
      </c>
      <c r="C619">
        <f t="shared" si="65"/>
        <v>1</v>
      </c>
      <c r="D619">
        <f>IF(A619&lt;&gt;"",0,D618+1)</f>
        <v>9</v>
      </c>
      <c r="E619">
        <f>IF(A619&lt;&gt;"",A619,E618)</f>
        <v>42</v>
      </c>
      <c r="F619" t="str">
        <f t="shared" si="66"/>
        <v>b</v>
      </c>
      <c r="G619">
        <f t="shared" si="67"/>
        <v>3</v>
      </c>
      <c r="H619" t="str">
        <f t="shared" si="68"/>
        <v>&lt;item&gt;&lt;p&gt;42b3&lt;/p&gt;&lt;section&gt;1&lt;/section&gt;&lt;text&gt;</v>
      </c>
      <c r="I619" t="s">
        <v>1174</v>
      </c>
      <c r="O619" t="str">
        <f t="shared" si="69"/>
        <v>&lt;/text&gt;&lt;/item&gt;</v>
      </c>
    </row>
    <row r="620" spans="1:15" x14ac:dyDescent="0.25">
      <c r="A620" t="str">
        <f t="shared" si="70"/>
        <v/>
      </c>
      <c r="B620" t="str">
        <f t="shared" si="71"/>
        <v/>
      </c>
      <c r="C620">
        <f t="shared" si="65"/>
        <v>1</v>
      </c>
      <c r="D620">
        <f>IF(A620&lt;&gt;"",0,D619+1)</f>
        <v>10</v>
      </c>
      <c r="E620">
        <f>IF(A620&lt;&gt;"",A620,E619)</f>
        <v>42</v>
      </c>
      <c r="F620" t="str">
        <f t="shared" si="66"/>
        <v>b</v>
      </c>
      <c r="G620">
        <f t="shared" si="67"/>
        <v>4</v>
      </c>
      <c r="H620" t="str">
        <f t="shared" si="68"/>
        <v>&lt;item&gt;&lt;p&gt;42b4&lt;/p&gt;&lt;section&gt;1&lt;/section&gt;&lt;text&gt;</v>
      </c>
      <c r="I620" t="s">
        <v>1175</v>
      </c>
      <c r="O620" t="str">
        <f t="shared" si="69"/>
        <v>&lt;/text&gt;&lt;/item&gt;</v>
      </c>
    </row>
    <row r="621" spans="1:15" x14ac:dyDescent="0.25">
      <c r="A621" t="str">
        <f t="shared" si="70"/>
        <v/>
      </c>
      <c r="B621" t="str">
        <f t="shared" si="71"/>
        <v/>
      </c>
      <c r="C621">
        <f t="shared" si="65"/>
        <v>1</v>
      </c>
      <c r="D621">
        <f>IF(A621&lt;&gt;"",0,D620+1)</f>
        <v>11</v>
      </c>
      <c r="E621">
        <f>IF(A621&lt;&gt;"",A621,E620)</f>
        <v>42</v>
      </c>
      <c r="F621" t="str">
        <f t="shared" si="66"/>
        <v>b</v>
      </c>
      <c r="G621">
        <f t="shared" si="67"/>
        <v>5</v>
      </c>
      <c r="H621" t="str">
        <f t="shared" si="68"/>
        <v>&lt;item&gt;&lt;p&gt;42b5&lt;/p&gt;&lt;section&gt;1&lt;/section&gt;&lt;text&gt;</v>
      </c>
      <c r="I621" t="s">
        <v>1176</v>
      </c>
      <c r="O621" t="str">
        <f t="shared" si="69"/>
        <v>&lt;/text&gt;&lt;/item&gt;</v>
      </c>
    </row>
    <row r="622" spans="1:15" x14ac:dyDescent="0.25">
      <c r="A622" t="str">
        <f t="shared" si="70"/>
        <v/>
      </c>
      <c r="B622" t="str">
        <f t="shared" si="71"/>
        <v/>
      </c>
      <c r="C622">
        <f t="shared" si="65"/>
        <v>1</v>
      </c>
      <c r="D622">
        <f>IF(A622&lt;&gt;"",0,D621+1)</f>
        <v>12</v>
      </c>
      <c r="E622">
        <f>IF(A622&lt;&gt;"",A622,E621)</f>
        <v>42</v>
      </c>
      <c r="F622" t="str">
        <f t="shared" si="66"/>
        <v>b</v>
      </c>
      <c r="G622">
        <f t="shared" si="67"/>
        <v>6</v>
      </c>
      <c r="H622" t="str">
        <f t="shared" si="68"/>
        <v>&lt;item&gt;&lt;p&gt;42b6&lt;/p&gt;&lt;section&gt;1&lt;/section&gt;&lt;text&gt;</v>
      </c>
      <c r="I622" t="s">
        <v>1177</v>
      </c>
      <c r="O622" t="str">
        <f t="shared" si="69"/>
        <v>&lt;/text&gt;&lt;/item&gt;</v>
      </c>
    </row>
    <row r="623" spans="1:15" x14ac:dyDescent="0.25">
      <c r="A623" t="str">
        <f t="shared" si="70"/>
        <v/>
      </c>
      <c r="B623" t="str">
        <f t="shared" si="71"/>
        <v/>
      </c>
      <c r="C623">
        <f t="shared" si="65"/>
        <v>1</v>
      </c>
      <c r="D623">
        <f>IF(A623&lt;&gt;"",0,D622+1)</f>
        <v>13</v>
      </c>
      <c r="E623">
        <f>IF(A623&lt;&gt;"",A623,E622)</f>
        <v>42</v>
      </c>
      <c r="F623" t="str">
        <f t="shared" si="66"/>
        <v/>
      </c>
      <c r="G623" t="str">
        <f t="shared" si="67"/>
        <v/>
      </c>
      <c r="H623" t="str">
        <f t="shared" si="68"/>
        <v/>
      </c>
      <c r="O623" t="str">
        <f t="shared" si="69"/>
        <v/>
      </c>
    </row>
    <row r="624" spans="1:15" x14ac:dyDescent="0.25">
      <c r="A624" t="str">
        <f t="shared" si="70"/>
        <v/>
      </c>
      <c r="B624" t="str">
        <f t="shared" si="71"/>
        <v/>
      </c>
      <c r="C624">
        <f t="shared" si="65"/>
        <v>1</v>
      </c>
      <c r="D624">
        <f>IF(A624&lt;&gt;"",0,D623+1)</f>
        <v>14</v>
      </c>
      <c r="E624">
        <f>IF(A624&lt;&gt;"",A624,E623)</f>
        <v>42</v>
      </c>
      <c r="F624" t="str">
        <f t="shared" si="66"/>
        <v/>
      </c>
      <c r="G624" t="str">
        <f t="shared" si="67"/>
        <v/>
      </c>
      <c r="H624" t="str">
        <f t="shared" si="68"/>
        <v/>
      </c>
      <c r="O624" t="str">
        <f t="shared" si="69"/>
        <v/>
      </c>
    </row>
    <row r="625" spans="1:15" x14ac:dyDescent="0.25">
      <c r="A625">
        <f t="shared" si="70"/>
        <v>43</v>
      </c>
      <c r="B625">
        <f t="shared" si="71"/>
        <v>1</v>
      </c>
      <c r="C625">
        <f t="shared" si="65"/>
        <v>1</v>
      </c>
      <c r="D625">
        <f>IF(A625&lt;&gt;"",0,D624+1)</f>
        <v>0</v>
      </c>
      <c r="E625">
        <f>IF(A625&lt;&gt;"",A625,E624)</f>
        <v>43</v>
      </c>
      <c r="F625" t="str">
        <f t="shared" si="66"/>
        <v/>
      </c>
      <c r="G625" t="str">
        <f t="shared" si="67"/>
        <v/>
      </c>
      <c r="H625" t="str">
        <f t="shared" si="68"/>
        <v/>
      </c>
      <c r="J625">
        <v>43</v>
      </c>
      <c r="K625">
        <v>1</v>
      </c>
      <c r="O625" t="str">
        <f t="shared" si="69"/>
        <v/>
      </c>
    </row>
    <row r="626" spans="1:15" x14ac:dyDescent="0.25">
      <c r="A626" t="str">
        <f t="shared" si="70"/>
        <v/>
      </c>
      <c r="B626" t="str">
        <f t="shared" si="71"/>
        <v/>
      </c>
      <c r="C626">
        <f t="shared" si="65"/>
        <v>1</v>
      </c>
      <c r="D626">
        <f>IF(A626&lt;&gt;"",0,D625+1)</f>
        <v>1</v>
      </c>
      <c r="E626">
        <f>IF(A626&lt;&gt;"",A626,E625)</f>
        <v>43</v>
      </c>
      <c r="F626" t="str">
        <f t="shared" si="66"/>
        <v>a</v>
      </c>
      <c r="G626">
        <f t="shared" si="67"/>
        <v>1</v>
      </c>
      <c r="H626" t="str">
        <f t="shared" si="68"/>
        <v>&lt;item&gt;&lt;p&gt;43a1&lt;/p&gt;&lt;section&gt;1&lt;/section&gt;&lt;text&gt;</v>
      </c>
      <c r="I626" t="s">
        <v>1178</v>
      </c>
      <c r="O626" t="str">
        <f t="shared" si="69"/>
        <v>&lt;/text&gt;&lt;/item&gt;</v>
      </c>
    </row>
    <row r="627" spans="1:15" x14ac:dyDescent="0.25">
      <c r="A627" t="str">
        <f t="shared" si="70"/>
        <v/>
      </c>
      <c r="B627" t="str">
        <f t="shared" si="71"/>
        <v/>
      </c>
      <c r="C627">
        <f t="shared" si="65"/>
        <v>1</v>
      </c>
      <c r="D627">
        <f>IF(A627&lt;&gt;"",0,D626+1)</f>
        <v>2</v>
      </c>
      <c r="E627">
        <f>IF(A627&lt;&gt;"",A627,E626)</f>
        <v>43</v>
      </c>
      <c r="F627" t="str">
        <f t="shared" si="66"/>
        <v>a</v>
      </c>
      <c r="G627">
        <f t="shared" si="67"/>
        <v>2</v>
      </c>
      <c r="H627" t="str">
        <f t="shared" si="68"/>
        <v>&lt;item&gt;&lt;p&gt;43a2&lt;/p&gt;&lt;section&gt;1&lt;/section&gt;&lt;text&gt;</v>
      </c>
      <c r="I627" t="s">
        <v>1179</v>
      </c>
      <c r="O627" t="str">
        <f t="shared" si="69"/>
        <v>&lt;/text&gt;&lt;/item&gt;</v>
      </c>
    </row>
    <row r="628" spans="1:15" x14ac:dyDescent="0.25">
      <c r="A628" t="str">
        <f t="shared" si="70"/>
        <v/>
      </c>
      <c r="B628" t="str">
        <f t="shared" si="71"/>
        <v/>
      </c>
      <c r="C628">
        <f t="shared" si="65"/>
        <v>1</v>
      </c>
      <c r="D628">
        <f>IF(A628&lt;&gt;"",0,D627+1)</f>
        <v>3</v>
      </c>
      <c r="E628">
        <f>IF(A628&lt;&gt;"",A628,E627)</f>
        <v>43</v>
      </c>
      <c r="F628" t="str">
        <f t="shared" si="66"/>
        <v>a</v>
      </c>
      <c r="G628">
        <f t="shared" si="67"/>
        <v>3</v>
      </c>
      <c r="H628" t="str">
        <f t="shared" si="68"/>
        <v>&lt;item&gt;&lt;p&gt;43a3&lt;/p&gt;&lt;section&gt;1&lt;/section&gt;&lt;text&gt;</v>
      </c>
      <c r="I628" t="s">
        <v>1180</v>
      </c>
      <c r="O628" t="str">
        <f t="shared" si="69"/>
        <v>&lt;/text&gt;&lt;/item&gt;</v>
      </c>
    </row>
    <row r="629" spans="1:15" x14ac:dyDescent="0.25">
      <c r="A629" t="str">
        <f t="shared" si="70"/>
        <v/>
      </c>
      <c r="B629" t="str">
        <f t="shared" si="71"/>
        <v/>
      </c>
      <c r="C629">
        <f t="shared" si="65"/>
        <v>1</v>
      </c>
      <c r="D629">
        <f>IF(A629&lt;&gt;"",0,D628+1)</f>
        <v>4</v>
      </c>
      <c r="E629">
        <f>IF(A629&lt;&gt;"",A629,E628)</f>
        <v>43</v>
      </c>
      <c r="F629" t="str">
        <f t="shared" si="66"/>
        <v>a</v>
      </c>
      <c r="G629">
        <f t="shared" si="67"/>
        <v>4</v>
      </c>
      <c r="H629" t="str">
        <f t="shared" si="68"/>
        <v>&lt;item&gt;&lt;p&gt;43a4&lt;/p&gt;&lt;section&gt;1&lt;/section&gt;&lt;text&gt;</v>
      </c>
      <c r="I629" t="s">
        <v>1181</v>
      </c>
      <c r="O629" t="str">
        <f t="shared" si="69"/>
        <v>&lt;/text&gt;&lt;/item&gt;</v>
      </c>
    </row>
    <row r="630" spans="1:15" x14ac:dyDescent="0.25">
      <c r="A630" t="str">
        <f t="shared" si="70"/>
        <v/>
      </c>
      <c r="B630" t="str">
        <f t="shared" si="71"/>
        <v/>
      </c>
      <c r="C630">
        <f t="shared" si="65"/>
        <v>1</v>
      </c>
      <c r="D630">
        <f>IF(A630&lt;&gt;"",0,D629+1)</f>
        <v>5</v>
      </c>
      <c r="E630">
        <f>IF(A630&lt;&gt;"",A630,E629)</f>
        <v>43</v>
      </c>
      <c r="F630" t="str">
        <f t="shared" si="66"/>
        <v>a</v>
      </c>
      <c r="G630">
        <f t="shared" si="67"/>
        <v>5</v>
      </c>
      <c r="H630" t="str">
        <f t="shared" si="68"/>
        <v>&lt;item&gt;&lt;p&gt;43a5&lt;/p&gt;&lt;section&gt;1&lt;/section&gt;&lt;text&gt;</v>
      </c>
      <c r="I630" t="s">
        <v>1182</v>
      </c>
      <c r="O630" t="str">
        <f t="shared" si="69"/>
        <v>&lt;/text&gt;&lt;/item&gt;</v>
      </c>
    </row>
    <row r="631" spans="1:15" x14ac:dyDescent="0.25">
      <c r="A631" t="str">
        <f t="shared" si="70"/>
        <v/>
      </c>
      <c r="B631" t="str">
        <f t="shared" si="71"/>
        <v/>
      </c>
      <c r="C631">
        <f t="shared" si="65"/>
        <v>1</v>
      </c>
      <c r="D631">
        <f>IF(A631&lt;&gt;"",0,D630+1)</f>
        <v>6</v>
      </c>
      <c r="E631">
        <f>IF(A631&lt;&gt;"",A631,E630)</f>
        <v>43</v>
      </c>
      <c r="F631" t="str">
        <f t="shared" si="66"/>
        <v>a</v>
      </c>
      <c r="G631">
        <f t="shared" si="67"/>
        <v>6</v>
      </c>
      <c r="H631" t="str">
        <f t="shared" si="68"/>
        <v>&lt;item&gt;&lt;p&gt;43a6&lt;/p&gt;&lt;section&gt;1&lt;/section&gt;&lt;text&gt;</v>
      </c>
      <c r="I631" t="s">
        <v>1183</v>
      </c>
      <c r="O631" t="str">
        <f t="shared" si="69"/>
        <v>&lt;/text&gt;&lt;/item&gt;</v>
      </c>
    </row>
    <row r="632" spans="1:15" x14ac:dyDescent="0.25">
      <c r="A632" t="str">
        <f t="shared" si="70"/>
        <v/>
      </c>
      <c r="B632" t="str">
        <f t="shared" si="71"/>
        <v/>
      </c>
      <c r="C632">
        <f t="shared" si="65"/>
        <v>1</v>
      </c>
      <c r="D632">
        <f>IF(A632&lt;&gt;"",0,D631+1)</f>
        <v>7</v>
      </c>
      <c r="E632">
        <f>IF(A632&lt;&gt;"",A632,E631)</f>
        <v>43</v>
      </c>
      <c r="F632" t="str">
        <f t="shared" si="66"/>
        <v>b</v>
      </c>
      <c r="G632">
        <f t="shared" si="67"/>
        <v>1</v>
      </c>
      <c r="H632" t="str">
        <f t="shared" si="68"/>
        <v>&lt;item&gt;&lt;p&gt;43b1&lt;/p&gt;&lt;section&gt;1&lt;/section&gt;&lt;text&gt;</v>
      </c>
      <c r="I632" t="s">
        <v>1184</v>
      </c>
      <c r="O632" t="str">
        <f t="shared" si="69"/>
        <v>&lt;/text&gt;&lt;/item&gt;</v>
      </c>
    </row>
    <row r="633" spans="1:15" x14ac:dyDescent="0.25">
      <c r="A633" t="str">
        <f t="shared" si="70"/>
        <v/>
      </c>
      <c r="B633" t="str">
        <f t="shared" si="71"/>
        <v/>
      </c>
      <c r="C633">
        <f t="shared" si="65"/>
        <v>1</v>
      </c>
      <c r="D633">
        <f>IF(A633&lt;&gt;"",0,D632+1)</f>
        <v>8</v>
      </c>
      <c r="E633">
        <f>IF(A633&lt;&gt;"",A633,E632)</f>
        <v>43</v>
      </c>
      <c r="F633" t="str">
        <f t="shared" si="66"/>
        <v>b</v>
      </c>
      <c r="G633">
        <f t="shared" si="67"/>
        <v>2</v>
      </c>
      <c r="H633" t="str">
        <f t="shared" si="68"/>
        <v>&lt;item&gt;&lt;p&gt;43b2&lt;/p&gt;&lt;section&gt;1&lt;/section&gt;&lt;text&gt;</v>
      </c>
      <c r="I633" t="s">
        <v>1185</v>
      </c>
      <c r="O633" t="str">
        <f t="shared" si="69"/>
        <v>&lt;/text&gt;&lt;/item&gt;</v>
      </c>
    </row>
    <row r="634" spans="1:15" x14ac:dyDescent="0.25">
      <c r="A634" t="str">
        <f t="shared" si="70"/>
        <v/>
      </c>
      <c r="B634" t="str">
        <f t="shared" si="71"/>
        <v/>
      </c>
      <c r="C634">
        <f t="shared" si="65"/>
        <v>1</v>
      </c>
      <c r="D634">
        <f>IF(A634&lt;&gt;"",0,D633+1)</f>
        <v>9</v>
      </c>
      <c r="E634">
        <f>IF(A634&lt;&gt;"",A634,E633)</f>
        <v>43</v>
      </c>
      <c r="F634" t="str">
        <f t="shared" si="66"/>
        <v>b</v>
      </c>
      <c r="G634">
        <f t="shared" si="67"/>
        <v>3</v>
      </c>
      <c r="H634" t="str">
        <f t="shared" si="68"/>
        <v>&lt;item&gt;&lt;p&gt;43b3&lt;/p&gt;&lt;section&gt;1&lt;/section&gt;&lt;text&gt;</v>
      </c>
      <c r="I634" t="s">
        <v>1186</v>
      </c>
      <c r="O634" t="str">
        <f t="shared" si="69"/>
        <v>&lt;/text&gt;&lt;/item&gt;</v>
      </c>
    </row>
    <row r="635" spans="1:15" x14ac:dyDescent="0.25">
      <c r="A635" t="str">
        <f t="shared" si="70"/>
        <v/>
      </c>
      <c r="B635" t="str">
        <f t="shared" si="71"/>
        <v/>
      </c>
      <c r="C635">
        <f t="shared" si="65"/>
        <v>1</v>
      </c>
      <c r="D635">
        <f>IF(A635&lt;&gt;"",0,D634+1)</f>
        <v>10</v>
      </c>
      <c r="E635">
        <f>IF(A635&lt;&gt;"",A635,E634)</f>
        <v>43</v>
      </c>
      <c r="F635" t="str">
        <f t="shared" si="66"/>
        <v>b</v>
      </c>
      <c r="G635">
        <f t="shared" si="67"/>
        <v>4</v>
      </c>
      <c r="H635" t="str">
        <f t="shared" si="68"/>
        <v>&lt;item&gt;&lt;p&gt;43b4&lt;/p&gt;&lt;section&gt;1&lt;/section&gt;&lt;text&gt;</v>
      </c>
      <c r="I635" t="s">
        <v>1187</v>
      </c>
      <c r="O635" t="str">
        <f t="shared" si="69"/>
        <v>&lt;/text&gt;&lt;/item&gt;</v>
      </c>
    </row>
    <row r="636" spans="1:15" x14ac:dyDescent="0.25">
      <c r="A636" t="str">
        <f t="shared" si="70"/>
        <v/>
      </c>
      <c r="B636" t="str">
        <f t="shared" si="71"/>
        <v/>
      </c>
      <c r="C636">
        <f t="shared" si="65"/>
        <v>1</v>
      </c>
      <c r="D636">
        <f>IF(A636&lt;&gt;"",0,D635+1)</f>
        <v>11</v>
      </c>
      <c r="E636">
        <f>IF(A636&lt;&gt;"",A636,E635)</f>
        <v>43</v>
      </c>
      <c r="F636" t="str">
        <f t="shared" si="66"/>
        <v>b</v>
      </c>
      <c r="G636">
        <f t="shared" si="67"/>
        <v>5</v>
      </c>
      <c r="H636" t="str">
        <f t="shared" si="68"/>
        <v>&lt;item&gt;&lt;p&gt;43b5&lt;/p&gt;&lt;section&gt;1&lt;/section&gt;&lt;text&gt;</v>
      </c>
      <c r="I636" t="s">
        <v>1188</v>
      </c>
      <c r="O636" t="str">
        <f t="shared" si="69"/>
        <v>&lt;/text&gt;&lt;/item&gt;</v>
      </c>
    </row>
    <row r="637" spans="1:15" x14ac:dyDescent="0.25">
      <c r="A637" t="str">
        <f t="shared" si="70"/>
        <v/>
      </c>
      <c r="B637" t="str">
        <f t="shared" si="71"/>
        <v/>
      </c>
      <c r="C637">
        <f t="shared" si="65"/>
        <v>1</v>
      </c>
      <c r="D637">
        <f>IF(A637&lt;&gt;"",0,D636+1)</f>
        <v>12</v>
      </c>
      <c r="E637">
        <f>IF(A637&lt;&gt;"",A637,E636)</f>
        <v>43</v>
      </c>
      <c r="F637" t="str">
        <f t="shared" si="66"/>
        <v>b</v>
      </c>
      <c r="G637">
        <f t="shared" si="67"/>
        <v>6</v>
      </c>
      <c r="H637" t="str">
        <f t="shared" si="68"/>
        <v>&lt;item&gt;&lt;p&gt;43b6&lt;/p&gt;&lt;section&gt;1&lt;/section&gt;&lt;text&gt;</v>
      </c>
      <c r="I637" t="s">
        <v>1189</v>
      </c>
      <c r="O637" t="str">
        <f t="shared" si="69"/>
        <v>&lt;/text&gt;&lt;/item&gt;</v>
      </c>
    </row>
    <row r="638" spans="1:15" x14ac:dyDescent="0.25">
      <c r="A638" t="str">
        <f t="shared" si="70"/>
        <v/>
      </c>
      <c r="B638" t="str">
        <f t="shared" si="71"/>
        <v/>
      </c>
      <c r="C638">
        <f t="shared" si="65"/>
        <v>1</v>
      </c>
      <c r="D638">
        <f>IF(A638&lt;&gt;"",0,D637+1)</f>
        <v>13</v>
      </c>
      <c r="E638">
        <f>IF(A638&lt;&gt;"",A638,E637)</f>
        <v>43</v>
      </c>
      <c r="F638" t="str">
        <f t="shared" si="66"/>
        <v/>
      </c>
      <c r="G638" t="str">
        <f t="shared" si="67"/>
        <v/>
      </c>
      <c r="H638" t="str">
        <f t="shared" si="68"/>
        <v/>
      </c>
      <c r="O638" t="str">
        <f t="shared" si="69"/>
        <v/>
      </c>
    </row>
    <row r="639" spans="1:15" x14ac:dyDescent="0.25">
      <c r="A639" t="str">
        <f t="shared" si="70"/>
        <v/>
      </c>
      <c r="B639" t="str">
        <f t="shared" si="71"/>
        <v/>
      </c>
      <c r="C639">
        <f t="shared" si="65"/>
        <v>1</v>
      </c>
      <c r="D639">
        <f>IF(A639&lt;&gt;"",0,D638+1)</f>
        <v>14</v>
      </c>
      <c r="E639">
        <f>IF(A639&lt;&gt;"",A639,E638)</f>
        <v>43</v>
      </c>
      <c r="F639" t="str">
        <f t="shared" si="66"/>
        <v/>
      </c>
      <c r="G639" t="str">
        <f t="shared" si="67"/>
        <v/>
      </c>
      <c r="H639" t="str">
        <f t="shared" si="68"/>
        <v/>
      </c>
      <c r="O639" t="str">
        <f t="shared" si="69"/>
        <v/>
      </c>
    </row>
    <row r="640" spans="1:15" x14ac:dyDescent="0.25">
      <c r="A640">
        <f t="shared" si="70"/>
        <v>44</v>
      </c>
      <c r="B640">
        <f t="shared" si="71"/>
        <v>1</v>
      </c>
      <c r="C640">
        <f t="shared" si="65"/>
        <v>1</v>
      </c>
      <c r="D640">
        <f>IF(A640&lt;&gt;"",0,D639+1)</f>
        <v>0</v>
      </c>
      <c r="E640">
        <f>IF(A640&lt;&gt;"",A640,E639)</f>
        <v>44</v>
      </c>
      <c r="F640" t="str">
        <f t="shared" si="66"/>
        <v/>
      </c>
      <c r="G640" t="str">
        <f t="shared" si="67"/>
        <v/>
      </c>
      <c r="H640" t="str">
        <f t="shared" si="68"/>
        <v/>
      </c>
      <c r="J640">
        <v>44</v>
      </c>
      <c r="K640">
        <v>1</v>
      </c>
      <c r="O640" t="str">
        <f t="shared" si="69"/>
        <v/>
      </c>
    </row>
    <row r="641" spans="1:15" x14ac:dyDescent="0.25">
      <c r="A641" t="str">
        <f t="shared" si="70"/>
        <v/>
      </c>
      <c r="B641" t="str">
        <f t="shared" si="71"/>
        <v/>
      </c>
      <c r="C641">
        <f t="shared" si="65"/>
        <v>1</v>
      </c>
      <c r="D641">
        <f>IF(A641&lt;&gt;"",0,D640+1)</f>
        <v>1</v>
      </c>
      <c r="E641">
        <f>IF(A641&lt;&gt;"",A641,E640)</f>
        <v>44</v>
      </c>
      <c r="F641" t="str">
        <f t="shared" si="66"/>
        <v>a</v>
      </c>
      <c r="G641">
        <f t="shared" si="67"/>
        <v>1</v>
      </c>
      <c r="H641" t="str">
        <f t="shared" si="68"/>
        <v>&lt;item&gt;&lt;p&gt;44a1&lt;/p&gt;&lt;section&gt;1&lt;/section&gt;&lt;text&gt;</v>
      </c>
      <c r="I641" t="s">
        <v>1190</v>
      </c>
      <c r="O641" t="str">
        <f t="shared" si="69"/>
        <v>&lt;/text&gt;&lt;/item&gt;</v>
      </c>
    </row>
    <row r="642" spans="1:15" x14ac:dyDescent="0.25">
      <c r="A642" t="str">
        <f t="shared" si="70"/>
        <v/>
      </c>
      <c r="B642" t="str">
        <f t="shared" si="71"/>
        <v/>
      </c>
      <c r="C642">
        <f t="shared" si="65"/>
        <v>1</v>
      </c>
      <c r="D642">
        <f>IF(A642&lt;&gt;"",0,D641+1)</f>
        <v>2</v>
      </c>
      <c r="E642">
        <f>IF(A642&lt;&gt;"",A642,E641)</f>
        <v>44</v>
      </c>
      <c r="F642" t="str">
        <f t="shared" si="66"/>
        <v>a</v>
      </c>
      <c r="G642">
        <f t="shared" si="67"/>
        <v>2</v>
      </c>
      <c r="H642" t="str">
        <f t="shared" si="68"/>
        <v>&lt;item&gt;&lt;p&gt;44a2&lt;/p&gt;&lt;section&gt;1&lt;/section&gt;&lt;text&gt;</v>
      </c>
      <c r="I642" t="s">
        <v>1191</v>
      </c>
      <c r="O642" t="str">
        <f t="shared" si="69"/>
        <v>&lt;/text&gt;&lt;/item&gt;</v>
      </c>
    </row>
    <row r="643" spans="1:15" x14ac:dyDescent="0.25">
      <c r="A643" t="str">
        <f t="shared" si="70"/>
        <v/>
      </c>
      <c r="B643" t="str">
        <f t="shared" si="71"/>
        <v/>
      </c>
      <c r="C643">
        <f t="shared" si="65"/>
        <v>1</v>
      </c>
      <c r="D643">
        <f>IF(A643&lt;&gt;"",0,D642+1)</f>
        <v>3</v>
      </c>
      <c r="E643">
        <f>IF(A643&lt;&gt;"",A643,E642)</f>
        <v>44</v>
      </c>
      <c r="F643" t="str">
        <f t="shared" si="66"/>
        <v>a</v>
      </c>
      <c r="G643">
        <f t="shared" si="67"/>
        <v>3</v>
      </c>
      <c r="H643" t="str">
        <f t="shared" si="68"/>
        <v>&lt;item&gt;&lt;p&gt;44a3&lt;/p&gt;&lt;section&gt;1&lt;/section&gt;&lt;text&gt;</v>
      </c>
      <c r="I643" t="s">
        <v>1192</v>
      </c>
      <c r="O643" t="str">
        <f t="shared" si="69"/>
        <v>&lt;/text&gt;&lt;/item&gt;</v>
      </c>
    </row>
    <row r="644" spans="1:15" x14ac:dyDescent="0.25">
      <c r="A644" t="str">
        <f t="shared" si="70"/>
        <v/>
      </c>
      <c r="B644" t="str">
        <f t="shared" si="71"/>
        <v/>
      </c>
      <c r="C644">
        <f t="shared" si="65"/>
        <v>1</v>
      </c>
      <c r="D644">
        <f>IF(A644&lt;&gt;"",0,D643+1)</f>
        <v>4</v>
      </c>
      <c r="E644">
        <f>IF(A644&lt;&gt;"",A644,E643)</f>
        <v>44</v>
      </c>
      <c r="F644" t="str">
        <f t="shared" si="66"/>
        <v>a</v>
      </c>
      <c r="G644">
        <f t="shared" si="67"/>
        <v>4</v>
      </c>
      <c r="H644" t="str">
        <f t="shared" si="68"/>
        <v>&lt;item&gt;&lt;p&gt;44a4&lt;/p&gt;&lt;section&gt;1&lt;/section&gt;&lt;text&gt;</v>
      </c>
      <c r="I644" t="s">
        <v>1193</v>
      </c>
      <c r="O644" t="str">
        <f t="shared" si="69"/>
        <v>&lt;/text&gt;&lt;/item&gt;</v>
      </c>
    </row>
    <row r="645" spans="1:15" x14ac:dyDescent="0.25">
      <c r="A645" t="str">
        <f t="shared" si="70"/>
        <v/>
      </c>
      <c r="B645" t="str">
        <f t="shared" si="71"/>
        <v/>
      </c>
      <c r="C645">
        <f t="shared" ref="C645:C708" si="72">IF(B645&lt;&gt;"",B645,C644)</f>
        <v>1</v>
      </c>
      <c r="D645">
        <f>IF(A645&lt;&gt;"",0,D644+1)</f>
        <v>5</v>
      </c>
      <c r="E645">
        <f>IF(A645&lt;&gt;"",A645,E644)</f>
        <v>44</v>
      </c>
      <c r="F645" t="str">
        <f t="shared" ref="F645:F708" si="73">IF(AND(D645&gt;0,D645&lt;7),"a",IF(AND(D645&gt;6,D645&lt;13),"b",""))</f>
        <v>a</v>
      </c>
      <c r="G645">
        <f t="shared" si="67"/>
        <v>5</v>
      </c>
      <c r="H645" t="str">
        <f t="shared" si="68"/>
        <v>&lt;item&gt;&lt;p&gt;44a5&lt;/p&gt;&lt;section&gt;1&lt;/section&gt;&lt;text&gt;</v>
      </c>
      <c r="I645" t="s">
        <v>1194</v>
      </c>
      <c r="O645" t="str">
        <f t="shared" si="69"/>
        <v>&lt;/text&gt;&lt;/item&gt;</v>
      </c>
    </row>
    <row r="646" spans="1:15" x14ac:dyDescent="0.25">
      <c r="A646" t="str">
        <f t="shared" si="70"/>
        <v/>
      </c>
      <c r="B646" t="str">
        <f t="shared" si="71"/>
        <v/>
      </c>
      <c r="C646">
        <f t="shared" si="72"/>
        <v>1</v>
      </c>
      <c r="D646">
        <f>IF(A646&lt;&gt;"",0,D645+1)</f>
        <v>6</v>
      </c>
      <c r="E646">
        <f>IF(A646&lt;&gt;"",A646,E645)</f>
        <v>44</v>
      </c>
      <c r="F646" t="str">
        <f t="shared" si="73"/>
        <v>a</v>
      </c>
      <c r="G646">
        <f t="shared" ref="G646:G709" si="74">IF(AND(D646&gt;0,D646&lt;7),D646,IF(AND(D646&gt;6,D646&lt;13),D646-6,""))</f>
        <v>6</v>
      </c>
      <c r="H646" t="str">
        <f t="shared" ref="H646:H709" si="75">IF(G646&lt;&gt;"","&lt;item&gt;&lt;p&gt;"&amp;E646&amp;F646&amp;G646&amp;"&lt;/p&gt;&lt;section&gt;"&amp;C646&amp;"&lt;/section&gt;&lt;text&gt;","")</f>
        <v>&lt;item&gt;&lt;p&gt;44a6&lt;/p&gt;&lt;section&gt;1&lt;/section&gt;&lt;text&gt;</v>
      </c>
      <c r="I646" t="s">
        <v>1195</v>
      </c>
      <c r="O646" t="str">
        <f t="shared" ref="O646:O709" si="76">IF(G646&lt;&gt;"","&lt;/text&gt;&lt;/item&gt;","")</f>
        <v>&lt;/text&gt;&lt;/item&gt;</v>
      </c>
    </row>
    <row r="647" spans="1:15" x14ac:dyDescent="0.25">
      <c r="A647" t="str">
        <f t="shared" si="70"/>
        <v/>
      </c>
      <c r="B647" t="str">
        <f t="shared" si="71"/>
        <v/>
      </c>
      <c r="C647">
        <f t="shared" si="72"/>
        <v>1</v>
      </c>
      <c r="D647">
        <f>IF(A647&lt;&gt;"",0,D646+1)</f>
        <v>7</v>
      </c>
      <c r="E647">
        <f>IF(A647&lt;&gt;"",A647,E646)</f>
        <v>44</v>
      </c>
      <c r="F647" t="str">
        <f t="shared" si="73"/>
        <v>b</v>
      </c>
      <c r="G647">
        <f t="shared" si="74"/>
        <v>1</v>
      </c>
      <c r="H647" t="str">
        <f t="shared" si="75"/>
        <v>&lt;item&gt;&lt;p&gt;44b1&lt;/p&gt;&lt;section&gt;1&lt;/section&gt;&lt;text&gt;</v>
      </c>
      <c r="I647" t="s">
        <v>1196</v>
      </c>
      <c r="O647" t="str">
        <f t="shared" si="76"/>
        <v>&lt;/text&gt;&lt;/item&gt;</v>
      </c>
    </row>
    <row r="648" spans="1:15" x14ac:dyDescent="0.25">
      <c r="A648" t="str">
        <f t="shared" si="70"/>
        <v/>
      </c>
      <c r="B648" t="str">
        <f t="shared" si="71"/>
        <v/>
      </c>
      <c r="C648">
        <f t="shared" si="72"/>
        <v>1</v>
      </c>
      <c r="D648">
        <f>IF(A648&lt;&gt;"",0,D647+1)</f>
        <v>8</v>
      </c>
      <c r="E648">
        <f>IF(A648&lt;&gt;"",A648,E647)</f>
        <v>44</v>
      </c>
      <c r="F648" t="str">
        <f t="shared" si="73"/>
        <v>b</v>
      </c>
      <c r="G648">
        <f t="shared" si="74"/>
        <v>2</v>
      </c>
      <c r="H648" t="str">
        <f t="shared" si="75"/>
        <v>&lt;item&gt;&lt;p&gt;44b2&lt;/p&gt;&lt;section&gt;1&lt;/section&gt;&lt;text&gt;</v>
      </c>
      <c r="I648" t="s">
        <v>1197</v>
      </c>
      <c r="O648" t="str">
        <f t="shared" si="76"/>
        <v>&lt;/text&gt;&lt;/item&gt;</v>
      </c>
    </row>
    <row r="649" spans="1:15" x14ac:dyDescent="0.25">
      <c r="A649" t="str">
        <f t="shared" si="70"/>
        <v/>
      </c>
      <c r="B649" t="str">
        <f t="shared" si="71"/>
        <v/>
      </c>
      <c r="C649">
        <f t="shared" si="72"/>
        <v>1</v>
      </c>
      <c r="D649">
        <f>IF(A649&lt;&gt;"",0,D648+1)</f>
        <v>9</v>
      </c>
      <c r="E649">
        <f>IF(A649&lt;&gt;"",A649,E648)</f>
        <v>44</v>
      </c>
      <c r="F649" t="str">
        <f t="shared" si="73"/>
        <v>b</v>
      </c>
      <c r="G649">
        <f t="shared" si="74"/>
        <v>3</v>
      </c>
      <c r="H649" t="str">
        <f t="shared" si="75"/>
        <v>&lt;item&gt;&lt;p&gt;44b3&lt;/p&gt;&lt;section&gt;1&lt;/section&gt;&lt;text&gt;</v>
      </c>
      <c r="I649" t="s">
        <v>1198</v>
      </c>
      <c r="O649" t="str">
        <f t="shared" si="76"/>
        <v>&lt;/text&gt;&lt;/item&gt;</v>
      </c>
    </row>
    <row r="650" spans="1:15" x14ac:dyDescent="0.25">
      <c r="A650" t="str">
        <f t="shared" si="70"/>
        <v/>
      </c>
      <c r="B650" t="str">
        <f t="shared" si="71"/>
        <v/>
      </c>
      <c r="C650">
        <f t="shared" si="72"/>
        <v>1</v>
      </c>
      <c r="D650">
        <f>IF(A650&lt;&gt;"",0,D649+1)</f>
        <v>10</v>
      </c>
      <c r="E650">
        <f>IF(A650&lt;&gt;"",A650,E649)</f>
        <v>44</v>
      </c>
      <c r="F650" t="str">
        <f t="shared" si="73"/>
        <v>b</v>
      </c>
      <c r="G650">
        <f t="shared" si="74"/>
        <v>4</v>
      </c>
      <c r="H650" t="str">
        <f t="shared" si="75"/>
        <v>&lt;item&gt;&lt;p&gt;44b4&lt;/p&gt;&lt;section&gt;1&lt;/section&gt;&lt;text&gt;</v>
      </c>
      <c r="I650" t="s">
        <v>1199</v>
      </c>
      <c r="O650" t="str">
        <f t="shared" si="76"/>
        <v>&lt;/text&gt;&lt;/item&gt;</v>
      </c>
    </row>
    <row r="651" spans="1:15" x14ac:dyDescent="0.25">
      <c r="A651" t="str">
        <f t="shared" si="70"/>
        <v/>
      </c>
      <c r="B651" t="str">
        <f t="shared" si="71"/>
        <v/>
      </c>
      <c r="C651">
        <f t="shared" si="72"/>
        <v>1</v>
      </c>
      <c r="D651">
        <f>IF(A651&lt;&gt;"",0,D650+1)</f>
        <v>11</v>
      </c>
      <c r="E651">
        <f>IF(A651&lt;&gt;"",A651,E650)</f>
        <v>44</v>
      </c>
      <c r="F651" t="str">
        <f t="shared" si="73"/>
        <v>b</v>
      </c>
      <c r="G651">
        <f t="shared" si="74"/>
        <v>5</v>
      </c>
      <c r="H651" t="str">
        <f t="shared" si="75"/>
        <v>&lt;item&gt;&lt;p&gt;44b5&lt;/p&gt;&lt;section&gt;1&lt;/section&gt;&lt;text&gt;</v>
      </c>
      <c r="I651" t="s">
        <v>1200</v>
      </c>
      <c r="O651" t="str">
        <f t="shared" si="76"/>
        <v>&lt;/text&gt;&lt;/item&gt;</v>
      </c>
    </row>
    <row r="652" spans="1:15" x14ac:dyDescent="0.25">
      <c r="A652" t="str">
        <f t="shared" si="70"/>
        <v/>
      </c>
      <c r="B652" t="str">
        <f t="shared" si="71"/>
        <v/>
      </c>
      <c r="C652">
        <f t="shared" si="72"/>
        <v>1</v>
      </c>
      <c r="D652">
        <f>IF(A652&lt;&gt;"",0,D651+1)</f>
        <v>12</v>
      </c>
      <c r="E652">
        <f>IF(A652&lt;&gt;"",A652,E651)</f>
        <v>44</v>
      </c>
      <c r="F652" t="str">
        <f t="shared" si="73"/>
        <v>b</v>
      </c>
      <c r="G652">
        <f t="shared" si="74"/>
        <v>6</v>
      </c>
      <c r="H652" t="str">
        <f t="shared" si="75"/>
        <v>&lt;item&gt;&lt;p&gt;44b6&lt;/p&gt;&lt;section&gt;1&lt;/section&gt;&lt;text&gt;</v>
      </c>
      <c r="I652" t="s">
        <v>1201</v>
      </c>
      <c r="O652" t="str">
        <f t="shared" si="76"/>
        <v>&lt;/text&gt;&lt;/item&gt;</v>
      </c>
    </row>
    <row r="653" spans="1:15" x14ac:dyDescent="0.25">
      <c r="A653" t="str">
        <f t="shared" si="70"/>
        <v/>
      </c>
      <c r="B653" t="str">
        <f t="shared" si="71"/>
        <v/>
      </c>
      <c r="C653">
        <f t="shared" si="72"/>
        <v>1</v>
      </c>
      <c r="D653">
        <f>IF(A653&lt;&gt;"",0,D652+1)</f>
        <v>13</v>
      </c>
      <c r="E653">
        <f>IF(A653&lt;&gt;"",A653,E652)</f>
        <v>44</v>
      </c>
      <c r="F653" t="str">
        <f t="shared" si="73"/>
        <v/>
      </c>
      <c r="G653" t="str">
        <f t="shared" si="74"/>
        <v/>
      </c>
      <c r="H653" t="str">
        <f t="shared" si="75"/>
        <v/>
      </c>
      <c r="O653" t="str">
        <f t="shared" si="76"/>
        <v/>
      </c>
    </row>
    <row r="654" spans="1:15" x14ac:dyDescent="0.25">
      <c r="A654" t="str">
        <f t="shared" si="70"/>
        <v/>
      </c>
      <c r="B654" t="str">
        <f t="shared" si="71"/>
        <v/>
      </c>
      <c r="C654">
        <f t="shared" si="72"/>
        <v>1</v>
      </c>
      <c r="D654">
        <f>IF(A654&lt;&gt;"",0,D653+1)</f>
        <v>14</v>
      </c>
      <c r="E654">
        <f>IF(A654&lt;&gt;"",A654,E653)</f>
        <v>44</v>
      </c>
      <c r="F654" t="str">
        <f t="shared" si="73"/>
        <v/>
      </c>
      <c r="G654" t="str">
        <f t="shared" si="74"/>
        <v/>
      </c>
      <c r="H654" t="str">
        <f t="shared" si="75"/>
        <v/>
      </c>
      <c r="O654" t="str">
        <f t="shared" si="76"/>
        <v/>
      </c>
    </row>
    <row r="655" spans="1:15" x14ac:dyDescent="0.25">
      <c r="A655">
        <f t="shared" si="70"/>
        <v>45</v>
      </c>
      <c r="B655">
        <f t="shared" si="71"/>
        <v>1</v>
      </c>
      <c r="C655">
        <f t="shared" si="72"/>
        <v>1</v>
      </c>
      <c r="D655">
        <f>IF(A655&lt;&gt;"",0,D654+1)</f>
        <v>0</v>
      </c>
      <c r="E655">
        <f>IF(A655&lt;&gt;"",A655,E654)</f>
        <v>45</v>
      </c>
      <c r="F655" t="str">
        <f t="shared" si="73"/>
        <v/>
      </c>
      <c r="G655" t="str">
        <f t="shared" si="74"/>
        <v/>
      </c>
      <c r="H655" t="str">
        <f t="shared" si="75"/>
        <v/>
      </c>
      <c r="J655">
        <v>45</v>
      </c>
      <c r="K655">
        <v>1</v>
      </c>
      <c r="O655" t="str">
        <f t="shared" si="76"/>
        <v/>
      </c>
    </row>
    <row r="656" spans="1:15" x14ac:dyDescent="0.25">
      <c r="A656" t="str">
        <f t="shared" si="70"/>
        <v/>
      </c>
      <c r="B656" t="str">
        <f t="shared" si="71"/>
        <v/>
      </c>
      <c r="C656">
        <f t="shared" si="72"/>
        <v>1</v>
      </c>
      <c r="D656">
        <f>IF(A656&lt;&gt;"",0,D655+1)</f>
        <v>1</v>
      </c>
      <c r="E656">
        <f>IF(A656&lt;&gt;"",A656,E655)</f>
        <v>45</v>
      </c>
      <c r="F656" t="str">
        <f t="shared" si="73"/>
        <v>a</v>
      </c>
      <c r="G656">
        <f t="shared" si="74"/>
        <v>1</v>
      </c>
      <c r="H656" t="str">
        <f t="shared" si="75"/>
        <v>&lt;item&gt;&lt;p&gt;45a1&lt;/p&gt;&lt;section&gt;1&lt;/section&gt;&lt;text&gt;</v>
      </c>
      <c r="I656" t="s">
        <v>1202</v>
      </c>
      <c r="O656" t="str">
        <f t="shared" si="76"/>
        <v>&lt;/text&gt;&lt;/item&gt;</v>
      </c>
    </row>
    <row r="657" spans="1:15" x14ac:dyDescent="0.25">
      <c r="A657" t="str">
        <f t="shared" ref="A657:A720" si="77">IF(J657&lt;&gt;"",J657,"")</f>
        <v/>
      </c>
      <c r="B657" t="str">
        <f t="shared" ref="B657:B720" si="78">IF(K657&lt;&gt;"",K657,"")</f>
        <v/>
      </c>
      <c r="C657">
        <f t="shared" si="72"/>
        <v>1</v>
      </c>
      <c r="D657">
        <f>IF(A657&lt;&gt;"",0,D656+1)</f>
        <v>2</v>
      </c>
      <c r="E657">
        <f>IF(A657&lt;&gt;"",A657,E656)</f>
        <v>45</v>
      </c>
      <c r="F657" t="str">
        <f t="shared" si="73"/>
        <v>a</v>
      </c>
      <c r="G657">
        <f t="shared" si="74"/>
        <v>2</v>
      </c>
      <c r="H657" t="str">
        <f t="shared" si="75"/>
        <v>&lt;item&gt;&lt;p&gt;45a2&lt;/p&gt;&lt;section&gt;1&lt;/section&gt;&lt;text&gt;</v>
      </c>
      <c r="I657" t="s">
        <v>1203</v>
      </c>
      <c r="O657" t="str">
        <f t="shared" si="76"/>
        <v>&lt;/text&gt;&lt;/item&gt;</v>
      </c>
    </row>
    <row r="658" spans="1:15" x14ac:dyDescent="0.25">
      <c r="A658" t="str">
        <f t="shared" si="77"/>
        <v/>
      </c>
      <c r="B658" t="str">
        <f t="shared" si="78"/>
        <v/>
      </c>
      <c r="C658">
        <f t="shared" si="72"/>
        <v>1</v>
      </c>
      <c r="D658">
        <f>IF(A658&lt;&gt;"",0,D657+1)</f>
        <v>3</v>
      </c>
      <c r="E658">
        <f>IF(A658&lt;&gt;"",A658,E657)</f>
        <v>45</v>
      </c>
      <c r="F658" t="str">
        <f t="shared" si="73"/>
        <v>a</v>
      </c>
      <c r="G658">
        <f t="shared" si="74"/>
        <v>3</v>
      </c>
      <c r="H658" t="str">
        <f t="shared" si="75"/>
        <v>&lt;item&gt;&lt;p&gt;45a3&lt;/p&gt;&lt;section&gt;1&lt;/section&gt;&lt;text&gt;</v>
      </c>
      <c r="I658" t="s">
        <v>1204</v>
      </c>
      <c r="O658" t="str">
        <f t="shared" si="76"/>
        <v>&lt;/text&gt;&lt;/item&gt;</v>
      </c>
    </row>
    <row r="659" spans="1:15" x14ac:dyDescent="0.25">
      <c r="A659" t="str">
        <f t="shared" si="77"/>
        <v/>
      </c>
      <c r="B659" t="str">
        <f t="shared" si="78"/>
        <v/>
      </c>
      <c r="C659">
        <f t="shared" si="72"/>
        <v>1</v>
      </c>
      <c r="D659">
        <f>IF(A659&lt;&gt;"",0,D658+1)</f>
        <v>4</v>
      </c>
      <c r="E659">
        <f>IF(A659&lt;&gt;"",A659,E658)</f>
        <v>45</v>
      </c>
      <c r="F659" t="str">
        <f t="shared" si="73"/>
        <v>a</v>
      </c>
      <c r="G659">
        <f t="shared" si="74"/>
        <v>4</v>
      </c>
      <c r="H659" t="str">
        <f t="shared" si="75"/>
        <v>&lt;item&gt;&lt;p&gt;45a4&lt;/p&gt;&lt;section&gt;1&lt;/section&gt;&lt;text&gt;</v>
      </c>
      <c r="I659" t="s">
        <v>1205</v>
      </c>
      <c r="O659" t="str">
        <f t="shared" si="76"/>
        <v>&lt;/text&gt;&lt;/item&gt;</v>
      </c>
    </row>
    <row r="660" spans="1:15" x14ac:dyDescent="0.25">
      <c r="A660" t="str">
        <f t="shared" si="77"/>
        <v/>
      </c>
      <c r="B660" t="str">
        <f t="shared" si="78"/>
        <v/>
      </c>
      <c r="C660">
        <f t="shared" si="72"/>
        <v>1</v>
      </c>
      <c r="D660">
        <f>IF(A660&lt;&gt;"",0,D659+1)</f>
        <v>5</v>
      </c>
      <c r="E660">
        <f>IF(A660&lt;&gt;"",A660,E659)</f>
        <v>45</v>
      </c>
      <c r="F660" t="str">
        <f t="shared" si="73"/>
        <v>a</v>
      </c>
      <c r="G660">
        <f t="shared" si="74"/>
        <v>5</v>
      </c>
      <c r="H660" t="str">
        <f t="shared" si="75"/>
        <v>&lt;item&gt;&lt;p&gt;45a5&lt;/p&gt;&lt;section&gt;1&lt;/section&gt;&lt;text&gt;</v>
      </c>
      <c r="I660" t="s">
        <v>1206</v>
      </c>
      <c r="O660" t="str">
        <f t="shared" si="76"/>
        <v>&lt;/text&gt;&lt;/item&gt;</v>
      </c>
    </row>
    <row r="661" spans="1:15" x14ac:dyDescent="0.25">
      <c r="A661" t="str">
        <f t="shared" si="77"/>
        <v/>
      </c>
      <c r="B661" t="str">
        <f t="shared" si="78"/>
        <v/>
      </c>
      <c r="C661">
        <f t="shared" si="72"/>
        <v>1</v>
      </c>
      <c r="D661">
        <f>IF(A661&lt;&gt;"",0,D660+1)</f>
        <v>6</v>
      </c>
      <c r="E661">
        <f>IF(A661&lt;&gt;"",A661,E660)</f>
        <v>45</v>
      </c>
      <c r="F661" t="str">
        <f t="shared" si="73"/>
        <v>a</v>
      </c>
      <c r="G661">
        <f t="shared" si="74"/>
        <v>6</v>
      </c>
      <c r="H661" t="str">
        <f t="shared" si="75"/>
        <v>&lt;item&gt;&lt;p&gt;45a6&lt;/p&gt;&lt;section&gt;1&lt;/section&gt;&lt;text&gt;</v>
      </c>
      <c r="I661" t="s">
        <v>1207</v>
      </c>
      <c r="O661" t="str">
        <f t="shared" si="76"/>
        <v>&lt;/text&gt;&lt;/item&gt;</v>
      </c>
    </row>
    <row r="662" spans="1:15" x14ac:dyDescent="0.25">
      <c r="A662" t="str">
        <f t="shared" si="77"/>
        <v/>
      </c>
      <c r="B662" t="str">
        <f t="shared" si="78"/>
        <v/>
      </c>
      <c r="C662">
        <f t="shared" si="72"/>
        <v>1</v>
      </c>
      <c r="D662">
        <f>IF(A662&lt;&gt;"",0,D661+1)</f>
        <v>7</v>
      </c>
      <c r="E662">
        <f>IF(A662&lt;&gt;"",A662,E661)</f>
        <v>45</v>
      </c>
      <c r="F662" t="str">
        <f t="shared" si="73"/>
        <v>b</v>
      </c>
      <c r="G662">
        <f t="shared" si="74"/>
        <v>1</v>
      </c>
      <c r="H662" t="str">
        <f t="shared" si="75"/>
        <v>&lt;item&gt;&lt;p&gt;45b1&lt;/p&gt;&lt;section&gt;1&lt;/section&gt;&lt;text&gt;</v>
      </c>
      <c r="I662" t="s">
        <v>1208</v>
      </c>
      <c r="O662" t="str">
        <f t="shared" si="76"/>
        <v>&lt;/text&gt;&lt;/item&gt;</v>
      </c>
    </row>
    <row r="663" spans="1:15" x14ac:dyDescent="0.25">
      <c r="A663" t="str">
        <f t="shared" si="77"/>
        <v/>
      </c>
      <c r="B663" t="str">
        <f t="shared" si="78"/>
        <v/>
      </c>
      <c r="C663">
        <f t="shared" si="72"/>
        <v>1</v>
      </c>
      <c r="D663">
        <f>IF(A663&lt;&gt;"",0,D662+1)</f>
        <v>8</v>
      </c>
      <c r="E663">
        <f>IF(A663&lt;&gt;"",A663,E662)</f>
        <v>45</v>
      </c>
      <c r="F663" t="str">
        <f t="shared" si="73"/>
        <v>b</v>
      </c>
      <c r="G663">
        <f t="shared" si="74"/>
        <v>2</v>
      </c>
      <c r="H663" t="str">
        <f t="shared" si="75"/>
        <v>&lt;item&gt;&lt;p&gt;45b2&lt;/p&gt;&lt;section&gt;1&lt;/section&gt;&lt;text&gt;</v>
      </c>
      <c r="I663" t="s">
        <v>1209</v>
      </c>
      <c r="O663" t="str">
        <f t="shared" si="76"/>
        <v>&lt;/text&gt;&lt;/item&gt;</v>
      </c>
    </row>
    <row r="664" spans="1:15" x14ac:dyDescent="0.25">
      <c r="A664" t="str">
        <f t="shared" si="77"/>
        <v/>
      </c>
      <c r="B664" t="str">
        <f t="shared" si="78"/>
        <v/>
      </c>
      <c r="C664">
        <f t="shared" si="72"/>
        <v>1</v>
      </c>
      <c r="D664">
        <f>IF(A664&lt;&gt;"",0,D663+1)</f>
        <v>9</v>
      </c>
      <c r="E664">
        <f>IF(A664&lt;&gt;"",A664,E663)</f>
        <v>45</v>
      </c>
      <c r="F664" t="str">
        <f t="shared" si="73"/>
        <v>b</v>
      </c>
      <c r="G664">
        <f t="shared" si="74"/>
        <v>3</v>
      </c>
      <c r="H664" t="str">
        <f t="shared" si="75"/>
        <v>&lt;item&gt;&lt;p&gt;45b3&lt;/p&gt;&lt;section&gt;1&lt;/section&gt;&lt;text&gt;</v>
      </c>
      <c r="I664" t="s">
        <v>1210</v>
      </c>
      <c r="O664" t="str">
        <f t="shared" si="76"/>
        <v>&lt;/text&gt;&lt;/item&gt;</v>
      </c>
    </row>
    <row r="665" spans="1:15" x14ac:dyDescent="0.25">
      <c r="A665" t="str">
        <f t="shared" si="77"/>
        <v/>
      </c>
      <c r="B665" t="str">
        <f t="shared" si="78"/>
        <v/>
      </c>
      <c r="C665">
        <f t="shared" si="72"/>
        <v>1</v>
      </c>
      <c r="D665">
        <f>IF(A665&lt;&gt;"",0,D664+1)</f>
        <v>10</v>
      </c>
      <c r="E665">
        <f>IF(A665&lt;&gt;"",A665,E664)</f>
        <v>45</v>
      </c>
      <c r="F665" t="str">
        <f t="shared" si="73"/>
        <v>b</v>
      </c>
      <c r="G665">
        <f t="shared" si="74"/>
        <v>4</v>
      </c>
      <c r="H665" t="str">
        <f t="shared" si="75"/>
        <v>&lt;item&gt;&lt;p&gt;45b4&lt;/p&gt;&lt;section&gt;1&lt;/section&gt;&lt;text&gt;</v>
      </c>
      <c r="I665" t="s">
        <v>1211</v>
      </c>
      <c r="O665" t="str">
        <f t="shared" si="76"/>
        <v>&lt;/text&gt;&lt;/item&gt;</v>
      </c>
    </row>
    <row r="666" spans="1:15" x14ac:dyDescent="0.25">
      <c r="A666" t="str">
        <f t="shared" si="77"/>
        <v/>
      </c>
      <c r="B666" t="str">
        <f t="shared" si="78"/>
        <v/>
      </c>
      <c r="C666">
        <f t="shared" si="72"/>
        <v>1</v>
      </c>
      <c r="D666">
        <f>IF(A666&lt;&gt;"",0,D665+1)</f>
        <v>11</v>
      </c>
      <c r="E666">
        <f>IF(A666&lt;&gt;"",A666,E665)</f>
        <v>45</v>
      </c>
      <c r="F666" t="str">
        <f t="shared" si="73"/>
        <v>b</v>
      </c>
      <c r="G666">
        <f t="shared" si="74"/>
        <v>5</v>
      </c>
      <c r="H666" t="str">
        <f t="shared" si="75"/>
        <v>&lt;item&gt;&lt;p&gt;45b5&lt;/p&gt;&lt;section&gt;1&lt;/section&gt;&lt;text&gt;</v>
      </c>
      <c r="I666" t="s">
        <v>1212</v>
      </c>
      <c r="O666" t="str">
        <f t="shared" si="76"/>
        <v>&lt;/text&gt;&lt;/item&gt;</v>
      </c>
    </row>
    <row r="667" spans="1:15" x14ac:dyDescent="0.25">
      <c r="A667" t="str">
        <f t="shared" si="77"/>
        <v/>
      </c>
      <c r="B667" t="str">
        <f t="shared" si="78"/>
        <v/>
      </c>
      <c r="C667">
        <f t="shared" si="72"/>
        <v>1</v>
      </c>
      <c r="D667">
        <f>IF(A667&lt;&gt;"",0,D666+1)</f>
        <v>12</v>
      </c>
      <c r="E667">
        <f>IF(A667&lt;&gt;"",A667,E666)</f>
        <v>45</v>
      </c>
      <c r="F667" t="str">
        <f t="shared" si="73"/>
        <v>b</v>
      </c>
      <c r="G667">
        <f t="shared" si="74"/>
        <v>6</v>
      </c>
      <c r="H667" t="str">
        <f t="shared" si="75"/>
        <v>&lt;item&gt;&lt;p&gt;45b6&lt;/p&gt;&lt;section&gt;1&lt;/section&gt;&lt;text&gt;</v>
      </c>
      <c r="I667" t="s">
        <v>1213</v>
      </c>
      <c r="O667" t="str">
        <f t="shared" si="76"/>
        <v>&lt;/text&gt;&lt;/item&gt;</v>
      </c>
    </row>
    <row r="668" spans="1:15" x14ac:dyDescent="0.25">
      <c r="A668" t="str">
        <f t="shared" si="77"/>
        <v/>
      </c>
      <c r="B668" t="str">
        <f t="shared" si="78"/>
        <v/>
      </c>
      <c r="C668">
        <f t="shared" si="72"/>
        <v>1</v>
      </c>
      <c r="D668">
        <f>IF(A668&lt;&gt;"",0,D667+1)</f>
        <v>13</v>
      </c>
      <c r="E668">
        <f>IF(A668&lt;&gt;"",A668,E667)</f>
        <v>45</v>
      </c>
      <c r="F668" t="str">
        <f t="shared" si="73"/>
        <v/>
      </c>
      <c r="G668" t="str">
        <f t="shared" si="74"/>
        <v/>
      </c>
      <c r="H668" t="str">
        <f t="shared" si="75"/>
        <v/>
      </c>
      <c r="O668" t="str">
        <f t="shared" si="76"/>
        <v/>
      </c>
    </row>
    <row r="669" spans="1:15" x14ac:dyDescent="0.25">
      <c r="A669" t="str">
        <f t="shared" si="77"/>
        <v/>
      </c>
      <c r="B669" t="str">
        <f t="shared" si="78"/>
        <v/>
      </c>
      <c r="C669">
        <f t="shared" si="72"/>
        <v>1</v>
      </c>
      <c r="D669">
        <f>IF(A669&lt;&gt;"",0,D668+1)</f>
        <v>14</v>
      </c>
      <c r="E669">
        <f>IF(A669&lt;&gt;"",A669,E668)</f>
        <v>45</v>
      </c>
      <c r="F669" t="str">
        <f t="shared" si="73"/>
        <v/>
      </c>
      <c r="G669" t="str">
        <f t="shared" si="74"/>
        <v/>
      </c>
      <c r="H669" t="str">
        <f t="shared" si="75"/>
        <v/>
      </c>
      <c r="O669" t="str">
        <f t="shared" si="76"/>
        <v/>
      </c>
    </row>
    <row r="670" spans="1:15" x14ac:dyDescent="0.25">
      <c r="A670">
        <f t="shared" si="77"/>
        <v>46</v>
      </c>
      <c r="B670">
        <f t="shared" si="78"/>
        <v>1</v>
      </c>
      <c r="C670">
        <f t="shared" si="72"/>
        <v>1</v>
      </c>
      <c r="D670">
        <f>IF(A670&lt;&gt;"",0,D669+1)</f>
        <v>0</v>
      </c>
      <c r="E670">
        <f>IF(A670&lt;&gt;"",A670,E669)</f>
        <v>46</v>
      </c>
      <c r="F670" t="str">
        <f t="shared" si="73"/>
        <v/>
      </c>
      <c r="G670" t="str">
        <f t="shared" si="74"/>
        <v/>
      </c>
      <c r="H670" t="str">
        <f t="shared" si="75"/>
        <v/>
      </c>
      <c r="J670">
        <v>46</v>
      </c>
      <c r="K670">
        <v>1</v>
      </c>
      <c r="O670" t="str">
        <f t="shared" si="76"/>
        <v/>
      </c>
    </row>
    <row r="671" spans="1:15" x14ac:dyDescent="0.25">
      <c r="A671" t="str">
        <f t="shared" si="77"/>
        <v/>
      </c>
      <c r="B671" t="str">
        <f t="shared" si="78"/>
        <v/>
      </c>
      <c r="C671">
        <f t="shared" si="72"/>
        <v>1</v>
      </c>
      <c r="D671">
        <f>IF(A671&lt;&gt;"",0,D670+1)</f>
        <v>1</v>
      </c>
      <c r="E671">
        <f>IF(A671&lt;&gt;"",A671,E670)</f>
        <v>46</v>
      </c>
      <c r="F671" t="str">
        <f t="shared" si="73"/>
        <v>a</v>
      </c>
      <c r="G671">
        <f t="shared" si="74"/>
        <v>1</v>
      </c>
      <c r="H671" t="str">
        <f t="shared" si="75"/>
        <v>&lt;item&gt;&lt;p&gt;46a1&lt;/p&gt;&lt;section&gt;1&lt;/section&gt;&lt;text&gt;</v>
      </c>
      <c r="I671" t="s">
        <v>1214</v>
      </c>
      <c r="O671" t="str">
        <f t="shared" si="76"/>
        <v>&lt;/text&gt;&lt;/item&gt;</v>
      </c>
    </row>
    <row r="672" spans="1:15" x14ac:dyDescent="0.25">
      <c r="A672" t="str">
        <f t="shared" si="77"/>
        <v/>
      </c>
      <c r="B672" t="str">
        <f t="shared" si="78"/>
        <v/>
      </c>
      <c r="C672">
        <f t="shared" si="72"/>
        <v>1</v>
      </c>
      <c r="D672">
        <f>IF(A672&lt;&gt;"",0,D671+1)</f>
        <v>2</v>
      </c>
      <c r="E672">
        <f>IF(A672&lt;&gt;"",A672,E671)</f>
        <v>46</v>
      </c>
      <c r="F672" t="str">
        <f t="shared" si="73"/>
        <v>a</v>
      </c>
      <c r="G672">
        <f t="shared" si="74"/>
        <v>2</v>
      </c>
      <c r="H672" t="str">
        <f t="shared" si="75"/>
        <v>&lt;item&gt;&lt;p&gt;46a2&lt;/p&gt;&lt;section&gt;1&lt;/section&gt;&lt;text&gt;</v>
      </c>
      <c r="I672" t="s">
        <v>1215</v>
      </c>
      <c r="O672" t="str">
        <f t="shared" si="76"/>
        <v>&lt;/text&gt;&lt;/item&gt;</v>
      </c>
    </row>
    <row r="673" spans="1:15" x14ac:dyDescent="0.25">
      <c r="A673" t="str">
        <f t="shared" si="77"/>
        <v/>
      </c>
      <c r="B673" t="str">
        <f t="shared" si="78"/>
        <v/>
      </c>
      <c r="C673">
        <f t="shared" si="72"/>
        <v>1</v>
      </c>
      <c r="D673">
        <f>IF(A673&lt;&gt;"",0,D672+1)</f>
        <v>3</v>
      </c>
      <c r="E673">
        <f>IF(A673&lt;&gt;"",A673,E672)</f>
        <v>46</v>
      </c>
      <c r="F673" t="str">
        <f t="shared" si="73"/>
        <v>a</v>
      </c>
      <c r="G673">
        <f t="shared" si="74"/>
        <v>3</v>
      </c>
      <c r="H673" t="str">
        <f t="shared" si="75"/>
        <v>&lt;item&gt;&lt;p&gt;46a3&lt;/p&gt;&lt;section&gt;1&lt;/section&gt;&lt;text&gt;</v>
      </c>
      <c r="I673" t="s">
        <v>1216</v>
      </c>
      <c r="O673" t="str">
        <f t="shared" si="76"/>
        <v>&lt;/text&gt;&lt;/item&gt;</v>
      </c>
    </row>
    <row r="674" spans="1:15" x14ac:dyDescent="0.25">
      <c r="A674" t="str">
        <f t="shared" si="77"/>
        <v/>
      </c>
      <c r="B674" t="str">
        <f t="shared" si="78"/>
        <v/>
      </c>
      <c r="C674">
        <f t="shared" si="72"/>
        <v>1</v>
      </c>
      <c r="D674">
        <f>IF(A674&lt;&gt;"",0,D673+1)</f>
        <v>4</v>
      </c>
      <c r="E674">
        <f>IF(A674&lt;&gt;"",A674,E673)</f>
        <v>46</v>
      </c>
      <c r="F674" t="str">
        <f t="shared" si="73"/>
        <v>a</v>
      </c>
      <c r="G674">
        <f t="shared" si="74"/>
        <v>4</v>
      </c>
      <c r="H674" t="str">
        <f t="shared" si="75"/>
        <v>&lt;item&gt;&lt;p&gt;46a4&lt;/p&gt;&lt;section&gt;1&lt;/section&gt;&lt;text&gt;</v>
      </c>
      <c r="I674" t="s">
        <v>1217</v>
      </c>
      <c r="O674" t="str">
        <f t="shared" si="76"/>
        <v>&lt;/text&gt;&lt;/item&gt;</v>
      </c>
    </row>
    <row r="675" spans="1:15" x14ac:dyDescent="0.25">
      <c r="A675" t="str">
        <f t="shared" si="77"/>
        <v/>
      </c>
      <c r="B675" t="str">
        <f t="shared" si="78"/>
        <v/>
      </c>
      <c r="C675">
        <f t="shared" si="72"/>
        <v>1</v>
      </c>
      <c r="D675">
        <f>IF(A675&lt;&gt;"",0,D674+1)</f>
        <v>5</v>
      </c>
      <c r="E675">
        <f>IF(A675&lt;&gt;"",A675,E674)</f>
        <v>46</v>
      </c>
      <c r="F675" t="str">
        <f t="shared" si="73"/>
        <v>a</v>
      </c>
      <c r="G675">
        <f t="shared" si="74"/>
        <v>5</v>
      </c>
      <c r="H675" t="str">
        <f t="shared" si="75"/>
        <v>&lt;item&gt;&lt;p&gt;46a5&lt;/p&gt;&lt;section&gt;1&lt;/section&gt;&lt;text&gt;</v>
      </c>
      <c r="I675" t="s">
        <v>1218</v>
      </c>
      <c r="O675" t="str">
        <f t="shared" si="76"/>
        <v>&lt;/text&gt;&lt;/item&gt;</v>
      </c>
    </row>
    <row r="676" spans="1:15" x14ac:dyDescent="0.25">
      <c r="A676" t="str">
        <f t="shared" si="77"/>
        <v/>
      </c>
      <c r="B676" t="str">
        <f t="shared" si="78"/>
        <v/>
      </c>
      <c r="C676">
        <f t="shared" si="72"/>
        <v>1</v>
      </c>
      <c r="D676">
        <f>IF(A676&lt;&gt;"",0,D675+1)</f>
        <v>6</v>
      </c>
      <c r="E676">
        <f>IF(A676&lt;&gt;"",A676,E675)</f>
        <v>46</v>
      </c>
      <c r="F676" t="str">
        <f t="shared" si="73"/>
        <v>a</v>
      </c>
      <c r="G676">
        <f t="shared" si="74"/>
        <v>6</v>
      </c>
      <c r="H676" t="str">
        <f t="shared" si="75"/>
        <v>&lt;item&gt;&lt;p&gt;46a6&lt;/p&gt;&lt;section&gt;1&lt;/section&gt;&lt;text&gt;</v>
      </c>
      <c r="I676" t="s">
        <v>1219</v>
      </c>
      <c r="O676" t="str">
        <f t="shared" si="76"/>
        <v>&lt;/text&gt;&lt;/item&gt;</v>
      </c>
    </row>
    <row r="677" spans="1:15" x14ac:dyDescent="0.25">
      <c r="A677" t="str">
        <f t="shared" si="77"/>
        <v/>
      </c>
      <c r="B677" t="str">
        <f t="shared" si="78"/>
        <v/>
      </c>
      <c r="C677">
        <f t="shared" si="72"/>
        <v>1</v>
      </c>
      <c r="D677">
        <f>IF(A677&lt;&gt;"",0,D676+1)</f>
        <v>7</v>
      </c>
      <c r="E677">
        <f>IF(A677&lt;&gt;"",A677,E676)</f>
        <v>46</v>
      </c>
      <c r="F677" t="str">
        <f t="shared" si="73"/>
        <v>b</v>
      </c>
      <c r="G677">
        <f t="shared" si="74"/>
        <v>1</v>
      </c>
      <c r="H677" t="str">
        <f t="shared" si="75"/>
        <v>&lt;item&gt;&lt;p&gt;46b1&lt;/p&gt;&lt;section&gt;1&lt;/section&gt;&lt;text&gt;</v>
      </c>
      <c r="I677" t="s">
        <v>1220</v>
      </c>
      <c r="O677" t="str">
        <f t="shared" si="76"/>
        <v>&lt;/text&gt;&lt;/item&gt;</v>
      </c>
    </row>
    <row r="678" spans="1:15" x14ac:dyDescent="0.25">
      <c r="A678" t="str">
        <f t="shared" si="77"/>
        <v/>
      </c>
      <c r="B678" t="str">
        <f t="shared" si="78"/>
        <v/>
      </c>
      <c r="C678">
        <f t="shared" si="72"/>
        <v>1</v>
      </c>
      <c r="D678">
        <f>IF(A678&lt;&gt;"",0,D677+1)</f>
        <v>8</v>
      </c>
      <c r="E678">
        <f>IF(A678&lt;&gt;"",A678,E677)</f>
        <v>46</v>
      </c>
      <c r="F678" t="str">
        <f t="shared" si="73"/>
        <v>b</v>
      </c>
      <c r="G678">
        <f t="shared" si="74"/>
        <v>2</v>
      </c>
      <c r="H678" t="str">
        <f t="shared" si="75"/>
        <v>&lt;item&gt;&lt;p&gt;46b2&lt;/p&gt;&lt;section&gt;1&lt;/section&gt;&lt;text&gt;</v>
      </c>
      <c r="I678" t="s">
        <v>1221</v>
      </c>
      <c r="O678" t="str">
        <f t="shared" si="76"/>
        <v>&lt;/text&gt;&lt;/item&gt;</v>
      </c>
    </row>
    <row r="679" spans="1:15" x14ac:dyDescent="0.25">
      <c r="A679" t="str">
        <f t="shared" si="77"/>
        <v/>
      </c>
      <c r="B679" t="str">
        <f t="shared" si="78"/>
        <v/>
      </c>
      <c r="C679">
        <f t="shared" si="72"/>
        <v>1</v>
      </c>
      <c r="D679">
        <f>IF(A679&lt;&gt;"",0,D678+1)</f>
        <v>9</v>
      </c>
      <c r="E679">
        <f>IF(A679&lt;&gt;"",A679,E678)</f>
        <v>46</v>
      </c>
      <c r="F679" t="str">
        <f t="shared" si="73"/>
        <v>b</v>
      </c>
      <c r="G679">
        <f t="shared" si="74"/>
        <v>3</v>
      </c>
      <c r="H679" t="str">
        <f t="shared" si="75"/>
        <v>&lt;item&gt;&lt;p&gt;46b3&lt;/p&gt;&lt;section&gt;1&lt;/section&gt;&lt;text&gt;</v>
      </c>
      <c r="I679" t="s">
        <v>1222</v>
      </c>
      <c r="O679" t="str">
        <f t="shared" si="76"/>
        <v>&lt;/text&gt;&lt;/item&gt;</v>
      </c>
    </row>
    <row r="680" spans="1:15" x14ac:dyDescent="0.25">
      <c r="A680" t="str">
        <f t="shared" si="77"/>
        <v/>
      </c>
      <c r="B680" t="str">
        <f t="shared" si="78"/>
        <v/>
      </c>
      <c r="C680">
        <f t="shared" si="72"/>
        <v>1</v>
      </c>
      <c r="D680">
        <f>IF(A680&lt;&gt;"",0,D679+1)</f>
        <v>10</v>
      </c>
      <c r="E680">
        <f>IF(A680&lt;&gt;"",A680,E679)</f>
        <v>46</v>
      </c>
      <c r="F680" t="str">
        <f t="shared" si="73"/>
        <v>b</v>
      </c>
      <c r="G680">
        <f t="shared" si="74"/>
        <v>4</v>
      </c>
      <c r="H680" t="str">
        <f t="shared" si="75"/>
        <v>&lt;item&gt;&lt;p&gt;46b4&lt;/p&gt;&lt;section&gt;1&lt;/section&gt;&lt;text&gt;</v>
      </c>
      <c r="I680" t="s">
        <v>1223</v>
      </c>
      <c r="O680" t="str">
        <f t="shared" si="76"/>
        <v>&lt;/text&gt;&lt;/item&gt;</v>
      </c>
    </row>
    <row r="681" spans="1:15" x14ac:dyDescent="0.25">
      <c r="A681" t="str">
        <f t="shared" si="77"/>
        <v/>
      </c>
      <c r="B681" t="str">
        <f t="shared" si="78"/>
        <v/>
      </c>
      <c r="C681">
        <f t="shared" si="72"/>
        <v>1</v>
      </c>
      <c r="D681">
        <f>IF(A681&lt;&gt;"",0,D680+1)</f>
        <v>11</v>
      </c>
      <c r="E681">
        <f>IF(A681&lt;&gt;"",A681,E680)</f>
        <v>46</v>
      </c>
      <c r="F681" t="str">
        <f t="shared" si="73"/>
        <v>b</v>
      </c>
      <c r="G681">
        <f t="shared" si="74"/>
        <v>5</v>
      </c>
      <c r="H681" t="str">
        <f t="shared" si="75"/>
        <v>&lt;item&gt;&lt;p&gt;46b5&lt;/p&gt;&lt;section&gt;1&lt;/section&gt;&lt;text&gt;</v>
      </c>
      <c r="I681" t="s">
        <v>1224</v>
      </c>
      <c r="O681" t="str">
        <f t="shared" si="76"/>
        <v>&lt;/text&gt;&lt;/item&gt;</v>
      </c>
    </row>
    <row r="682" spans="1:15" x14ac:dyDescent="0.25">
      <c r="A682" t="str">
        <f t="shared" si="77"/>
        <v/>
      </c>
      <c r="B682" t="str">
        <f t="shared" si="78"/>
        <v/>
      </c>
      <c r="C682">
        <f t="shared" si="72"/>
        <v>1</v>
      </c>
      <c r="D682">
        <f>IF(A682&lt;&gt;"",0,D681+1)</f>
        <v>12</v>
      </c>
      <c r="E682">
        <f>IF(A682&lt;&gt;"",A682,E681)</f>
        <v>46</v>
      </c>
      <c r="F682" t="str">
        <f t="shared" si="73"/>
        <v>b</v>
      </c>
      <c r="G682">
        <f t="shared" si="74"/>
        <v>6</v>
      </c>
      <c r="H682" t="str">
        <f t="shared" si="75"/>
        <v>&lt;item&gt;&lt;p&gt;46b6&lt;/p&gt;&lt;section&gt;1&lt;/section&gt;&lt;text&gt;</v>
      </c>
      <c r="I682" t="s">
        <v>1225</v>
      </c>
      <c r="O682" t="str">
        <f t="shared" si="76"/>
        <v>&lt;/text&gt;&lt;/item&gt;</v>
      </c>
    </row>
    <row r="683" spans="1:15" x14ac:dyDescent="0.25">
      <c r="A683" t="str">
        <f t="shared" si="77"/>
        <v/>
      </c>
      <c r="B683" t="str">
        <f t="shared" si="78"/>
        <v/>
      </c>
      <c r="C683">
        <f t="shared" si="72"/>
        <v>1</v>
      </c>
      <c r="D683">
        <f>IF(A683&lt;&gt;"",0,D682+1)</f>
        <v>13</v>
      </c>
      <c r="E683">
        <f>IF(A683&lt;&gt;"",A683,E682)</f>
        <v>46</v>
      </c>
      <c r="F683" t="str">
        <f t="shared" si="73"/>
        <v/>
      </c>
      <c r="G683" t="str">
        <f t="shared" si="74"/>
        <v/>
      </c>
      <c r="H683" t="str">
        <f t="shared" si="75"/>
        <v/>
      </c>
      <c r="O683" t="str">
        <f t="shared" si="76"/>
        <v/>
      </c>
    </row>
    <row r="684" spans="1:15" x14ac:dyDescent="0.25">
      <c r="A684" t="str">
        <f t="shared" si="77"/>
        <v/>
      </c>
      <c r="B684" t="str">
        <f t="shared" si="78"/>
        <v/>
      </c>
      <c r="C684">
        <f t="shared" si="72"/>
        <v>1</v>
      </c>
      <c r="D684">
        <f>IF(A684&lt;&gt;"",0,D683+1)</f>
        <v>14</v>
      </c>
      <c r="E684">
        <f>IF(A684&lt;&gt;"",A684,E683)</f>
        <v>46</v>
      </c>
      <c r="F684" t="str">
        <f t="shared" si="73"/>
        <v/>
      </c>
      <c r="G684" t="str">
        <f t="shared" si="74"/>
        <v/>
      </c>
      <c r="H684" t="str">
        <f t="shared" si="75"/>
        <v/>
      </c>
      <c r="O684" t="str">
        <f t="shared" si="76"/>
        <v/>
      </c>
    </row>
    <row r="685" spans="1:15" x14ac:dyDescent="0.25">
      <c r="A685">
        <f t="shared" si="77"/>
        <v>47</v>
      </c>
      <c r="B685">
        <f t="shared" si="78"/>
        <v>1</v>
      </c>
      <c r="C685">
        <f t="shared" si="72"/>
        <v>1</v>
      </c>
      <c r="D685">
        <f>IF(A685&lt;&gt;"",0,D684+1)</f>
        <v>0</v>
      </c>
      <c r="E685">
        <f>IF(A685&lt;&gt;"",A685,E684)</f>
        <v>47</v>
      </c>
      <c r="F685" t="str">
        <f t="shared" si="73"/>
        <v/>
      </c>
      <c r="G685" t="str">
        <f t="shared" si="74"/>
        <v/>
      </c>
      <c r="H685" t="str">
        <f t="shared" si="75"/>
        <v/>
      </c>
      <c r="J685">
        <v>47</v>
      </c>
      <c r="K685">
        <v>1</v>
      </c>
      <c r="O685" t="str">
        <f t="shared" si="76"/>
        <v/>
      </c>
    </row>
    <row r="686" spans="1:15" x14ac:dyDescent="0.25">
      <c r="A686" t="str">
        <f t="shared" si="77"/>
        <v/>
      </c>
      <c r="B686" t="str">
        <f t="shared" si="78"/>
        <v/>
      </c>
      <c r="C686">
        <f t="shared" si="72"/>
        <v>1</v>
      </c>
      <c r="D686">
        <f>IF(A686&lt;&gt;"",0,D685+1)</f>
        <v>1</v>
      </c>
      <c r="E686">
        <f>IF(A686&lt;&gt;"",A686,E685)</f>
        <v>47</v>
      </c>
      <c r="F686" t="str">
        <f t="shared" si="73"/>
        <v>a</v>
      </c>
      <c r="G686">
        <f t="shared" si="74"/>
        <v>1</v>
      </c>
      <c r="H686" t="str">
        <f t="shared" si="75"/>
        <v>&lt;item&gt;&lt;p&gt;47a1&lt;/p&gt;&lt;section&gt;1&lt;/section&gt;&lt;text&gt;</v>
      </c>
      <c r="I686" t="s">
        <v>1226</v>
      </c>
      <c r="O686" t="str">
        <f t="shared" si="76"/>
        <v>&lt;/text&gt;&lt;/item&gt;</v>
      </c>
    </row>
    <row r="687" spans="1:15" x14ac:dyDescent="0.25">
      <c r="A687" t="str">
        <f t="shared" si="77"/>
        <v/>
      </c>
      <c r="B687" t="str">
        <f t="shared" si="78"/>
        <v/>
      </c>
      <c r="C687">
        <f t="shared" si="72"/>
        <v>1</v>
      </c>
      <c r="D687">
        <f>IF(A687&lt;&gt;"",0,D686+1)</f>
        <v>2</v>
      </c>
      <c r="E687">
        <f>IF(A687&lt;&gt;"",A687,E686)</f>
        <v>47</v>
      </c>
      <c r="F687" t="str">
        <f t="shared" si="73"/>
        <v>a</v>
      </c>
      <c r="G687">
        <f t="shared" si="74"/>
        <v>2</v>
      </c>
      <c r="H687" t="str">
        <f t="shared" si="75"/>
        <v>&lt;item&gt;&lt;p&gt;47a2&lt;/p&gt;&lt;section&gt;1&lt;/section&gt;&lt;text&gt;</v>
      </c>
      <c r="I687" t="s">
        <v>1227</v>
      </c>
      <c r="O687" t="str">
        <f t="shared" si="76"/>
        <v>&lt;/text&gt;&lt;/item&gt;</v>
      </c>
    </row>
    <row r="688" spans="1:15" x14ac:dyDescent="0.25">
      <c r="A688" t="str">
        <f t="shared" si="77"/>
        <v/>
      </c>
      <c r="B688" t="str">
        <f t="shared" si="78"/>
        <v/>
      </c>
      <c r="C688">
        <f t="shared" si="72"/>
        <v>1</v>
      </c>
      <c r="D688">
        <f>IF(A688&lt;&gt;"",0,D687+1)</f>
        <v>3</v>
      </c>
      <c r="E688">
        <f>IF(A688&lt;&gt;"",A688,E687)</f>
        <v>47</v>
      </c>
      <c r="F688" t="str">
        <f t="shared" si="73"/>
        <v>a</v>
      </c>
      <c r="G688">
        <f t="shared" si="74"/>
        <v>3</v>
      </c>
      <c r="H688" t="str">
        <f t="shared" si="75"/>
        <v>&lt;item&gt;&lt;p&gt;47a3&lt;/p&gt;&lt;section&gt;1&lt;/section&gt;&lt;text&gt;</v>
      </c>
      <c r="I688" t="s">
        <v>1228</v>
      </c>
      <c r="O688" t="str">
        <f t="shared" si="76"/>
        <v>&lt;/text&gt;&lt;/item&gt;</v>
      </c>
    </row>
    <row r="689" spans="1:15" x14ac:dyDescent="0.25">
      <c r="A689" t="str">
        <f t="shared" si="77"/>
        <v/>
      </c>
      <c r="B689" t="str">
        <f t="shared" si="78"/>
        <v/>
      </c>
      <c r="C689">
        <f t="shared" si="72"/>
        <v>1</v>
      </c>
      <c r="D689">
        <f>IF(A689&lt;&gt;"",0,D688+1)</f>
        <v>4</v>
      </c>
      <c r="E689">
        <f>IF(A689&lt;&gt;"",A689,E688)</f>
        <v>47</v>
      </c>
      <c r="F689" t="str">
        <f t="shared" si="73"/>
        <v>a</v>
      </c>
      <c r="G689">
        <f t="shared" si="74"/>
        <v>4</v>
      </c>
      <c r="H689" t="str">
        <f t="shared" si="75"/>
        <v>&lt;item&gt;&lt;p&gt;47a4&lt;/p&gt;&lt;section&gt;1&lt;/section&gt;&lt;text&gt;</v>
      </c>
      <c r="I689" t="s">
        <v>1229</v>
      </c>
      <c r="O689" t="str">
        <f t="shared" si="76"/>
        <v>&lt;/text&gt;&lt;/item&gt;</v>
      </c>
    </row>
    <row r="690" spans="1:15" x14ac:dyDescent="0.25">
      <c r="A690" t="str">
        <f t="shared" si="77"/>
        <v/>
      </c>
      <c r="B690" t="str">
        <f t="shared" si="78"/>
        <v/>
      </c>
      <c r="C690">
        <f t="shared" si="72"/>
        <v>1</v>
      </c>
      <c r="D690">
        <f>IF(A690&lt;&gt;"",0,D689+1)</f>
        <v>5</v>
      </c>
      <c r="E690">
        <f>IF(A690&lt;&gt;"",A690,E689)</f>
        <v>47</v>
      </c>
      <c r="F690" t="str">
        <f t="shared" si="73"/>
        <v>a</v>
      </c>
      <c r="G690">
        <f t="shared" si="74"/>
        <v>5</v>
      </c>
      <c r="H690" t="str">
        <f t="shared" si="75"/>
        <v>&lt;item&gt;&lt;p&gt;47a5&lt;/p&gt;&lt;section&gt;1&lt;/section&gt;&lt;text&gt;</v>
      </c>
      <c r="I690" t="s">
        <v>1230</v>
      </c>
      <c r="O690" t="str">
        <f t="shared" si="76"/>
        <v>&lt;/text&gt;&lt;/item&gt;</v>
      </c>
    </row>
    <row r="691" spans="1:15" x14ac:dyDescent="0.25">
      <c r="A691" t="str">
        <f t="shared" si="77"/>
        <v/>
      </c>
      <c r="B691" t="str">
        <f t="shared" si="78"/>
        <v/>
      </c>
      <c r="C691">
        <f t="shared" si="72"/>
        <v>1</v>
      </c>
      <c r="D691">
        <f>IF(A691&lt;&gt;"",0,D690+1)</f>
        <v>6</v>
      </c>
      <c r="E691">
        <f>IF(A691&lt;&gt;"",A691,E690)</f>
        <v>47</v>
      </c>
      <c r="F691" t="str">
        <f t="shared" si="73"/>
        <v>a</v>
      </c>
      <c r="G691">
        <f t="shared" si="74"/>
        <v>6</v>
      </c>
      <c r="H691" t="str">
        <f t="shared" si="75"/>
        <v>&lt;item&gt;&lt;p&gt;47a6&lt;/p&gt;&lt;section&gt;1&lt;/section&gt;&lt;text&gt;</v>
      </c>
      <c r="I691" t="s">
        <v>1231</v>
      </c>
      <c r="O691" t="str">
        <f t="shared" si="76"/>
        <v>&lt;/text&gt;&lt;/item&gt;</v>
      </c>
    </row>
    <row r="692" spans="1:15" x14ac:dyDescent="0.25">
      <c r="A692" t="str">
        <f t="shared" si="77"/>
        <v/>
      </c>
      <c r="B692" t="str">
        <f t="shared" si="78"/>
        <v/>
      </c>
      <c r="C692">
        <f t="shared" si="72"/>
        <v>1</v>
      </c>
      <c r="D692">
        <f>IF(A692&lt;&gt;"",0,D691+1)</f>
        <v>7</v>
      </c>
      <c r="E692">
        <f>IF(A692&lt;&gt;"",A692,E691)</f>
        <v>47</v>
      </c>
      <c r="F692" t="str">
        <f t="shared" si="73"/>
        <v>b</v>
      </c>
      <c r="G692">
        <f t="shared" si="74"/>
        <v>1</v>
      </c>
      <c r="H692" t="str">
        <f t="shared" si="75"/>
        <v>&lt;item&gt;&lt;p&gt;47b1&lt;/p&gt;&lt;section&gt;1&lt;/section&gt;&lt;text&gt;</v>
      </c>
      <c r="I692" t="s">
        <v>1232</v>
      </c>
      <c r="O692" t="str">
        <f t="shared" si="76"/>
        <v>&lt;/text&gt;&lt;/item&gt;</v>
      </c>
    </row>
    <row r="693" spans="1:15" x14ac:dyDescent="0.25">
      <c r="A693" t="str">
        <f t="shared" si="77"/>
        <v/>
      </c>
      <c r="B693" t="str">
        <f t="shared" si="78"/>
        <v/>
      </c>
      <c r="C693">
        <f t="shared" si="72"/>
        <v>1</v>
      </c>
      <c r="D693">
        <f>IF(A693&lt;&gt;"",0,D692+1)</f>
        <v>8</v>
      </c>
      <c r="E693">
        <f>IF(A693&lt;&gt;"",A693,E692)</f>
        <v>47</v>
      </c>
      <c r="F693" t="str">
        <f t="shared" si="73"/>
        <v>b</v>
      </c>
      <c r="G693">
        <f t="shared" si="74"/>
        <v>2</v>
      </c>
      <c r="H693" t="str">
        <f t="shared" si="75"/>
        <v>&lt;item&gt;&lt;p&gt;47b2&lt;/p&gt;&lt;section&gt;1&lt;/section&gt;&lt;text&gt;</v>
      </c>
      <c r="I693" t="s">
        <v>1233</v>
      </c>
      <c r="O693" t="str">
        <f t="shared" si="76"/>
        <v>&lt;/text&gt;&lt;/item&gt;</v>
      </c>
    </row>
    <row r="694" spans="1:15" x14ac:dyDescent="0.25">
      <c r="A694" t="str">
        <f t="shared" si="77"/>
        <v/>
      </c>
      <c r="B694" t="str">
        <f t="shared" si="78"/>
        <v/>
      </c>
      <c r="C694">
        <f t="shared" si="72"/>
        <v>1</v>
      </c>
      <c r="D694">
        <f>IF(A694&lt;&gt;"",0,D693+1)</f>
        <v>9</v>
      </c>
      <c r="E694">
        <f>IF(A694&lt;&gt;"",A694,E693)</f>
        <v>47</v>
      </c>
      <c r="F694" t="str">
        <f t="shared" si="73"/>
        <v>b</v>
      </c>
      <c r="G694">
        <f t="shared" si="74"/>
        <v>3</v>
      </c>
      <c r="H694" t="str">
        <f t="shared" si="75"/>
        <v>&lt;item&gt;&lt;p&gt;47b3&lt;/p&gt;&lt;section&gt;1&lt;/section&gt;&lt;text&gt;</v>
      </c>
      <c r="I694" t="s">
        <v>1234</v>
      </c>
      <c r="O694" t="str">
        <f t="shared" si="76"/>
        <v>&lt;/text&gt;&lt;/item&gt;</v>
      </c>
    </row>
    <row r="695" spans="1:15" x14ac:dyDescent="0.25">
      <c r="A695" t="str">
        <f t="shared" si="77"/>
        <v/>
      </c>
      <c r="B695" t="str">
        <f t="shared" si="78"/>
        <v/>
      </c>
      <c r="C695">
        <f t="shared" si="72"/>
        <v>1</v>
      </c>
      <c r="D695">
        <f>IF(A695&lt;&gt;"",0,D694+1)</f>
        <v>10</v>
      </c>
      <c r="E695">
        <f>IF(A695&lt;&gt;"",A695,E694)</f>
        <v>47</v>
      </c>
      <c r="F695" t="str">
        <f t="shared" si="73"/>
        <v>b</v>
      </c>
      <c r="G695">
        <f t="shared" si="74"/>
        <v>4</v>
      </c>
      <c r="H695" t="str">
        <f t="shared" si="75"/>
        <v>&lt;item&gt;&lt;p&gt;47b4&lt;/p&gt;&lt;section&gt;1&lt;/section&gt;&lt;text&gt;</v>
      </c>
      <c r="I695" t="s">
        <v>1235</v>
      </c>
      <c r="O695" t="str">
        <f t="shared" si="76"/>
        <v>&lt;/text&gt;&lt;/item&gt;</v>
      </c>
    </row>
    <row r="696" spans="1:15" x14ac:dyDescent="0.25">
      <c r="A696" t="str">
        <f t="shared" si="77"/>
        <v/>
      </c>
      <c r="B696" t="str">
        <f t="shared" si="78"/>
        <v/>
      </c>
      <c r="C696">
        <f t="shared" si="72"/>
        <v>1</v>
      </c>
      <c r="D696">
        <f>IF(A696&lt;&gt;"",0,D695+1)</f>
        <v>11</v>
      </c>
      <c r="E696">
        <f>IF(A696&lt;&gt;"",A696,E695)</f>
        <v>47</v>
      </c>
      <c r="F696" t="str">
        <f t="shared" si="73"/>
        <v>b</v>
      </c>
      <c r="G696">
        <f t="shared" si="74"/>
        <v>5</v>
      </c>
      <c r="H696" t="str">
        <f t="shared" si="75"/>
        <v>&lt;item&gt;&lt;p&gt;47b5&lt;/p&gt;&lt;section&gt;1&lt;/section&gt;&lt;text&gt;</v>
      </c>
      <c r="I696" t="s">
        <v>1236</v>
      </c>
      <c r="O696" t="str">
        <f t="shared" si="76"/>
        <v>&lt;/text&gt;&lt;/item&gt;</v>
      </c>
    </row>
    <row r="697" spans="1:15" x14ac:dyDescent="0.25">
      <c r="A697" t="str">
        <f t="shared" si="77"/>
        <v/>
      </c>
      <c r="B697" t="str">
        <f t="shared" si="78"/>
        <v/>
      </c>
      <c r="C697">
        <f t="shared" si="72"/>
        <v>1</v>
      </c>
      <c r="D697">
        <f>IF(A697&lt;&gt;"",0,D696+1)</f>
        <v>12</v>
      </c>
      <c r="E697">
        <f>IF(A697&lt;&gt;"",A697,E696)</f>
        <v>47</v>
      </c>
      <c r="F697" t="str">
        <f t="shared" si="73"/>
        <v>b</v>
      </c>
      <c r="G697">
        <f t="shared" si="74"/>
        <v>6</v>
      </c>
      <c r="H697" t="str">
        <f t="shared" si="75"/>
        <v>&lt;item&gt;&lt;p&gt;47b6&lt;/p&gt;&lt;section&gt;1&lt;/section&gt;&lt;text&gt;</v>
      </c>
      <c r="I697" t="s">
        <v>1237</v>
      </c>
      <c r="O697" t="str">
        <f t="shared" si="76"/>
        <v>&lt;/text&gt;&lt;/item&gt;</v>
      </c>
    </row>
    <row r="698" spans="1:15" x14ac:dyDescent="0.25">
      <c r="A698" t="str">
        <f t="shared" si="77"/>
        <v/>
      </c>
      <c r="B698" t="str">
        <f t="shared" si="78"/>
        <v/>
      </c>
      <c r="C698">
        <f t="shared" si="72"/>
        <v>1</v>
      </c>
      <c r="D698">
        <f>IF(A698&lt;&gt;"",0,D697+1)</f>
        <v>13</v>
      </c>
      <c r="E698">
        <f>IF(A698&lt;&gt;"",A698,E697)</f>
        <v>47</v>
      </c>
      <c r="F698" t="str">
        <f t="shared" si="73"/>
        <v/>
      </c>
      <c r="G698" t="str">
        <f t="shared" si="74"/>
        <v/>
      </c>
      <c r="H698" t="str">
        <f t="shared" si="75"/>
        <v/>
      </c>
      <c r="O698" t="str">
        <f t="shared" si="76"/>
        <v/>
      </c>
    </row>
    <row r="699" spans="1:15" x14ac:dyDescent="0.25">
      <c r="A699" t="str">
        <f t="shared" si="77"/>
        <v/>
      </c>
      <c r="B699" t="str">
        <f t="shared" si="78"/>
        <v/>
      </c>
      <c r="C699">
        <f t="shared" si="72"/>
        <v>1</v>
      </c>
      <c r="D699">
        <f>IF(A699&lt;&gt;"",0,D698+1)</f>
        <v>14</v>
      </c>
      <c r="E699">
        <f>IF(A699&lt;&gt;"",A699,E698)</f>
        <v>47</v>
      </c>
      <c r="F699" t="str">
        <f t="shared" si="73"/>
        <v/>
      </c>
      <c r="G699" t="str">
        <f t="shared" si="74"/>
        <v/>
      </c>
      <c r="H699" t="str">
        <f t="shared" si="75"/>
        <v/>
      </c>
      <c r="O699" t="str">
        <f t="shared" si="76"/>
        <v/>
      </c>
    </row>
    <row r="700" spans="1:15" x14ac:dyDescent="0.25">
      <c r="A700">
        <f t="shared" si="77"/>
        <v>48</v>
      </c>
      <c r="B700">
        <f t="shared" si="78"/>
        <v>1</v>
      </c>
      <c r="C700">
        <f t="shared" si="72"/>
        <v>1</v>
      </c>
      <c r="D700">
        <f>IF(A700&lt;&gt;"",0,D699+1)</f>
        <v>0</v>
      </c>
      <c r="E700">
        <f>IF(A700&lt;&gt;"",A700,E699)</f>
        <v>48</v>
      </c>
      <c r="F700" t="str">
        <f t="shared" si="73"/>
        <v/>
      </c>
      <c r="G700" t="str">
        <f t="shared" si="74"/>
        <v/>
      </c>
      <c r="H700" t="str">
        <f t="shared" si="75"/>
        <v/>
      </c>
      <c r="J700">
        <v>48</v>
      </c>
      <c r="K700">
        <v>1</v>
      </c>
      <c r="O700" t="str">
        <f t="shared" si="76"/>
        <v/>
      </c>
    </row>
    <row r="701" spans="1:15" x14ac:dyDescent="0.25">
      <c r="A701" t="str">
        <f t="shared" si="77"/>
        <v/>
      </c>
      <c r="B701" t="str">
        <f t="shared" si="78"/>
        <v/>
      </c>
      <c r="C701">
        <f t="shared" si="72"/>
        <v>1</v>
      </c>
      <c r="D701">
        <f>IF(A701&lt;&gt;"",0,D700+1)</f>
        <v>1</v>
      </c>
      <c r="E701">
        <f>IF(A701&lt;&gt;"",A701,E700)</f>
        <v>48</v>
      </c>
      <c r="F701" t="str">
        <f t="shared" si="73"/>
        <v>a</v>
      </c>
      <c r="G701">
        <f t="shared" si="74"/>
        <v>1</v>
      </c>
      <c r="H701" t="str">
        <f t="shared" si="75"/>
        <v>&lt;item&gt;&lt;p&gt;48a1&lt;/p&gt;&lt;section&gt;1&lt;/section&gt;&lt;text&gt;</v>
      </c>
      <c r="I701" t="s">
        <v>1238</v>
      </c>
      <c r="O701" t="str">
        <f t="shared" si="76"/>
        <v>&lt;/text&gt;&lt;/item&gt;</v>
      </c>
    </row>
    <row r="702" spans="1:15" x14ac:dyDescent="0.25">
      <c r="A702" t="str">
        <f t="shared" si="77"/>
        <v/>
      </c>
      <c r="B702" t="str">
        <f t="shared" si="78"/>
        <v/>
      </c>
      <c r="C702">
        <f t="shared" si="72"/>
        <v>1</v>
      </c>
      <c r="D702">
        <f>IF(A702&lt;&gt;"",0,D701+1)</f>
        <v>2</v>
      </c>
      <c r="E702">
        <f>IF(A702&lt;&gt;"",A702,E701)</f>
        <v>48</v>
      </c>
      <c r="F702" t="str">
        <f t="shared" si="73"/>
        <v>a</v>
      </c>
      <c r="G702">
        <f t="shared" si="74"/>
        <v>2</v>
      </c>
      <c r="H702" t="str">
        <f t="shared" si="75"/>
        <v>&lt;item&gt;&lt;p&gt;48a2&lt;/p&gt;&lt;section&gt;1&lt;/section&gt;&lt;text&gt;</v>
      </c>
      <c r="I702" t="s">
        <v>1239</v>
      </c>
      <c r="O702" t="str">
        <f t="shared" si="76"/>
        <v>&lt;/text&gt;&lt;/item&gt;</v>
      </c>
    </row>
    <row r="703" spans="1:15" x14ac:dyDescent="0.25">
      <c r="A703" t="str">
        <f t="shared" si="77"/>
        <v/>
      </c>
      <c r="B703" t="str">
        <f t="shared" si="78"/>
        <v/>
      </c>
      <c r="C703">
        <f t="shared" si="72"/>
        <v>1</v>
      </c>
      <c r="D703">
        <f>IF(A703&lt;&gt;"",0,D702+1)</f>
        <v>3</v>
      </c>
      <c r="E703">
        <f>IF(A703&lt;&gt;"",A703,E702)</f>
        <v>48</v>
      </c>
      <c r="F703" t="str">
        <f t="shared" si="73"/>
        <v>a</v>
      </c>
      <c r="G703">
        <f t="shared" si="74"/>
        <v>3</v>
      </c>
      <c r="H703" t="str">
        <f t="shared" si="75"/>
        <v>&lt;item&gt;&lt;p&gt;48a3&lt;/p&gt;&lt;section&gt;1&lt;/section&gt;&lt;text&gt;</v>
      </c>
      <c r="I703" t="s">
        <v>1240</v>
      </c>
      <c r="O703" t="str">
        <f t="shared" si="76"/>
        <v>&lt;/text&gt;&lt;/item&gt;</v>
      </c>
    </row>
    <row r="704" spans="1:15" x14ac:dyDescent="0.25">
      <c r="A704" t="str">
        <f t="shared" si="77"/>
        <v/>
      </c>
      <c r="B704" t="str">
        <f t="shared" si="78"/>
        <v/>
      </c>
      <c r="C704">
        <f t="shared" si="72"/>
        <v>1</v>
      </c>
      <c r="D704">
        <f>IF(A704&lt;&gt;"",0,D703+1)</f>
        <v>4</v>
      </c>
      <c r="E704">
        <f>IF(A704&lt;&gt;"",A704,E703)</f>
        <v>48</v>
      </c>
      <c r="F704" t="str">
        <f t="shared" si="73"/>
        <v>a</v>
      </c>
      <c r="G704">
        <f t="shared" si="74"/>
        <v>4</v>
      </c>
      <c r="H704" t="str">
        <f t="shared" si="75"/>
        <v>&lt;item&gt;&lt;p&gt;48a4&lt;/p&gt;&lt;section&gt;1&lt;/section&gt;&lt;text&gt;</v>
      </c>
      <c r="I704" t="s">
        <v>1241</v>
      </c>
      <c r="O704" t="str">
        <f t="shared" si="76"/>
        <v>&lt;/text&gt;&lt;/item&gt;</v>
      </c>
    </row>
    <row r="705" spans="1:15" x14ac:dyDescent="0.25">
      <c r="A705" t="str">
        <f t="shared" si="77"/>
        <v/>
      </c>
      <c r="B705" t="str">
        <f t="shared" si="78"/>
        <v/>
      </c>
      <c r="C705">
        <f t="shared" si="72"/>
        <v>1</v>
      </c>
      <c r="D705">
        <f>IF(A705&lt;&gt;"",0,D704+1)</f>
        <v>5</v>
      </c>
      <c r="E705">
        <f>IF(A705&lt;&gt;"",A705,E704)</f>
        <v>48</v>
      </c>
      <c r="F705" t="str">
        <f t="shared" si="73"/>
        <v>a</v>
      </c>
      <c r="G705">
        <f t="shared" si="74"/>
        <v>5</v>
      </c>
      <c r="H705" t="str">
        <f t="shared" si="75"/>
        <v>&lt;item&gt;&lt;p&gt;48a5&lt;/p&gt;&lt;section&gt;1&lt;/section&gt;&lt;text&gt;</v>
      </c>
      <c r="I705" t="s">
        <v>1242</v>
      </c>
      <c r="O705" t="str">
        <f t="shared" si="76"/>
        <v>&lt;/text&gt;&lt;/item&gt;</v>
      </c>
    </row>
    <row r="706" spans="1:15" x14ac:dyDescent="0.25">
      <c r="A706" t="str">
        <f t="shared" si="77"/>
        <v/>
      </c>
      <c r="B706" t="str">
        <f t="shared" si="78"/>
        <v/>
      </c>
      <c r="C706">
        <f t="shared" si="72"/>
        <v>1</v>
      </c>
      <c r="D706">
        <f>IF(A706&lt;&gt;"",0,D705+1)</f>
        <v>6</v>
      </c>
      <c r="E706">
        <f>IF(A706&lt;&gt;"",A706,E705)</f>
        <v>48</v>
      </c>
      <c r="F706" t="str">
        <f t="shared" si="73"/>
        <v>a</v>
      </c>
      <c r="G706">
        <f t="shared" si="74"/>
        <v>6</v>
      </c>
      <c r="H706" t="str">
        <f t="shared" si="75"/>
        <v>&lt;item&gt;&lt;p&gt;48a6&lt;/p&gt;&lt;section&gt;1&lt;/section&gt;&lt;text&gt;</v>
      </c>
      <c r="I706" t="s">
        <v>1243</v>
      </c>
      <c r="O706" t="str">
        <f t="shared" si="76"/>
        <v>&lt;/text&gt;&lt;/item&gt;</v>
      </c>
    </row>
    <row r="707" spans="1:15" x14ac:dyDescent="0.25">
      <c r="A707" t="str">
        <f t="shared" si="77"/>
        <v/>
      </c>
      <c r="B707" t="str">
        <f t="shared" si="78"/>
        <v/>
      </c>
      <c r="C707">
        <f t="shared" si="72"/>
        <v>1</v>
      </c>
      <c r="D707">
        <f>IF(A707&lt;&gt;"",0,D706+1)</f>
        <v>7</v>
      </c>
      <c r="E707">
        <f>IF(A707&lt;&gt;"",A707,E706)</f>
        <v>48</v>
      </c>
      <c r="F707" t="str">
        <f t="shared" si="73"/>
        <v>b</v>
      </c>
      <c r="G707">
        <f t="shared" si="74"/>
        <v>1</v>
      </c>
      <c r="H707" t="str">
        <f t="shared" si="75"/>
        <v>&lt;item&gt;&lt;p&gt;48b1&lt;/p&gt;&lt;section&gt;1&lt;/section&gt;&lt;text&gt;</v>
      </c>
      <c r="I707" t="s">
        <v>1244</v>
      </c>
      <c r="O707" t="str">
        <f t="shared" si="76"/>
        <v>&lt;/text&gt;&lt;/item&gt;</v>
      </c>
    </row>
    <row r="708" spans="1:15" x14ac:dyDescent="0.25">
      <c r="A708" t="str">
        <f t="shared" si="77"/>
        <v/>
      </c>
      <c r="B708" t="str">
        <f t="shared" si="78"/>
        <v/>
      </c>
      <c r="C708">
        <f t="shared" si="72"/>
        <v>1</v>
      </c>
      <c r="D708">
        <f>IF(A708&lt;&gt;"",0,D707+1)</f>
        <v>8</v>
      </c>
      <c r="E708">
        <f>IF(A708&lt;&gt;"",A708,E707)</f>
        <v>48</v>
      </c>
      <c r="F708" t="str">
        <f t="shared" si="73"/>
        <v>b</v>
      </c>
      <c r="G708">
        <f t="shared" si="74"/>
        <v>2</v>
      </c>
      <c r="H708" t="str">
        <f t="shared" si="75"/>
        <v>&lt;item&gt;&lt;p&gt;48b2&lt;/p&gt;&lt;section&gt;1&lt;/section&gt;&lt;text&gt;</v>
      </c>
      <c r="I708" t="s">
        <v>1245</v>
      </c>
      <c r="O708" t="str">
        <f t="shared" si="76"/>
        <v>&lt;/text&gt;&lt;/item&gt;</v>
      </c>
    </row>
    <row r="709" spans="1:15" x14ac:dyDescent="0.25">
      <c r="A709" t="str">
        <f t="shared" si="77"/>
        <v/>
      </c>
      <c r="B709" t="str">
        <f t="shared" si="78"/>
        <v/>
      </c>
      <c r="C709">
        <f t="shared" ref="C709:C772" si="79">IF(B709&lt;&gt;"",B709,C708)</f>
        <v>1</v>
      </c>
      <c r="D709">
        <f>IF(A709&lt;&gt;"",0,D708+1)</f>
        <v>9</v>
      </c>
      <c r="E709">
        <f>IF(A709&lt;&gt;"",A709,E708)</f>
        <v>48</v>
      </c>
      <c r="F709" t="str">
        <f t="shared" ref="F709:F772" si="80">IF(AND(D709&gt;0,D709&lt;7),"a",IF(AND(D709&gt;6,D709&lt;13),"b",""))</f>
        <v>b</v>
      </c>
      <c r="G709">
        <f t="shared" si="74"/>
        <v>3</v>
      </c>
      <c r="H709" t="str">
        <f t="shared" si="75"/>
        <v>&lt;item&gt;&lt;p&gt;48b3&lt;/p&gt;&lt;section&gt;1&lt;/section&gt;&lt;text&gt;</v>
      </c>
      <c r="I709" t="s">
        <v>1246</v>
      </c>
      <c r="O709" t="str">
        <f t="shared" si="76"/>
        <v>&lt;/text&gt;&lt;/item&gt;</v>
      </c>
    </row>
    <row r="710" spans="1:15" x14ac:dyDescent="0.25">
      <c r="A710" t="str">
        <f t="shared" si="77"/>
        <v/>
      </c>
      <c r="B710" t="str">
        <f t="shared" si="78"/>
        <v/>
      </c>
      <c r="C710">
        <f t="shared" si="79"/>
        <v>1</v>
      </c>
      <c r="D710">
        <f>IF(A710&lt;&gt;"",0,D709+1)</f>
        <v>10</v>
      </c>
      <c r="E710">
        <f>IF(A710&lt;&gt;"",A710,E709)</f>
        <v>48</v>
      </c>
      <c r="F710" t="str">
        <f t="shared" si="80"/>
        <v>b</v>
      </c>
      <c r="G710">
        <f t="shared" ref="G710:G773" si="81">IF(AND(D710&gt;0,D710&lt;7),D710,IF(AND(D710&gt;6,D710&lt;13),D710-6,""))</f>
        <v>4</v>
      </c>
      <c r="H710" t="str">
        <f t="shared" ref="H710:H773" si="82">IF(G710&lt;&gt;"","&lt;item&gt;&lt;p&gt;"&amp;E710&amp;F710&amp;G710&amp;"&lt;/p&gt;&lt;section&gt;"&amp;C710&amp;"&lt;/section&gt;&lt;text&gt;","")</f>
        <v>&lt;item&gt;&lt;p&gt;48b4&lt;/p&gt;&lt;section&gt;1&lt;/section&gt;&lt;text&gt;</v>
      </c>
      <c r="I710" t="s">
        <v>1247</v>
      </c>
      <c r="O710" t="str">
        <f t="shared" ref="O710:O773" si="83">IF(G710&lt;&gt;"","&lt;/text&gt;&lt;/item&gt;","")</f>
        <v>&lt;/text&gt;&lt;/item&gt;</v>
      </c>
    </row>
    <row r="711" spans="1:15" x14ac:dyDescent="0.25">
      <c r="A711" t="str">
        <f t="shared" si="77"/>
        <v/>
      </c>
      <c r="B711" t="str">
        <f t="shared" si="78"/>
        <v/>
      </c>
      <c r="C711">
        <f t="shared" si="79"/>
        <v>1</v>
      </c>
      <c r="D711">
        <f>IF(A711&lt;&gt;"",0,D710+1)</f>
        <v>11</v>
      </c>
      <c r="E711">
        <f>IF(A711&lt;&gt;"",A711,E710)</f>
        <v>48</v>
      </c>
      <c r="F711" t="str">
        <f t="shared" si="80"/>
        <v>b</v>
      </c>
      <c r="G711">
        <f t="shared" si="81"/>
        <v>5</v>
      </c>
      <c r="H711" t="str">
        <f t="shared" si="82"/>
        <v>&lt;item&gt;&lt;p&gt;48b5&lt;/p&gt;&lt;section&gt;1&lt;/section&gt;&lt;text&gt;</v>
      </c>
      <c r="I711" t="s">
        <v>1248</v>
      </c>
      <c r="O711" t="str">
        <f t="shared" si="83"/>
        <v>&lt;/text&gt;&lt;/item&gt;</v>
      </c>
    </row>
    <row r="712" spans="1:15" x14ac:dyDescent="0.25">
      <c r="A712" t="str">
        <f t="shared" si="77"/>
        <v/>
      </c>
      <c r="B712" t="str">
        <f t="shared" si="78"/>
        <v/>
      </c>
      <c r="C712">
        <f t="shared" si="79"/>
        <v>1</v>
      </c>
      <c r="D712">
        <f>IF(A712&lt;&gt;"",0,D711+1)</f>
        <v>12</v>
      </c>
      <c r="E712">
        <f>IF(A712&lt;&gt;"",A712,E711)</f>
        <v>48</v>
      </c>
      <c r="F712" t="str">
        <f t="shared" si="80"/>
        <v>b</v>
      </c>
      <c r="G712">
        <f t="shared" si="81"/>
        <v>6</v>
      </c>
      <c r="H712" t="str">
        <f t="shared" si="82"/>
        <v>&lt;item&gt;&lt;p&gt;48b6&lt;/p&gt;&lt;section&gt;1&lt;/section&gt;&lt;text&gt;</v>
      </c>
      <c r="I712" t="s">
        <v>1249</v>
      </c>
      <c r="O712" t="str">
        <f t="shared" si="83"/>
        <v>&lt;/text&gt;&lt;/item&gt;</v>
      </c>
    </row>
    <row r="713" spans="1:15" x14ac:dyDescent="0.25">
      <c r="A713" t="str">
        <f t="shared" si="77"/>
        <v/>
      </c>
      <c r="B713" t="str">
        <f t="shared" si="78"/>
        <v/>
      </c>
      <c r="C713">
        <f t="shared" si="79"/>
        <v>1</v>
      </c>
      <c r="D713">
        <f>IF(A713&lt;&gt;"",0,D712+1)</f>
        <v>13</v>
      </c>
      <c r="E713">
        <f>IF(A713&lt;&gt;"",A713,E712)</f>
        <v>48</v>
      </c>
      <c r="F713" t="str">
        <f t="shared" si="80"/>
        <v/>
      </c>
      <c r="G713" t="str">
        <f t="shared" si="81"/>
        <v/>
      </c>
      <c r="H713" t="str">
        <f t="shared" si="82"/>
        <v/>
      </c>
      <c r="O713" t="str">
        <f t="shared" si="83"/>
        <v/>
      </c>
    </row>
    <row r="714" spans="1:15" x14ac:dyDescent="0.25">
      <c r="A714" t="str">
        <f t="shared" si="77"/>
        <v/>
      </c>
      <c r="B714" t="str">
        <f t="shared" si="78"/>
        <v/>
      </c>
      <c r="C714">
        <f t="shared" si="79"/>
        <v>1</v>
      </c>
      <c r="D714">
        <f>IF(A714&lt;&gt;"",0,D713+1)</f>
        <v>14</v>
      </c>
      <c r="E714">
        <f>IF(A714&lt;&gt;"",A714,E713)</f>
        <v>48</v>
      </c>
      <c r="F714" t="str">
        <f t="shared" si="80"/>
        <v/>
      </c>
      <c r="G714" t="str">
        <f t="shared" si="81"/>
        <v/>
      </c>
      <c r="H714" t="str">
        <f t="shared" si="82"/>
        <v/>
      </c>
      <c r="O714" t="str">
        <f t="shared" si="83"/>
        <v/>
      </c>
    </row>
    <row r="715" spans="1:15" x14ac:dyDescent="0.25">
      <c r="A715">
        <f t="shared" si="77"/>
        <v>49</v>
      </c>
      <c r="B715">
        <f t="shared" si="78"/>
        <v>1</v>
      </c>
      <c r="C715">
        <f t="shared" si="79"/>
        <v>1</v>
      </c>
      <c r="D715">
        <f>IF(A715&lt;&gt;"",0,D714+1)</f>
        <v>0</v>
      </c>
      <c r="E715">
        <f>IF(A715&lt;&gt;"",A715,E714)</f>
        <v>49</v>
      </c>
      <c r="F715" t="str">
        <f t="shared" si="80"/>
        <v/>
      </c>
      <c r="G715" t="str">
        <f t="shared" si="81"/>
        <v/>
      </c>
      <c r="H715" t="str">
        <f t="shared" si="82"/>
        <v/>
      </c>
      <c r="J715">
        <v>49</v>
      </c>
      <c r="K715">
        <v>1</v>
      </c>
      <c r="O715" t="str">
        <f t="shared" si="83"/>
        <v/>
      </c>
    </row>
    <row r="716" spans="1:15" x14ac:dyDescent="0.25">
      <c r="A716" t="str">
        <f t="shared" si="77"/>
        <v/>
      </c>
      <c r="B716" t="str">
        <f t="shared" si="78"/>
        <v/>
      </c>
      <c r="C716">
        <f t="shared" si="79"/>
        <v>1</v>
      </c>
      <c r="D716">
        <f>IF(A716&lt;&gt;"",0,D715+1)</f>
        <v>1</v>
      </c>
      <c r="E716">
        <f>IF(A716&lt;&gt;"",A716,E715)</f>
        <v>49</v>
      </c>
      <c r="F716" t="str">
        <f t="shared" si="80"/>
        <v>a</v>
      </c>
      <c r="G716">
        <f t="shared" si="81"/>
        <v>1</v>
      </c>
      <c r="H716" t="str">
        <f t="shared" si="82"/>
        <v>&lt;item&gt;&lt;p&gt;49a1&lt;/p&gt;&lt;section&gt;1&lt;/section&gt;&lt;text&gt;</v>
      </c>
      <c r="I716" t="s">
        <v>1250</v>
      </c>
      <c r="O716" t="str">
        <f t="shared" si="83"/>
        <v>&lt;/text&gt;&lt;/item&gt;</v>
      </c>
    </row>
    <row r="717" spans="1:15" x14ac:dyDescent="0.25">
      <c r="A717" t="str">
        <f t="shared" si="77"/>
        <v/>
      </c>
      <c r="B717" t="str">
        <f t="shared" si="78"/>
        <v/>
      </c>
      <c r="C717">
        <f t="shared" si="79"/>
        <v>1</v>
      </c>
      <c r="D717">
        <f>IF(A717&lt;&gt;"",0,D716+1)</f>
        <v>2</v>
      </c>
      <c r="E717">
        <f>IF(A717&lt;&gt;"",A717,E716)</f>
        <v>49</v>
      </c>
      <c r="F717" t="str">
        <f t="shared" si="80"/>
        <v>a</v>
      </c>
      <c r="G717">
        <f t="shared" si="81"/>
        <v>2</v>
      </c>
      <c r="H717" t="str">
        <f t="shared" si="82"/>
        <v>&lt;item&gt;&lt;p&gt;49a2&lt;/p&gt;&lt;section&gt;1&lt;/section&gt;&lt;text&gt;</v>
      </c>
      <c r="I717" t="s">
        <v>1251</v>
      </c>
      <c r="O717" t="str">
        <f t="shared" si="83"/>
        <v>&lt;/text&gt;&lt;/item&gt;</v>
      </c>
    </row>
    <row r="718" spans="1:15" x14ac:dyDescent="0.25">
      <c r="A718" t="str">
        <f t="shared" si="77"/>
        <v/>
      </c>
      <c r="B718" t="str">
        <f t="shared" si="78"/>
        <v/>
      </c>
      <c r="C718">
        <f t="shared" si="79"/>
        <v>1</v>
      </c>
      <c r="D718">
        <f>IF(A718&lt;&gt;"",0,D717+1)</f>
        <v>3</v>
      </c>
      <c r="E718">
        <f>IF(A718&lt;&gt;"",A718,E717)</f>
        <v>49</v>
      </c>
      <c r="F718" t="str">
        <f t="shared" si="80"/>
        <v>a</v>
      </c>
      <c r="G718">
        <f t="shared" si="81"/>
        <v>3</v>
      </c>
      <c r="H718" t="str">
        <f t="shared" si="82"/>
        <v>&lt;item&gt;&lt;p&gt;49a3&lt;/p&gt;&lt;section&gt;1&lt;/section&gt;&lt;text&gt;</v>
      </c>
      <c r="I718" t="s">
        <v>1252</v>
      </c>
      <c r="O718" t="str">
        <f t="shared" si="83"/>
        <v>&lt;/text&gt;&lt;/item&gt;</v>
      </c>
    </row>
    <row r="719" spans="1:15" x14ac:dyDescent="0.25">
      <c r="A719" t="str">
        <f t="shared" si="77"/>
        <v/>
      </c>
      <c r="B719" t="str">
        <f t="shared" si="78"/>
        <v/>
      </c>
      <c r="C719">
        <f t="shared" si="79"/>
        <v>1</v>
      </c>
      <c r="D719">
        <f>IF(A719&lt;&gt;"",0,D718+1)</f>
        <v>4</v>
      </c>
      <c r="E719">
        <f>IF(A719&lt;&gt;"",A719,E718)</f>
        <v>49</v>
      </c>
      <c r="F719" t="str">
        <f t="shared" si="80"/>
        <v>a</v>
      </c>
      <c r="G719">
        <f t="shared" si="81"/>
        <v>4</v>
      </c>
      <c r="H719" t="str">
        <f t="shared" si="82"/>
        <v>&lt;item&gt;&lt;p&gt;49a4&lt;/p&gt;&lt;section&gt;1&lt;/section&gt;&lt;text&gt;</v>
      </c>
      <c r="I719" t="s">
        <v>1253</v>
      </c>
      <c r="O719" t="str">
        <f t="shared" si="83"/>
        <v>&lt;/text&gt;&lt;/item&gt;</v>
      </c>
    </row>
    <row r="720" spans="1:15" x14ac:dyDescent="0.25">
      <c r="A720" t="str">
        <f t="shared" si="77"/>
        <v/>
      </c>
      <c r="B720" t="str">
        <f t="shared" si="78"/>
        <v/>
      </c>
      <c r="C720">
        <f t="shared" si="79"/>
        <v>1</v>
      </c>
      <c r="D720">
        <f>IF(A720&lt;&gt;"",0,D719+1)</f>
        <v>5</v>
      </c>
      <c r="E720">
        <f>IF(A720&lt;&gt;"",A720,E719)</f>
        <v>49</v>
      </c>
      <c r="F720" t="str">
        <f t="shared" si="80"/>
        <v>a</v>
      </c>
      <c r="G720">
        <f t="shared" si="81"/>
        <v>5</v>
      </c>
      <c r="H720" t="str">
        <f t="shared" si="82"/>
        <v>&lt;item&gt;&lt;p&gt;49a5&lt;/p&gt;&lt;section&gt;1&lt;/section&gt;&lt;text&gt;</v>
      </c>
      <c r="I720" t="s">
        <v>1254</v>
      </c>
      <c r="O720" t="str">
        <f t="shared" si="83"/>
        <v>&lt;/text&gt;&lt;/item&gt;</v>
      </c>
    </row>
    <row r="721" spans="1:15" x14ac:dyDescent="0.25">
      <c r="A721" t="str">
        <f t="shared" ref="A721:A784" si="84">IF(J721&lt;&gt;"",J721,"")</f>
        <v/>
      </c>
      <c r="B721" t="str">
        <f t="shared" ref="B721:B784" si="85">IF(K721&lt;&gt;"",K721,"")</f>
        <v/>
      </c>
      <c r="C721">
        <f t="shared" si="79"/>
        <v>1</v>
      </c>
      <c r="D721">
        <f>IF(A721&lt;&gt;"",0,D720+1)</f>
        <v>6</v>
      </c>
      <c r="E721">
        <f>IF(A721&lt;&gt;"",A721,E720)</f>
        <v>49</v>
      </c>
      <c r="F721" t="str">
        <f t="shared" si="80"/>
        <v>a</v>
      </c>
      <c r="G721">
        <f t="shared" si="81"/>
        <v>6</v>
      </c>
      <c r="H721" t="str">
        <f t="shared" si="82"/>
        <v>&lt;item&gt;&lt;p&gt;49a6&lt;/p&gt;&lt;section&gt;1&lt;/section&gt;&lt;text&gt;</v>
      </c>
      <c r="I721" t="s">
        <v>1255</v>
      </c>
      <c r="O721" t="str">
        <f t="shared" si="83"/>
        <v>&lt;/text&gt;&lt;/item&gt;</v>
      </c>
    </row>
    <row r="722" spans="1:15" x14ac:dyDescent="0.25">
      <c r="A722" t="str">
        <f t="shared" si="84"/>
        <v/>
      </c>
      <c r="B722" t="str">
        <f t="shared" si="85"/>
        <v/>
      </c>
      <c r="C722">
        <f t="shared" si="79"/>
        <v>1</v>
      </c>
      <c r="D722">
        <f>IF(A722&lt;&gt;"",0,D721+1)</f>
        <v>7</v>
      </c>
      <c r="E722">
        <f>IF(A722&lt;&gt;"",A722,E721)</f>
        <v>49</v>
      </c>
      <c r="F722" t="str">
        <f t="shared" si="80"/>
        <v>b</v>
      </c>
      <c r="G722">
        <f t="shared" si="81"/>
        <v>1</v>
      </c>
      <c r="H722" t="str">
        <f t="shared" si="82"/>
        <v>&lt;item&gt;&lt;p&gt;49b1&lt;/p&gt;&lt;section&gt;1&lt;/section&gt;&lt;text&gt;</v>
      </c>
      <c r="I722" t="s">
        <v>1256</v>
      </c>
      <c r="O722" t="str">
        <f t="shared" si="83"/>
        <v>&lt;/text&gt;&lt;/item&gt;</v>
      </c>
    </row>
    <row r="723" spans="1:15" x14ac:dyDescent="0.25">
      <c r="A723" t="str">
        <f t="shared" si="84"/>
        <v/>
      </c>
      <c r="B723" t="str">
        <f t="shared" si="85"/>
        <v/>
      </c>
      <c r="C723">
        <f t="shared" si="79"/>
        <v>1</v>
      </c>
      <c r="D723">
        <f>IF(A723&lt;&gt;"",0,D722+1)</f>
        <v>8</v>
      </c>
      <c r="E723">
        <f>IF(A723&lt;&gt;"",A723,E722)</f>
        <v>49</v>
      </c>
      <c r="F723" t="str">
        <f t="shared" si="80"/>
        <v>b</v>
      </c>
      <c r="G723">
        <f t="shared" si="81"/>
        <v>2</v>
      </c>
      <c r="H723" t="str">
        <f t="shared" si="82"/>
        <v>&lt;item&gt;&lt;p&gt;49b2&lt;/p&gt;&lt;section&gt;1&lt;/section&gt;&lt;text&gt;</v>
      </c>
      <c r="I723" t="s">
        <v>1257</v>
      </c>
      <c r="O723" t="str">
        <f t="shared" si="83"/>
        <v>&lt;/text&gt;&lt;/item&gt;</v>
      </c>
    </row>
    <row r="724" spans="1:15" x14ac:dyDescent="0.25">
      <c r="A724" t="str">
        <f t="shared" si="84"/>
        <v/>
      </c>
      <c r="B724" t="str">
        <f t="shared" si="85"/>
        <v/>
      </c>
      <c r="C724">
        <f t="shared" si="79"/>
        <v>1</v>
      </c>
      <c r="D724">
        <f>IF(A724&lt;&gt;"",0,D723+1)</f>
        <v>9</v>
      </c>
      <c r="E724">
        <f>IF(A724&lt;&gt;"",A724,E723)</f>
        <v>49</v>
      </c>
      <c r="F724" t="str">
        <f t="shared" si="80"/>
        <v>b</v>
      </c>
      <c r="G724">
        <f t="shared" si="81"/>
        <v>3</v>
      </c>
      <c r="H724" t="str">
        <f t="shared" si="82"/>
        <v>&lt;item&gt;&lt;p&gt;49b3&lt;/p&gt;&lt;section&gt;1&lt;/section&gt;&lt;text&gt;</v>
      </c>
      <c r="I724" t="s">
        <v>1258</v>
      </c>
      <c r="O724" t="str">
        <f t="shared" si="83"/>
        <v>&lt;/text&gt;&lt;/item&gt;</v>
      </c>
    </row>
    <row r="725" spans="1:15" x14ac:dyDescent="0.25">
      <c r="A725" t="str">
        <f t="shared" si="84"/>
        <v/>
      </c>
      <c r="B725" t="str">
        <f t="shared" si="85"/>
        <v/>
      </c>
      <c r="C725">
        <f t="shared" si="79"/>
        <v>1</v>
      </c>
      <c r="D725">
        <f>IF(A725&lt;&gt;"",0,D724+1)</f>
        <v>10</v>
      </c>
      <c r="E725">
        <f>IF(A725&lt;&gt;"",A725,E724)</f>
        <v>49</v>
      </c>
      <c r="F725" t="str">
        <f t="shared" si="80"/>
        <v>b</v>
      </c>
      <c r="G725">
        <f t="shared" si="81"/>
        <v>4</v>
      </c>
      <c r="H725" t="str">
        <f t="shared" si="82"/>
        <v>&lt;item&gt;&lt;p&gt;49b4&lt;/p&gt;&lt;section&gt;1&lt;/section&gt;&lt;text&gt;</v>
      </c>
      <c r="I725" t="s">
        <v>1259</v>
      </c>
      <c r="O725" t="str">
        <f t="shared" si="83"/>
        <v>&lt;/text&gt;&lt;/item&gt;</v>
      </c>
    </row>
    <row r="726" spans="1:15" x14ac:dyDescent="0.25">
      <c r="A726" t="str">
        <f t="shared" si="84"/>
        <v/>
      </c>
      <c r="B726" t="str">
        <f t="shared" si="85"/>
        <v/>
      </c>
      <c r="C726">
        <f t="shared" si="79"/>
        <v>1</v>
      </c>
      <c r="D726">
        <f>IF(A726&lt;&gt;"",0,D725+1)</f>
        <v>11</v>
      </c>
      <c r="E726">
        <f>IF(A726&lt;&gt;"",A726,E725)</f>
        <v>49</v>
      </c>
      <c r="F726" t="str">
        <f t="shared" si="80"/>
        <v>b</v>
      </c>
      <c r="G726">
        <f t="shared" si="81"/>
        <v>5</v>
      </c>
      <c r="H726" t="str">
        <f t="shared" si="82"/>
        <v>&lt;item&gt;&lt;p&gt;49b5&lt;/p&gt;&lt;section&gt;1&lt;/section&gt;&lt;text&gt;</v>
      </c>
      <c r="I726" t="s">
        <v>1260</v>
      </c>
      <c r="O726" t="str">
        <f t="shared" si="83"/>
        <v>&lt;/text&gt;&lt;/item&gt;</v>
      </c>
    </row>
    <row r="727" spans="1:15" x14ac:dyDescent="0.25">
      <c r="A727" t="str">
        <f t="shared" si="84"/>
        <v/>
      </c>
      <c r="B727" t="str">
        <f t="shared" si="85"/>
        <v/>
      </c>
      <c r="C727">
        <f t="shared" si="79"/>
        <v>1</v>
      </c>
      <c r="D727">
        <f>IF(A727&lt;&gt;"",0,D726+1)</f>
        <v>12</v>
      </c>
      <c r="E727">
        <f>IF(A727&lt;&gt;"",A727,E726)</f>
        <v>49</v>
      </c>
      <c r="F727" t="str">
        <f t="shared" si="80"/>
        <v>b</v>
      </c>
      <c r="G727">
        <f t="shared" si="81"/>
        <v>6</v>
      </c>
      <c r="H727" t="str">
        <f t="shared" si="82"/>
        <v>&lt;item&gt;&lt;p&gt;49b6&lt;/p&gt;&lt;section&gt;1&lt;/section&gt;&lt;text&gt;</v>
      </c>
      <c r="I727" t="s">
        <v>1261</v>
      </c>
      <c r="O727" t="str">
        <f t="shared" si="83"/>
        <v>&lt;/text&gt;&lt;/item&gt;</v>
      </c>
    </row>
    <row r="728" spans="1:15" x14ac:dyDescent="0.25">
      <c r="A728" t="str">
        <f t="shared" si="84"/>
        <v/>
      </c>
      <c r="B728" t="str">
        <f t="shared" si="85"/>
        <v/>
      </c>
      <c r="C728">
        <f t="shared" si="79"/>
        <v>1</v>
      </c>
      <c r="D728">
        <f>IF(A728&lt;&gt;"",0,D727+1)</f>
        <v>13</v>
      </c>
      <c r="E728">
        <f>IF(A728&lt;&gt;"",A728,E727)</f>
        <v>49</v>
      </c>
      <c r="F728" t="str">
        <f t="shared" si="80"/>
        <v/>
      </c>
      <c r="G728" t="str">
        <f t="shared" si="81"/>
        <v/>
      </c>
      <c r="H728" t="str">
        <f t="shared" si="82"/>
        <v/>
      </c>
      <c r="O728" t="str">
        <f t="shared" si="83"/>
        <v/>
      </c>
    </row>
    <row r="729" spans="1:15" x14ac:dyDescent="0.25">
      <c r="A729" t="str">
        <f t="shared" si="84"/>
        <v/>
      </c>
      <c r="B729" t="str">
        <f t="shared" si="85"/>
        <v/>
      </c>
      <c r="C729">
        <f t="shared" si="79"/>
        <v>1</v>
      </c>
      <c r="D729">
        <f>IF(A729&lt;&gt;"",0,D728+1)</f>
        <v>14</v>
      </c>
      <c r="E729">
        <f>IF(A729&lt;&gt;"",A729,E728)</f>
        <v>49</v>
      </c>
      <c r="F729" t="str">
        <f t="shared" si="80"/>
        <v/>
      </c>
      <c r="G729" t="str">
        <f t="shared" si="81"/>
        <v/>
      </c>
      <c r="H729" t="str">
        <f t="shared" si="82"/>
        <v/>
      </c>
      <c r="O729" t="str">
        <f t="shared" si="83"/>
        <v/>
      </c>
    </row>
    <row r="730" spans="1:15" x14ac:dyDescent="0.25">
      <c r="A730">
        <f t="shared" si="84"/>
        <v>50</v>
      </c>
      <c r="B730">
        <f t="shared" si="85"/>
        <v>1</v>
      </c>
      <c r="C730">
        <f t="shared" si="79"/>
        <v>1</v>
      </c>
      <c r="D730">
        <f>IF(A730&lt;&gt;"",0,D729+1)</f>
        <v>0</v>
      </c>
      <c r="E730">
        <f>IF(A730&lt;&gt;"",A730,E729)</f>
        <v>50</v>
      </c>
      <c r="F730" t="str">
        <f t="shared" si="80"/>
        <v/>
      </c>
      <c r="G730" t="str">
        <f t="shared" si="81"/>
        <v/>
      </c>
      <c r="H730" t="str">
        <f t="shared" si="82"/>
        <v/>
      </c>
      <c r="J730">
        <v>50</v>
      </c>
      <c r="K730">
        <v>1</v>
      </c>
      <c r="O730" t="str">
        <f t="shared" si="83"/>
        <v/>
      </c>
    </row>
    <row r="731" spans="1:15" x14ac:dyDescent="0.25">
      <c r="A731" t="str">
        <f t="shared" si="84"/>
        <v/>
      </c>
      <c r="B731" t="str">
        <f t="shared" si="85"/>
        <v/>
      </c>
      <c r="C731">
        <f t="shared" si="79"/>
        <v>1</v>
      </c>
      <c r="D731">
        <f>IF(A731&lt;&gt;"",0,D730+1)</f>
        <v>1</v>
      </c>
      <c r="E731">
        <f>IF(A731&lt;&gt;"",A731,E730)</f>
        <v>50</v>
      </c>
      <c r="F731" t="str">
        <f t="shared" si="80"/>
        <v>a</v>
      </c>
      <c r="G731">
        <f t="shared" si="81"/>
        <v>1</v>
      </c>
      <c r="H731" t="str">
        <f t="shared" si="82"/>
        <v>&lt;item&gt;&lt;p&gt;50a1&lt;/p&gt;&lt;section&gt;1&lt;/section&gt;&lt;text&gt;</v>
      </c>
      <c r="I731" t="s">
        <v>1262</v>
      </c>
      <c r="O731" t="str">
        <f t="shared" si="83"/>
        <v>&lt;/text&gt;&lt;/item&gt;</v>
      </c>
    </row>
    <row r="732" spans="1:15" x14ac:dyDescent="0.25">
      <c r="A732" t="str">
        <f t="shared" si="84"/>
        <v/>
      </c>
      <c r="B732" t="str">
        <f t="shared" si="85"/>
        <v/>
      </c>
      <c r="C732">
        <f t="shared" si="79"/>
        <v>1</v>
      </c>
      <c r="D732">
        <f>IF(A732&lt;&gt;"",0,D731+1)</f>
        <v>2</v>
      </c>
      <c r="E732">
        <f>IF(A732&lt;&gt;"",A732,E731)</f>
        <v>50</v>
      </c>
      <c r="F732" t="str">
        <f t="shared" si="80"/>
        <v>a</v>
      </c>
      <c r="G732">
        <f t="shared" si="81"/>
        <v>2</v>
      </c>
      <c r="H732" t="str">
        <f t="shared" si="82"/>
        <v>&lt;item&gt;&lt;p&gt;50a2&lt;/p&gt;&lt;section&gt;1&lt;/section&gt;&lt;text&gt;</v>
      </c>
      <c r="I732" t="s">
        <v>1263</v>
      </c>
      <c r="O732" t="str">
        <f t="shared" si="83"/>
        <v>&lt;/text&gt;&lt;/item&gt;</v>
      </c>
    </row>
    <row r="733" spans="1:15" x14ac:dyDescent="0.25">
      <c r="A733" t="str">
        <f t="shared" si="84"/>
        <v/>
      </c>
      <c r="B733" t="str">
        <f t="shared" si="85"/>
        <v/>
      </c>
      <c r="C733">
        <f t="shared" si="79"/>
        <v>1</v>
      </c>
      <c r="D733">
        <f>IF(A733&lt;&gt;"",0,D732+1)</f>
        <v>3</v>
      </c>
      <c r="E733">
        <f>IF(A733&lt;&gt;"",A733,E732)</f>
        <v>50</v>
      </c>
      <c r="F733" t="str">
        <f t="shared" si="80"/>
        <v>a</v>
      </c>
      <c r="G733">
        <f t="shared" si="81"/>
        <v>3</v>
      </c>
      <c r="H733" t="str">
        <f t="shared" si="82"/>
        <v>&lt;item&gt;&lt;p&gt;50a3&lt;/p&gt;&lt;section&gt;1&lt;/section&gt;&lt;text&gt;</v>
      </c>
      <c r="I733" t="s">
        <v>1264</v>
      </c>
      <c r="O733" t="str">
        <f t="shared" si="83"/>
        <v>&lt;/text&gt;&lt;/item&gt;</v>
      </c>
    </row>
    <row r="734" spans="1:15" x14ac:dyDescent="0.25">
      <c r="A734" t="str">
        <f t="shared" si="84"/>
        <v/>
      </c>
      <c r="B734" t="str">
        <f t="shared" si="85"/>
        <v/>
      </c>
      <c r="C734">
        <f t="shared" si="79"/>
        <v>1</v>
      </c>
      <c r="D734">
        <f>IF(A734&lt;&gt;"",0,D733+1)</f>
        <v>4</v>
      </c>
      <c r="E734">
        <f>IF(A734&lt;&gt;"",A734,E733)</f>
        <v>50</v>
      </c>
      <c r="F734" t="str">
        <f t="shared" si="80"/>
        <v>a</v>
      </c>
      <c r="G734">
        <f t="shared" si="81"/>
        <v>4</v>
      </c>
      <c r="H734" t="str">
        <f t="shared" si="82"/>
        <v>&lt;item&gt;&lt;p&gt;50a4&lt;/p&gt;&lt;section&gt;1&lt;/section&gt;&lt;text&gt;</v>
      </c>
      <c r="I734" t="s">
        <v>1265</v>
      </c>
      <c r="O734" t="str">
        <f t="shared" si="83"/>
        <v>&lt;/text&gt;&lt;/item&gt;</v>
      </c>
    </row>
    <row r="735" spans="1:15" x14ac:dyDescent="0.25">
      <c r="A735" t="str">
        <f t="shared" si="84"/>
        <v/>
      </c>
      <c r="B735" t="str">
        <f t="shared" si="85"/>
        <v/>
      </c>
      <c r="C735">
        <f t="shared" si="79"/>
        <v>1</v>
      </c>
      <c r="D735">
        <f>IF(A735&lt;&gt;"",0,D734+1)</f>
        <v>5</v>
      </c>
      <c r="E735">
        <f>IF(A735&lt;&gt;"",A735,E734)</f>
        <v>50</v>
      </c>
      <c r="F735" t="str">
        <f t="shared" si="80"/>
        <v>a</v>
      </c>
      <c r="G735">
        <f t="shared" si="81"/>
        <v>5</v>
      </c>
      <c r="H735" t="str">
        <f t="shared" si="82"/>
        <v>&lt;item&gt;&lt;p&gt;50a5&lt;/p&gt;&lt;section&gt;1&lt;/section&gt;&lt;text&gt;</v>
      </c>
      <c r="I735" t="s">
        <v>1266</v>
      </c>
      <c r="O735" t="str">
        <f t="shared" si="83"/>
        <v>&lt;/text&gt;&lt;/item&gt;</v>
      </c>
    </row>
    <row r="736" spans="1:15" x14ac:dyDescent="0.25">
      <c r="A736" t="str">
        <f t="shared" si="84"/>
        <v/>
      </c>
      <c r="B736" t="str">
        <f t="shared" si="85"/>
        <v/>
      </c>
      <c r="C736">
        <f t="shared" si="79"/>
        <v>1</v>
      </c>
      <c r="D736">
        <f>IF(A736&lt;&gt;"",0,D735+1)</f>
        <v>6</v>
      </c>
      <c r="E736">
        <f>IF(A736&lt;&gt;"",A736,E735)</f>
        <v>50</v>
      </c>
      <c r="F736" t="str">
        <f t="shared" si="80"/>
        <v>a</v>
      </c>
      <c r="G736">
        <f t="shared" si="81"/>
        <v>6</v>
      </c>
      <c r="H736" t="str">
        <f t="shared" si="82"/>
        <v>&lt;item&gt;&lt;p&gt;50a6&lt;/p&gt;&lt;section&gt;1&lt;/section&gt;&lt;text&gt;</v>
      </c>
      <c r="I736" t="s">
        <v>1267</v>
      </c>
      <c r="O736" t="str">
        <f t="shared" si="83"/>
        <v>&lt;/text&gt;&lt;/item&gt;</v>
      </c>
    </row>
    <row r="737" spans="1:15" x14ac:dyDescent="0.25">
      <c r="A737" t="str">
        <f t="shared" si="84"/>
        <v/>
      </c>
      <c r="B737" t="str">
        <f t="shared" si="85"/>
        <v/>
      </c>
      <c r="C737">
        <f t="shared" si="79"/>
        <v>1</v>
      </c>
      <c r="D737">
        <f>IF(A737&lt;&gt;"",0,D736+1)</f>
        <v>7</v>
      </c>
      <c r="E737">
        <f>IF(A737&lt;&gt;"",A737,E736)</f>
        <v>50</v>
      </c>
      <c r="F737" t="str">
        <f t="shared" si="80"/>
        <v>b</v>
      </c>
      <c r="G737">
        <f t="shared" si="81"/>
        <v>1</v>
      </c>
      <c r="H737" t="str">
        <f t="shared" si="82"/>
        <v>&lt;item&gt;&lt;p&gt;50b1&lt;/p&gt;&lt;section&gt;1&lt;/section&gt;&lt;text&gt;</v>
      </c>
      <c r="I737" t="s">
        <v>1268</v>
      </c>
      <c r="O737" t="str">
        <f t="shared" si="83"/>
        <v>&lt;/text&gt;&lt;/item&gt;</v>
      </c>
    </row>
    <row r="738" spans="1:15" x14ac:dyDescent="0.25">
      <c r="A738" t="str">
        <f t="shared" si="84"/>
        <v/>
      </c>
      <c r="B738" t="str">
        <f t="shared" si="85"/>
        <v/>
      </c>
      <c r="C738">
        <f t="shared" si="79"/>
        <v>1</v>
      </c>
      <c r="D738">
        <f>IF(A738&lt;&gt;"",0,D737+1)</f>
        <v>8</v>
      </c>
      <c r="E738">
        <f>IF(A738&lt;&gt;"",A738,E737)</f>
        <v>50</v>
      </c>
      <c r="F738" t="str">
        <f t="shared" si="80"/>
        <v>b</v>
      </c>
      <c r="G738">
        <f t="shared" si="81"/>
        <v>2</v>
      </c>
      <c r="H738" t="str">
        <f t="shared" si="82"/>
        <v>&lt;item&gt;&lt;p&gt;50b2&lt;/p&gt;&lt;section&gt;1&lt;/section&gt;&lt;text&gt;</v>
      </c>
      <c r="I738" t="s">
        <v>1269</v>
      </c>
      <c r="O738" t="str">
        <f t="shared" si="83"/>
        <v>&lt;/text&gt;&lt;/item&gt;</v>
      </c>
    </row>
    <row r="739" spans="1:15" x14ac:dyDescent="0.25">
      <c r="A739" t="str">
        <f t="shared" si="84"/>
        <v/>
      </c>
      <c r="B739" t="str">
        <f t="shared" si="85"/>
        <v/>
      </c>
      <c r="C739">
        <f t="shared" si="79"/>
        <v>1</v>
      </c>
      <c r="D739">
        <f>IF(A739&lt;&gt;"",0,D738+1)</f>
        <v>9</v>
      </c>
      <c r="E739">
        <f>IF(A739&lt;&gt;"",A739,E738)</f>
        <v>50</v>
      </c>
      <c r="F739" t="str">
        <f t="shared" si="80"/>
        <v>b</v>
      </c>
      <c r="G739">
        <f t="shared" si="81"/>
        <v>3</v>
      </c>
      <c r="H739" t="str">
        <f t="shared" si="82"/>
        <v>&lt;item&gt;&lt;p&gt;50b3&lt;/p&gt;&lt;section&gt;1&lt;/section&gt;&lt;text&gt;</v>
      </c>
      <c r="I739" t="s">
        <v>1270</v>
      </c>
      <c r="O739" t="str">
        <f t="shared" si="83"/>
        <v>&lt;/text&gt;&lt;/item&gt;</v>
      </c>
    </row>
    <row r="740" spans="1:15" x14ac:dyDescent="0.25">
      <c r="A740" t="str">
        <f t="shared" si="84"/>
        <v/>
      </c>
      <c r="B740" t="str">
        <f t="shared" si="85"/>
        <v/>
      </c>
      <c r="C740">
        <f t="shared" si="79"/>
        <v>1</v>
      </c>
      <c r="D740">
        <f>IF(A740&lt;&gt;"",0,D739+1)</f>
        <v>10</v>
      </c>
      <c r="E740">
        <f>IF(A740&lt;&gt;"",A740,E739)</f>
        <v>50</v>
      </c>
      <c r="F740" t="str">
        <f t="shared" si="80"/>
        <v>b</v>
      </c>
      <c r="G740">
        <f t="shared" si="81"/>
        <v>4</v>
      </c>
      <c r="H740" t="str">
        <f t="shared" si="82"/>
        <v>&lt;item&gt;&lt;p&gt;50b4&lt;/p&gt;&lt;section&gt;1&lt;/section&gt;&lt;text&gt;</v>
      </c>
      <c r="I740" t="s">
        <v>1271</v>
      </c>
      <c r="O740" t="str">
        <f t="shared" si="83"/>
        <v>&lt;/text&gt;&lt;/item&gt;</v>
      </c>
    </row>
    <row r="741" spans="1:15" x14ac:dyDescent="0.25">
      <c r="A741" t="str">
        <f t="shared" si="84"/>
        <v/>
      </c>
      <c r="B741" t="str">
        <f t="shared" si="85"/>
        <v/>
      </c>
      <c r="C741">
        <f t="shared" si="79"/>
        <v>1</v>
      </c>
      <c r="D741">
        <f>IF(A741&lt;&gt;"",0,D740+1)</f>
        <v>11</v>
      </c>
      <c r="E741">
        <f>IF(A741&lt;&gt;"",A741,E740)</f>
        <v>50</v>
      </c>
      <c r="F741" t="str">
        <f t="shared" si="80"/>
        <v>b</v>
      </c>
      <c r="G741">
        <f t="shared" si="81"/>
        <v>5</v>
      </c>
      <c r="H741" t="str">
        <f t="shared" si="82"/>
        <v>&lt;item&gt;&lt;p&gt;50b5&lt;/p&gt;&lt;section&gt;1&lt;/section&gt;&lt;text&gt;</v>
      </c>
      <c r="I741" t="s">
        <v>1272</v>
      </c>
      <c r="O741" t="str">
        <f t="shared" si="83"/>
        <v>&lt;/text&gt;&lt;/item&gt;</v>
      </c>
    </row>
    <row r="742" spans="1:15" x14ac:dyDescent="0.25">
      <c r="A742" t="str">
        <f t="shared" si="84"/>
        <v/>
      </c>
      <c r="B742" t="str">
        <f t="shared" si="85"/>
        <v/>
      </c>
      <c r="C742">
        <f t="shared" si="79"/>
        <v>1</v>
      </c>
      <c r="D742">
        <f>IF(A742&lt;&gt;"",0,D741+1)</f>
        <v>12</v>
      </c>
      <c r="E742">
        <f>IF(A742&lt;&gt;"",A742,E741)</f>
        <v>50</v>
      </c>
      <c r="F742" t="str">
        <f t="shared" si="80"/>
        <v>b</v>
      </c>
      <c r="G742">
        <f t="shared" si="81"/>
        <v>6</v>
      </c>
      <c r="H742" t="str">
        <f t="shared" si="82"/>
        <v>&lt;item&gt;&lt;p&gt;50b6&lt;/p&gt;&lt;section&gt;1&lt;/section&gt;&lt;text&gt;</v>
      </c>
      <c r="I742" t="s">
        <v>1273</v>
      </c>
      <c r="O742" t="str">
        <f t="shared" si="83"/>
        <v>&lt;/text&gt;&lt;/item&gt;</v>
      </c>
    </row>
    <row r="743" spans="1:15" x14ac:dyDescent="0.25">
      <c r="A743" t="str">
        <f t="shared" si="84"/>
        <v/>
      </c>
      <c r="B743" t="str">
        <f t="shared" si="85"/>
        <v/>
      </c>
      <c r="C743">
        <f t="shared" si="79"/>
        <v>1</v>
      </c>
      <c r="D743">
        <f>IF(A743&lt;&gt;"",0,D742+1)</f>
        <v>13</v>
      </c>
      <c r="E743">
        <f>IF(A743&lt;&gt;"",A743,E742)</f>
        <v>50</v>
      </c>
      <c r="F743" t="str">
        <f t="shared" si="80"/>
        <v/>
      </c>
      <c r="G743" t="str">
        <f t="shared" si="81"/>
        <v/>
      </c>
      <c r="H743" t="str">
        <f t="shared" si="82"/>
        <v/>
      </c>
      <c r="O743" t="str">
        <f t="shared" si="83"/>
        <v/>
      </c>
    </row>
    <row r="744" spans="1:15" x14ac:dyDescent="0.25">
      <c r="A744" t="str">
        <f t="shared" si="84"/>
        <v/>
      </c>
      <c r="B744" t="str">
        <f t="shared" si="85"/>
        <v/>
      </c>
      <c r="C744">
        <f t="shared" si="79"/>
        <v>1</v>
      </c>
      <c r="D744">
        <f>IF(A744&lt;&gt;"",0,D743+1)</f>
        <v>14</v>
      </c>
      <c r="E744">
        <f>IF(A744&lt;&gt;"",A744,E743)</f>
        <v>50</v>
      </c>
      <c r="F744" t="str">
        <f t="shared" si="80"/>
        <v/>
      </c>
      <c r="G744" t="str">
        <f t="shared" si="81"/>
        <v/>
      </c>
      <c r="H744" t="str">
        <f t="shared" si="82"/>
        <v/>
      </c>
      <c r="O744" t="str">
        <f t="shared" si="83"/>
        <v/>
      </c>
    </row>
    <row r="745" spans="1:15" x14ac:dyDescent="0.25">
      <c r="A745">
        <f t="shared" si="84"/>
        <v>51</v>
      </c>
      <c r="B745">
        <f t="shared" si="85"/>
        <v>1</v>
      </c>
      <c r="C745">
        <f t="shared" si="79"/>
        <v>1</v>
      </c>
      <c r="D745">
        <f>IF(A745&lt;&gt;"",0,D744+1)</f>
        <v>0</v>
      </c>
      <c r="E745">
        <f>IF(A745&lt;&gt;"",A745,E744)</f>
        <v>51</v>
      </c>
      <c r="F745" t="str">
        <f t="shared" si="80"/>
        <v/>
      </c>
      <c r="G745" t="str">
        <f t="shared" si="81"/>
        <v/>
      </c>
      <c r="H745" t="str">
        <f t="shared" si="82"/>
        <v/>
      </c>
      <c r="J745">
        <v>51</v>
      </c>
      <c r="K745">
        <v>1</v>
      </c>
      <c r="O745" t="str">
        <f t="shared" si="83"/>
        <v/>
      </c>
    </row>
    <row r="746" spans="1:15" x14ac:dyDescent="0.25">
      <c r="A746" t="str">
        <f t="shared" si="84"/>
        <v/>
      </c>
      <c r="B746" t="str">
        <f t="shared" si="85"/>
        <v/>
      </c>
      <c r="C746">
        <f t="shared" si="79"/>
        <v>1</v>
      </c>
      <c r="D746">
        <f>IF(A746&lt;&gt;"",0,D745+1)</f>
        <v>1</v>
      </c>
      <c r="E746">
        <f>IF(A746&lt;&gt;"",A746,E745)</f>
        <v>51</v>
      </c>
      <c r="F746" t="str">
        <f t="shared" si="80"/>
        <v>a</v>
      </c>
      <c r="G746">
        <f t="shared" si="81"/>
        <v>1</v>
      </c>
      <c r="H746" t="str">
        <f t="shared" si="82"/>
        <v>&lt;item&gt;&lt;p&gt;51a1&lt;/p&gt;&lt;section&gt;1&lt;/section&gt;&lt;text&gt;</v>
      </c>
      <c r="I746" t="s">
        <v>1274</v>
      </c>
      <c r="O746" t="str">
        <f t="shared" si="83"/>
        <v>&lt;/text&gt;&lt;/item&gt;</v>
      </c>
    </row>
    <row r="747" spans="1:15" x14ac:dyDescent="0.25">
      <c r="A747" t="str">
        <f t="shared" si="84"/>
        <v/>
      </c>
      <c r="B747" t="str">
        <f t="shared" si="85"/>
        <v/>
      </c>
      <c r="C747">
        <f t="shared" si="79"/>
        <v>1</v>
      </c>
      <c r="D747">
        <f>IF(A747&lt;&gt;"",0,D746+1)</f>
        <v>2</v>
      </c>
      <c r="E747">
        <f>IF(A747&lt;&gt;"",A747,E746)</f>
        <v>51</v>
      </c>
      <c r="F747" t="str">
        <f t="shared" si="80"/>
        <v>a</v>
      </c>
      <c r="G747">
        <f t="shared" si="81"/>
        <v>2</v>
      </c>
      <c r="H747" t="str">
        <f t="shared" si="82"/>
        <v>&lt;item&gt;&lt;p&gt;51a2&lt;/p&gt;&lt;section&gt;1&lt;/section&gt;&lt;text&gt;</v>
      </c>
      <c r="I747" t="s">
        <v>1275</v>
      </c>
      <c r="O747" t="str">
        <f t="shared" si="83"/>
        <v>&lt;/text&gt;&lt;/item&gt;</v>
      </c>
    </row>
    <row r="748" spans="1:15" x14ac:dyDescent="0.25">
      <c r="A748" t="str">
        <f t="shared" si="84"/>
        <v/>
      </c>
      <c r="B748" t="str">
        <f t="shared" si="85"/>
        <v/>
      </c>
      <c r="C748">
        <f t="shared" si="79"/>
        <v>1</v>
      </c>
      <c r="D748">
        <f>IF(A748&lt;&gt;"",0,D747+1)</f>
        <v>3</v>
      </c>
      <c r="E748">
        <f>IF(A748&lt;&gt;"",A748,E747)</f>
        <v>51</v>
      </c>
      <c r="F748" t="str">
        <f t="shared" si="80"/>
        <v>a</v>
      </c>
      <c r="G748">
        <f t="shared" si="81"/>
        <v>3</v>
      </c>
      <c r="H748" t="str">
        <f t="shared" si="82"/>
        <v>&lt;item&gt;&lt;p&gt;51a3&lt;/p&gt;&lt;section&gt;1&lt;/section&gt;&lt;text&gt;</v>
      </c>
      <c r="I748" t="s">
        <v>1276</v>
      </c>
      <c r="O748" t="str">
        <f t="shared" si="83"/>
        <v>&lt;/text&gt;&lt;/item&gt;</v>
      </c>
    </row>
    <row r="749" spans="1:15" x14ac:dyDescent="0.25">
      <c r="A749" t="str">
        <f t="shared" si="84"/>
        <v/>
      </c>
      <c r="B749" t="str">
        <f t="shared" si="85"/>
        <v/>
      </c>
      <c r="C749">
        <f t="shared" si="79"/>
        <v>1</v>
      </c>
      <c r="D749">
        <f>IF(A749&lt;&gt;"",0,D748+1)</f>
        <v>4</v>
      </c>
      <c r="E749">
        <f>IF(A749&lt;&gt;"",A749,E748)</f>
        <v>51</v>
      </c>
      <c r="F749" t="str">
        <f t="shared" si="80"/>
        <v>a</v>
      </c>
      <c r="G749">
        <f t="shared" si="81"/>
        <v>4</v>
      </c>
      <c r="H749" t="str">
        <f t="shared" si="82"/>
        <v>&lt;item&gt;&lt;p&gt;51a4&lt;/p&gt;&lt;section&gt;1&lt;/section&gt;&lt;text&gt;</v>
      </c>
      <c r="I749" t="s">
        <v>1277</v>
      </c>
      <c r="O749" t="str">
        <f t="shared" si="83"/>
        <v>&lt;/text&gt;&lt;/item&gt;</v>
      </c>
    </row>
    <row r="750" spans="1:15" x14ac:dyDescent="0.25">
      <c r="A750" t="str">
        <f t="shared" si="84"/>
        <v/>
      </c>
      <c r="B750" t="str">
        <f t="shared" si="85"/>
        <v/>
      </c>
      <c r="C750">
        <f t="shared" si="79"/>
        <v>1</v>
      </c>
      <c r="D750">
        <f>IF(A750&lt;&gt;"",0,D749+1)</f>
        <v>5</v>
      </c>
      <c r="E750">
        <f>IF(A750&lt;&gt;"",A750,E749)</f>
        <v>51</v>
      </c>
      <c r="F750" t="str">
        <f t="shared" si="80"/>
        <v>a</v>
      </c>
      <c r="G750">
        <f t="shared" si="81"/>
        <v>5</v>
      </c>
      <c r="H750" t="str">
        <f t="shared" si="82"/>
        <v>&lt;item&gt;&lt;p&gt;51a5&lt;/p&gt;&lt;section&gt;1&lt;/section&gt;&lt;text&gt;</v>
      </c>
      <c r="I750" t="s">
        <v>1278</v>
      </c>
      <c r="O750" t="str">
        <f t="shared" si="83"/>
        <v>&lt;/text&gt;&lt;/item&gt;</v>
      </c>
    </row>
    <row r="751" spans="1:15" x14ac:dyDescent="0.25">
      <c r="A751" t="str">
        <f t="shared" si="84"/>
        <v/>
      </c>
      <c r="B751" t="str">
        <f t="shared" si="85"/>
        <v/>
      </c>
      <c r="C751">
        <f t="shared" si="79"/>
        <v>1</v>
      </c>
      <c r="D751">
        <f>IF(A751&lt;&gt;"",0,D750+1)</f>
        <v>6</v>
      </c>
      <c r="E751">
        <f>IF(A751&lt;&gt;"",A751,E750)</f>
        <v>51</v>
      </c>
      <c r="F751" t="str">
        <f t="shared" si="80"/>
        <v>a</v>
      </c>
      <c r="G751">
        <f t="shared" si="81"/>
        <v>6</v>
      </c>
      <c r="H751" t="str">
        <f t="shared" si="82"/>
        <v>&lt;item&gt;&lt;p&gt;51a6&lt;/p&gt;&lt;section&gt;1&lt;/section&gt;&lt;text&gt;</v>
      </c>
      <c r="I751" t="s">
        <v>1279</v>
      </c>
      <c r="O751" t="str">
        <f t="shared" si="83"/>
        <v>&lt;/text&gt;&lt;/item&gt;</v>
      </c>
    </row>
    <row r="752" spans="1:15" x14ac:dyDescent="0.25">
      <c r="A752" t="str">
        <f t="shared" si="84"/>
        <v/>
      </c>
      <c r="B752" t="str">
        <f t="shared" si="85"/>
        <v/>
      </c>
      <c r="C752">
        <f t="shared" si="79"/>
        <v>1</v>
      </c>
      <c r="D752">
        <f>IF(A752&lt;&gt;"",0,D751+1)</f>
        <v>7</v>
      </c>
      <c r="E752">
        <f>IF(A752&lt;&gt;"",A752,E751)</f>
        <v>51</v>
      </c>
      <c r="F752" t="str">
        <f t="shared" si="80"/>
        <v>b</v>
      </c>
      <c r="G752">
        <f t="shared" si="81"/>
        <v>1</v>
      </c>
      <c r="H752" t="str">
        <f t="shared" si="82"/>
        <v>&lt;item&gt;&lt;p&gt;51b1&lt;/p&gt;&lt;section&gt;1&lt;/section&gt;&lt;text&gt;</v>
      </c>
      <c r="I752" t="s">
        <v>1280</v>
      </c>
      <c r="O752" t="str">
        <f t="shared" si="83"/>
        <v>&lt;/text&gt;&lt;/item&gt;</v>
      </c>
    </row>
    <row r="753" spans="1:15" x14ac:dyDescent="0.25">
      <c r="A753" t="str">
        <f t="shared" si="84"/>
        <v/>
      </c>
      <c r="B753" t="str">
        <f t="shared" si="85"/>
        <v/>
      </c>
      <c r="C753">
        <f t="shared" si="79"/>
        <v>1</v>
      </c>
      <c r="D753">
        <f>IF(A753&lt;&gt;"",0,D752+1)</f>
        <v>8</v>
      </c>
      <c r="E753">
        <f>IF(A753&lt;&gt;"",A753,E752)</f>
        <v>51</v>
      </c>
      <c r="F753" t="str">
        <f t="shared" si="80"/>
        <v>b</v>
      </c>
      <c r="G753">
        <f t="shared" si="81"/>
        <v>2</v>
      </c>
      <c r="H753" t="str">
        <f t="shared" si="82"/>
        <v>&lt;item&gt;&lt;p&gt;51b2&lt;/p&gt;&lt;section&gt;1&lt;/section&gt;&lt;text&gt;</v>
      </c>
      <c r="I753" t="s">
        <v>1281</v>
      </c>
      <c r="O753" t="str">
        <f t="shared" si="83"/>
        <v>&lt;/text&gt;&lt;/item&gt;</v>
      </c>
    </row>
    <row r="754" spans="1:15" x14ac:dyDescent="0.25">
      <c r="A754" t="str">
        <f t="shared" si="84"/>
        <v/>
      </c>
      <c r="B754" t="str">
        <f t="shared" si="85"/>
        <v/>
      </c>
      <c r="C754">
        <f t="shared" si="79"/>
        <v>1</v>
      </c>
      <c r="D754">
        <f>IF(A754&lt;&gt;"",0,D753+1)</f>
        <v>9</v>
      </c>
      <c r="E754">
        <f>IF(A754&lt;&gt;"",A754,E753)</f>
        <v>51</v>
      </c>
      <c r="F754" t="str">
        <f t="shared" si="80"/>
        <v>b</v>
      </c>
      <c r="G754">
        <f t="shared" si="81"/>
        <v>3</v>
      </c>
      <c r="H754" t="str">
        <f t="shared" si="82"/>
        <v>&lt;item&gt;&lt;p&gt;51b3&lt;/p&gt;&lt;section&gt;1&lt;/section&gt;&lt;text&gt;</v>
      </c>
      <c r="I754" t="s">
        <v>1282</v>
      </c>
      <c r="O754" t="str">
        <f t="shared" si="83"/>
        <v>&lt;/text&gt;&lt;/item&gt;</v>
      </c>
    </row>
    <row r="755" spans="1:15" x14ac:dyDescent="0.25">
      <c r="A755" t="str">
        <f t="shared" si="84"/>
        <v/>
      </c>
      <c r="B755" t="str">
        <f t="shared" si="85"/>
        <v/>
      </c>
      <c r="C755">
        <f t="shared" si="79"/>
        <v>1</v>
      </c>
      <c r="D755">
        <f>IF(A755&lt;&gt;"",0,D754+1)</f>
        <v>10</v>
      </c>
      <c r="E755">
        <f>IF(A755&lt;&gt;"",A755,E754)</f>
        <v>51</v>
      </c>
      <c r="F755" t="str">
        <f t="shared" si="80"/>
        <v>b</v>
      </c>
      <c r="G755">
        <f t="shared" si="81"/>
        <v>4</v>
      </c>
      <c r="H755" t="str">
        <f t="shared" si="82"/>
        <v>&lt;item&gt;&lt;p&gt;51b4&lt;/p&gt;&lt;section&gt;1&lt;/section&gt;&lt;text&gt;</v>
      </c>
      <c r="I755" t="s">
        <v>1283</v>
      </c>
      <c r="O755" t="str">
        <f t="shared" si="83"/>
        <v>&lt;/text&gt;&lt;/item&gt;</v>
      </c>
    </row>
    <row r="756" spans="1:15" x14ac:dyDescent="0.25">
      <c r="A756" t="str">
        <f t="shared" si="84"/>
        <v/>
      </c>
      <c r="B756" t="str">
        <f t="shared" si="85"/>
        <v/>
      </c>
      <c r="C756">
        <f t="shared" si="79"/>
        <v>1</v>
      </c>
      <c r="D756">
        <f>IF(A756&lt;&gt;"",0,D755+1)</f>
        <v>11</v>
      </c>
      <c r="E756">
        <f>IF(A756&lt;&gt;"",A756,E755)</f>
        <v>51</v>
      </c>
      <c r="F756" t="str">
        <f t="shared" si="80"/>
        <v>b</v>
      </c>
      <c r="G756">
        <f t="shared" si="81"/>
        <v>5</v>
      </c>
      <c r="H756" t="str">
        <f t="shared" si="82"/>
        <v>&lt;item&gt;&lt;p&gt;51b5&lt;/p&gt;&lt;section&gt;1&lt;/section&gt;&lt;text&gt;</v>
      </c>
      <c r="I756" t="s">
        <v>1284</v>
      </c>
      <c r="O756" t="str">
        <f t="shared" si="83"/>
        <v>&lt;/text&gt;&lt;/item&gt;</v>
      </c>
    </row>
    <row r="757" spans="1:15" x14ac:dyDescent="0.25">
      <c r="A757" t="str">
        <f t="shared" si="84"/>
        <v/>
      </c>
      <c r="B757" t="str">
        <f t="shared" si="85"/>
        <v/>
      </c>
      <c r="C757">
        <f t="shared" si="79"/>
        <v>1</v>
      </c>
      <c r="D757">
        <f>IF(A757&lt;&gt;"",0,D756+1)</f>
        <v>12</v>
      </c>
      <c r="E757">
        <f>IF(A757&lt;&gt;"",A757,E756)</f>
        <v>51</v>
      </c>
      <c r="F757" t="str">
        <f t="shared" si="80"/>
        <v>b</v>
      </c>
      <c r="G757">
        <f t="shared" si="81"/>
        <v>6</v>
      </c>
      <c r="H757" t="str">
        <f t="shared" si="82"/>
        <v>&lt;item&gt;&lt;p&gt;51b6&lt;/p&gt;&lt;section&gt;1&lt;/section&gt;&lt;text&gt;</v>
      </c>
      <c r="I757" t="s">
        <v>1285</v>
      </c>
      <c r="O757" t="str">
        <f t="shared" si="83"/>
        <v>&lt;/text&gt;&lt;/item&gt;</v>
      </c>
    </row>
    <row r="758" spans="1:15" x14ac:dyDescent="0.25">
      <c r="A758" t="str">
        <f t="shared" si="84"/>
        <v/>
      </c>
      <c r="B758" t="str">
        <f t="shared" si="85"/>
        <v/>
      </c>
      <c r="C758">
        <f t="shared" si="79"/>
        <v>1</v>
      </c>
      <c r="D758">
        <f>IF(A758&lt;&gt;"",0,D757+1)</f>
        <v>13</v>
      </c>
      <c r="E758">
        <f>IF(A758&lt;&gt;"",A758,E757)</f>
        <v>51</v>
      </c>
      <c r="F758" t="str">
        <f t="shared" si="80"/>
        <v/>
      </c>
      <c r="G758" t="str">
        <f t="shared" si="81"/>
        <v/>
      </c>
      <c r="H758" t="str">
        <f t="shared" si="82"/>
        <v/>
      </c>
      <c r="O758" t="str">
        <f t="shared" si="83"/>
        <v/>
      </c>
    </row>
    <row r="759" spans="1:15" x14ac:dyDescent="0.25">
      <c r="A759" t="str">
        <f t="shared" si="84"/>
        <v/>
      </c>
      <c r="B759" t="str">
        <f t="shared" si="85"/>
        <v/>
      </c>
      <c r="C759">
        <f t="shared" si="79"/>
        <v>1</v>
      </c>
      <c r="D759">
        <f>IF(A759&lt;&gt;"",0,D758+1)</f>
        <v>14</v>
      </c>
      <c r="E759">
        <f>IF(A759&lt;&gt;"",A759,E758)</f>
        <v>51</v>
      </c>
      <c r="F759" t="str">
        <f t="shared" si="80"/>
        <v/>
      </c>
      <c r="G759" t="str">
        <f t="shared" si="81"/>
        <v/>
      </c>
      <c r="H759" t="str">
        <f t="shared" si="82"/>
        <v/>
      </c>
      <c r="O759" t="str">
        <f t="shared" si="83"/>
        <v/>
      </c>
    </row>
    <row r="760" spans="1:15" x14ac:dyDescent="0.25">
      <c r="A760">
        <f t="shared" si="84"/>
        <v>52</v>
      </c>
      <c r="B760">
        <f t="shared" si="85"/>
        <v>1</v>
      </c>
      <c r="C760">
        <f t="shared" si="79"/>
        <v>1</v>
      </c>
      <c r="D760">
        <f>IF(A760&lt;&gt;"",0,D759+1)</f>
        <v>0</v>
      </c>
      <c r="E760">
        <f>IF(A760&lt;&gt;"",A760,E759)</f>
        <v>52</v>
      </c>
      <c r="F760" t="str">
        <f t="shared" si="80"/>
        <v/>
      </c>
      <c r="G760" t="str">
        <f t="shared" si="81"/>
        <v/>
      </c>
      <c r="H760" t="str">
        <f t="shared" si="82"/>
        <v/>
      </c>
      <c r="J760">
        <v>52</v>
      </c>
      <c r="K760">
        <v>1</v>
      </c>
      <c r="O760" t="str">
        <f t="shared" si="83"/>
        <v/>
      </c>
    </row>
    <row r="761" spans="1:15" x14ac:dyDescent="0.25">
      <c r="A761" t="str">
        <f t="shared" si="84"/>
        <v/>
      </c>
      <c r="B761" t="str">
        <f t="shared" si="85"/>
        <v/>
      </c>
      <c r="C761">
        <f t="shared" si="79"/>
        <v>1</v>
      </c>
      <c r="D761">
        <f>IF(A761&lt;&gt;"",0,D760+1)</f>
        <v>1</v>
      </c>
      <c r="E761">
        <f>IF(A761&lt;&gt;"",A761,E760)</f>
        <v>52</v>
      </c>
      <c r="F761" t="str">
        <f t="shared" si="80"/>
        <v>a</v>
      </c>
      <c r="G761">
        <f t="shared" si="81"/>
        <v>1</v>
      </c>
      <c r="H761" t="str">
        <f t="shared" si="82"/>
        <v>&lt;item&gt;&lt;p&gt;52a1&lt;/p&gt;&lt;section&gt;1&lt;/section&gt;&lt;text&gt;</v>
      </c>
      <c r="I761" t="s">
        <v>1286</v>
      </c>
      <c r="O761" t="str">
        <f t="shared" si="83"/>
        <v>&lt;/text&gt;&lt;/item&gt;</v>
      </c>
    </row>
    <row r="762" spans="1:15" x14ac:dyDescent="0.25">
      <c r="A762" t="str">
        <f t="shared" si="84"/>
        <v/>
      </c>
      <c r="B762" t="str">
        <f t="shared" si="85"/>
        <v/>
      </c>
      <c r="C762">
        <f t="shared" si="79"/>
        <v>1</v>
      </c>
      <c r="D762">
        <f>IF(A762&lt;&gt;"",0,D761+1)</f>
        <v>2</v>
      </c>
      <c r="E762">
        <f>IF(A762&lt;&gt;"",A762,E761)</f>
        <v>52</v>
      </c>
      <c r="F762" t="str">
        <f t="shared" si="80"/>
        <v>a</v>
      </c>
      <c r="G762">
        <f t="shared" si="81"/>
        <v>2</v>
      </c>
      <c r="H762" t="str">
        <f t="shared" si="82"/>
        <v>&lt;item&gt;&lt;p&gt;52a2&lt;/p&gt;&lt;section&gt;1&lt;/section&gt;&lt;text&gt;</v>
      </c>
      <c r="I762" t="s">
        <v>1287</v>
      </c>
      <c r="O762" t="str">
        <f t="shared" si="83"/>
        <v>&lt;/text&gt;&lt;/item&gt;</v>
      </c>
    </row>
    <row r="763" spans="1:15" x14ac:dyDescent="0.25">
      <c r="A763" t="str">
        <f t="shared" si="84"/>
        <v/>
      </c>
      <c r="B763" t="str">
        <f t="shared" si="85"/>
        <v/>
      </c>
      <c r="C763">
        <f t="shared" si="79"/>
        <v>1</v>
      </c>
      <c r="D763">
        <f>IF(A763&lt;&gt;"",0,D762+1)</f>
        <v>3</v>
      </c>
      <c r="E763">
        <f>IF(A763&lt;&gt;"",A763,E762)</f>
        <v>52</v>
      </c>
      <c r="F763" t="str">
        <f t="shared" si="80"/>
        <v>a</v>
      </c>
      <c r="G763">
        <f t="shared" si="81"/>
        <v>3</v>
      </c>
      <c r="H763" t="str">
        <f t="shared" si="82"/>
        <v>&lt;item&gt;&lt;p&gt;52a3&lt;/p&gt;&lt;section&gt;1&lt;/section&gt;&lt;text&gt;</v>
      </c>
      <c r="I763" t="s">
        <v>1288</v>
      </c>
      <c r="O763" t="str">
        <f t="shared" si="83"/>
        <v>&lt;/text&gt;&lt;/item&gt;</v>
      </c>
    </row>
    <row r="764" spans="1:15" x14ac:dyDescent="0.25">
      <c r="A764" t="str">
        <f t="shared" si="84"/>
        <v/>
      </c>
      <c r="B764" t="str">
        <f t="shared" si="85"/>
        <v/>
      </c>
      <c r="C764">
        <f t="shared" si="79"/>
        <v>1</v>
      </c>
      <c r="D764">
        <f>IF(A764&lt;&gt;"",0,D763+1)</f>
        <v>4</v>
      </c>
      <c r="E764">
        <f>IF(A764&lt;&gt;"",A764,E763)</f>
        <v>52</v>
      </c>
      <c r="F764" t="str">
        <f t="shared" si="80"/>
        <v>a</v>
      </c>
      <c r="G764">
        <f t="shared" si="81"/>
        <v>4</v>
      </c>
      <c r="H764" t="str">
        <f t="shared" si="82"/>
        <v>&lt;item&gt;&lt;p&gt;52a4&lt;/p&gt;&lt;section&gt;1&lt;/section&gt;&lt;text&gt;</v>
      </c>
      <c r="I764" t="s">
        <v>1289</v>
      </c>
      <c r="O764" t="str">
        <f t="shared" si="83"/>
        <v>&lt;/text&gt;&lt;/item&gt;</v>
      </c>
    </row>
    <row r="765" spans="1:15" x14ac:dyDescent="0.25">
      <c r="A765" t="str">
        <f t="shared" si="84"/>
        <v/>
      </c>
      <c r="B765" t="str">
        <f t="shared" si="85"/>
        <v/>
      </c>
      <c r="C765">
        <f t="shared" si="79"/>
        <v>1</v>
      </c>
      <c r="D765">
        <f>IF(A765&lt;&gt;"",0,D764+1)</f>
        <v>5</v>
      </c>
      <c r="E765">
        <f>IF(A765&lt;&gt;"",A765,E764)</f>
        <v>52</v>
      </c>
      <c r="F765" t="str">
        <f t="shared" si="80"/>
        <v>a</v>
      </c>
      <c r="G765">
        <f t="shared" si="81"/>
        <v>5</v>
      </c>
      <c r="H765" t="str">
        <f t="shared" si="82"/>
        <v>&lt;item&gt;&lt;p&gt;52a5&lt;/p&gt;&lt;section&gt;1&lt;/section&gt;&lt;text&gt;</v>
      </c>
      <c r="I765" t="s">
        <v>1290</v>
      </c>
      <c r="O765" t="str">
        <f t="shared" si="83"/>
        <v>&lt;/text&gt;&lt;/item&gt;</v>
      </c>
    </row>
    <row r="766" spans="1:15" x14ac:dyDescent="0.25">
      <c r="A766" t="str">
        <f t="shared" si="84"/>
        <v/>
      </c>
      <c r="B766" t="str">
        <f t="shared" si="85"/>
        <v/>
      </c>
      <c r="C766">
        <f t="shared" si="79"/>
        <v>1</v>
      </c>
      <c r="D766">
        <f>IF(A766&lt;&gt;"",0,D765+1)</f>
        <v>6</v>
      </c>
      <c r="E766">
        <f>IF(A766&lt;&gt;"",A766,E765)</f>
        <v>52</v>
      </c>
      <c r="F766" t="str">
        <f t="shared" si="80"/>
        <v>a</v>
      </c>
      <c r="G766">
        <f t="shared" si="81"/>
        <v>6</v>
      </c>
      <c r="H766" t="str">
        <f t="shared" si="82"/>
        <v>&lt;item&gt;&lt;p&gt;52a6&lt;/p&gt;&lt;section&gt;1&lt;/section&gt;&lt;text&gt;</v>
      </c>
      <c r="I766" t="s">
        <v>1291</v>
      </c>
      <c r="O766" t="str">
        <f t="shared" si="83"/>
        <v>&lt;/text&gt;&lt;/item&gt;</v>
      </c>
    </row>
    <row r="767" spans="1:15" x14ac:dyDescent="0.25">
      <c r="A767" t="str">
        <f t="shared" si="84"/>
        <v/>
      </c>
      <c r="B767" t="str">
        <f t="shared" si="85"/>
        <v/>
      </c>
      <c r="C767">
        <f t="shared" si="79"/>
        <v>1</v>
      </c>
      <c r="D767">
        <f>IF(A767&lt;&gt;"",0,D766+1)</f>
        <v>7</v>
      </c>
      <c r="E767">
        <f>IF(A767&lt;&gt;"",A767,E766)</f>
        <v>52</v>
      </c>
      <c r="F767" t="str">
        <f t="shared" si="80"/>
        <v>b</v>
      </c>
      <c r="G767">
        <f t="shared" si="81"/>
        <v>1</v>
      </c>
      <c r="H767" t="str">
        <f t="shared" si="82"/>
        <v>&lt;item&gt;&lt;p&gt;52b1&lt;/p&gt;&lt;section&gt;1&lt;/section&gt;&lt;text&gt;</v>
      </c>
      <c r="I767" t="s">
        <v>1292</v>
      </c>
      <c r="O767" t="str">
        <f t="shared" si="83"/>
        <v>&lt;/text&gt;&lt;/item&gt;</v>
      </c>
    </row>
    <row r="768" spans="1:15" x14ac:dyDescent="0.25">
      <c r="A768" t="str">
        <f t="shared" si="84"/>
        <v/>
      </c>
      <c r="B768" t="str">
        <f t="shared" si="85"/>
        <v/>
      </c>
      <c r="C768">
        <f t="shared" si="79"/>
        <v>1</v>
      </c>
      <c r="D768">
        <f>IF(A768&lt;&gt;"",0,D767+1)</f>
        <v>8</v>
      </c>
      <c r="E768">
        <f>IF(A768&lt;&gt;"",A768,E767)</f>
        <v>52</v>
      </c>
      <c r="F768" t="str">
        <f t="shared" si="80"/>
        <v>b</v>
      </c>
      <c r="G768">
        <f t="shared" si="81"/>
        <v>2</v>
      </c>
      <c r="H768" t="str">
        <f t="shared" si="82"/>
        <v>&lt;item&gt;&lt;p&gt;52b2&lt;/p&gt;&lt;section&gt;1&lt;/section&gt;&lt;text&gt;</v>
      </c>
      <c r="I768" t="s">
        <v>1293</v>
      </c>
      <c r="O768" t="str">
        <f t="shared" si="83"/>
        <v>&lt;/text&gt;&lt;/item&gt;</v>
      </c>
    </row>
    <row r="769" spans="1:15" x14ac:dyDescent="0.25">
      <c r="A769" t="str">
        <f t="shared" si="84"/>
        <v/>
      </c>
      <c r="B769" t="str">
        <f t="shared" si="85"/>
        <v/>
      </c>
      <c r="C769">
        <f t="shared" si="79"/>
        <v>1</v>
      </c>
      <c r="D769">
        <f>IF(A769&lt;&gt;"",0,D768+1)</f>
        <v>9</v>
      </c>
      <c r="E769">
        <f>IF(A769&lt;&gt;"",A769,E768)</f>
        <v>52</v>
      </c>
      <c r="F769" t="str">
        <f t="shared" si="80"/>
        <v>b</v>
      </c>
      <c r="G769">
        <f t="shared" si="81"/>
        <v>3</v>
      </c>
      <c r="H769" t="str">
        <f t="shared" si="82"/>
        <v>&lt;item&gt;&lt;p&gt;52b3&lt;/p&gt;&lt;section&gt;1&lt;/section&gt;&lt;text&gt;</v>
      </c>
      <c r="I769" t="s">
        <v>1294</v>
      </c>
      <c r="O769" t="str">
        <f t="shared" si="83"/>
        <v>&lt;/text&gt;&lt;/item&gt;</v>
      </c>
    </row>
    <row r="770" spans="1:15" x14ac:dyDescent="0.25">
      <c r="A770" t="str">
        <f t="shared" si="84"/>
        <v/>
      </c>
      <c r="B770" t="str">
        <f t="shared" si="85"/>
        <v/>
      </c>
      <c r="C770">
        <f t="shared" si="79"/>
        <v>1</v>
      </c>
      <c r="D770">
        <f>IF(A770&lt;&gt;"",0,D769+1)</f>
        <v>10</v>
      </c>
      <c r="E770">
        <f>IF(A770&lt;&gt;"",A770,E769)</f>
        <v>52</v>
      </c>
      <c r="F770" t="str">
        <f t="shared" si="80"/>
        <v>b</v>
      </c>
      <c r="G770">
        <f t="shared" si="81"/>
        <v>4</v>
      </c>
      <c r="H770" t="str">
        <f t="shared" si="82"/>
        <v>&lt;item&gt;&lt;p&gt;52b4&lt;/p&gt;&lt;section&gt;1&lt;/section&gt;&lt;text&gt;</v>
      </c>
      <c r="I770" t="s">
        <v>1295</v>
      </c>
      <c r="O770" t="str">
        <f t="shared" si="83"/>
        <v>&lt;/text&gt;&lt;/item&gt;</v>
      </c>
    </row>
    <row r="771" spans="1:15" x14ac:dyDescent="0.25">
      <c r="A771" t="str">
        <f t="shared" si="84"/>
        <v/>
      </c>
      <c r="B771" t="str">
        <f t="shared" si="85"/>
        <v/>
      </c>
      <c r="C771">
        <f t="shared" si="79"/>
        <v>1</v>
      </c>
      <c r="D771">
        <f>IF(A771&lt;&gt;"",0,D770+1)</f>
        <v>11</v>
      </c>
      <c r="E771">
        <f>IF(A771&lt;&gt;"",A771,E770)</f>
        <v>52</v>
      </c>
      <c r="F771" t="str">
        <f t="shared" si="80"/>
        <v>b</v>
      </c>
      <c r="G771">
        <f t="shared" si="81"/>
        <v>5</v>
      </c>
      <c r="H771" t="str">
        <f t="shared" si="82"/>
        <v>&lt;item&gt;&lt;p&gt;52b5&lt;/p&gt;&lt;section&gt;1&lt;/section&gt;&lt;text&gt;</v>
      </c>
      <c r="I771" t="s">
        <v>1296</v>
      </c>
      <c r="O771" t="str">
        <f t="shared" si="83"/>
        <v>&lt;/text&gt;&lt;/item&gt;</v>
      </c>
    </row>
    <row r="772" spans="1:15" x14ac:dyDescent="0.25">
      <c r="A772" t="str">
        <f t="shared" si="84"/>
        <v/>
      </c>
      <c r="B772" t="str">
        <f t="shared" si="85"/>
        <v/>
      </c>
      <c r="C772">
        <f t="shared" si="79"/>
        <v>1</v>
      </c>
      <c r="D772">
        <f>IF(A772&lt;&gt;"",0,D771+1)</f>
        <v>12</v>
      </c>
      <c r="E772">
        <f>IF(A772&lt;&gt;"",A772,E771)</f>
        <v>52</v>
      </c>
      <c r="F772" t="str">
        <f t="shared" si="80"/>
        <v>b</v>
      </c>
      <c r="G772">
        <f t="shared" si="81"/>
        <v>6</v>
      </c>
      <c r="H772" t="str">
        <f t="shared" si="82"/>
        <v>&lt;item&gt;&lt;p&gt;52b6&lt;/p&gt;&lt;section&gt;1&lt;/section&gt;&lt;text&gt;</v>
      </c>
      <c r="I772" t="s">
        <v>1297</v>
      </c>
      <c r="O772" t="str">
        <f t="shared" si="83"/>
        <v>&lt;/text&gt;&lt;/item&gt;</v>
      </c>
    </row>
    <row r="773" spans="1:15" x14ac:dyDescent="0.25">
      <c r="A773" t="str">
        <f t="shared" si="84"/>
        <v/>
      </c>
      <c r="B773" t="str">
        <f t="shared" si="85"/>
        <v/>
      </c>
      <c r="C773">
        <f t="shared" ref="C773:C836" si="86">IF(B773&lt;&gt;"",B773,C772)</f>
        <v>1</v>
      </c>
      <c r="D773">
        <f>IF(A773&lt;&gt;"",0,D772+1)</f>
        <v>13</v>
      </c>
      <c r="E773">
        <f>IF(A773&lt;&gt;"",A773,E772)</f>
        <v>52</v>
      </c>
      <c r="F773" t="str">
        <f t="shared" ref="F773:F836" si="87">IF(AND(D773&gt;0,D773&lt;7),"a",IF(AND(D773&gt;6,D773&lt;13),"b",""))</f>
        <v/>
      </c>
      <c r="G773" t="str">
        <f t="shared" si="81"/>
        <v/>
      </c>
      <c r="H773" t="str">
        <f t="shared" si="82"/>
        <v/>
      </c>
      <c r="O773" t="str">
        <f t="shared" si="83"/>
        <v/>
      </c>
    </row>
    <row r="774" spans="1:15" x14ac:dyDescent="0.25">
      <c r="A774" t="str">
        <f t="shared" si="84"/>
        <v/>
      </c>
      <c r="B774" t="str">
        <f t="shared" si="85"/>
        <v/>
      </c>
      <c r="C774">
        <f t="shared" si="86"/>
        <v>1</v>
      </c>
      <c r="D774">
        <f>IF(A774&lt;&gt;"",0,D773+1)</f>
        <v>14</v>
      </c>
      <c r="E774">
        <f>IF(A774&lt;&gt;"",A774,E773)</f>
        <v>52</v>
      </c>
      <c r="F774" t="str">
        <f t="shared" si="87"/>
        <v/>
      </c>
      <c r="G774" t="str">
        <f t="shared" ref="G774:G837" si="88">IF(AND(D774&gt;0,D774&lt;7),D774,IF(AND(D774&gt;6,D774&lt;13),D774-6,""))</f>
        <v/>
      </c>
      <c r="H774" t="str">
        <f t="shared" ref="H774:H837" si="89">IF(G774&lt;&gt;"","&lt;item&gt;&lt;p&gt;"&amp;E774&amp;F774&amp;G774&amp;"&lt;/p&gt;&lt;section&gt;"&amp;C774&amp;"&lt;/section&gt;&lt;text&gt;","")</f>
        <v/>
      </c>
      <c r="O774" t="str">
        <f t="shared" ref="O774:O837" si="90">IF(G774&lt;&gt;"","&lt;/text&gt;&lt;/item&gt;","")</f>
        <v/>
      </c>
    </row>
    <row r="775" spans="1:15" x14ac:dyDescent="0.25">
      <c r="A775">
        <f t="shared" si="84"/>
        <v>53</v>
      </c>
      <c r="B775">
        <f t="shared" si="85"/>
        <v>1</v>
      </c>
      <c r="C775">
        <f t="shared" si="86"/>
        <v>1</v>
      </c>
      <c r="D775">
        <f>IF(A775&lt;&gt;"",0,D774+1)</f>
        <v>0</v>
      </c>
      <c r="E775">
        <f>IF(A775&lt;&gt;"",A775,E774)</f>
        <v>53</v>
      </c>
      <c r="F775" t="str">
        <f t="shared" si="87"/>
        <v/>
      </c>
      <c r="G775" t="str">
        <f t="shared" si="88"/>
        <v/>
      </c>
      <c r="H775" t="str">
        <f t="shared" si="89"/>
        <v/>
      </c>
      <c r="J775">
        <v>53</v>
      </c>
      <c r="K775">
        <v>1</v>
      </c>
      <c r="O775" t="str">
        <f t="shared" si="90"/>
        <v/>
      </c>
    </row>
    <row r="776" spans="1:15" x14ac:dyDescent="0.25">
      <c r="A776" t="str">
        <f t="shared" si="84"/>
        <v/>
      </c>
      <c r="B776" t="str">
        <f t="shared" si="85"/>
        <v/>
      </c>
      <c r="C776">
        <f t="shared" si="86"/>
        <v>1</v>
      </c>
      <c r="D776">
        <f>IF(A776&lt;&gt;"",0,D775+1)</f>
        <v>1</v>
      </c>
      <c r="E776">
        <f>IF(A776&lt;&gt;"",A776,E775)</f>
        <v>53</v>
      </c>
      <c r="F776" t="str">
        <f t="shared" si="87"/>
        <v>a</v>
      </c>
      <c r="G776">
        <f t="shared" si="88"/>
        <v>1</v>
      </c>
      <c r="H776" t="str">
        <f t="shared" si="89"/>
        <v>&lt;item&gt;&lt;p&gt;53a1&lt;/p&gt;&lt;section&gt;1&lt;/section&gt;&lt;text&gt;</v>
      </c>
      <c r="I776" t="s">
        <v>1298</v>
      </c>
      <c r="O776" t="str">
        <f t="shared" si="90"/>
        <v>&lt;/text&gt;&lt;/item&gt;</v>
      </c>
    </row>
    <row r="777" spans="1:15" x14ac:dyDescent="0.25">
      <c r="A777" t="str">
        <f t="shared" si="84"/>
        <v/>
      </c>
      <c r="B777" t="str">
        <f t="shared" si="85"/>
        <v/>
      </c>
      <c r="C777">
        <f t="shared" si="86"/>
        <v>1</v>
      </c>
      <c r="D777">
        <f>IF(A777&lt;&gt;"",0,D776+1)</f>
        <v>2</v>
      </c>
      <c r="E777">
        <f>IF(A777&lt;&gt;"",A777,E776)</f>
        <v>53</v>
      </c>
      <c r="F777" t="str">
        <f t="shared" si="87"/>
        <v>a</v>
      </c>
      <c r="G777">
        <f t="shared" si="88"/>
        <v>2</v>
      </c>
      <c r="H777" t="str">
        <f t="shared" si="89"/>
        <v>&lt;item&gt;&lt;p&gt;53a2&lt;/p&gt;&lt;section&gt;1&lt;/section&gt;&lt;text&gt;</v>
      </c>
      <c r="I777" t="s">
        <v>1299</v>
      </c>
      <c r="O777" t="str">
        <f t="shared" si="90"/>
        <v>&lt;/text&gt;&lt;/item&gt;</v>
      </c>
    </row>
    <row r="778" spans="1:15" x14ac:dyDescent="0.25">
      <c r="A778" t="str">
        <f t="shared" si="84"/>
        <v/>
      </c>
      <c r="B778" t="str">
        <f t="shared" si="85"/>
        <v/>
      </c>
      <c r="C778">
        <f t="shared" si="86"/>
        <v>1</v>
      </c>
      <c r="D778">
        <f>IF(A778&lt;&gt;"",0,D777+1)</f>
        <v>3</v>
      </c>
      <c r="E778">
        <f>IF(A778&lt;&gt;"",A778,E777)</f>
        <v>53</v>
      </c>
      <c r="F778" t="str">
        <f t="shared" si="87"/>
        <v>a</v>
      </c>
      <c r="G778">
        <f t="shared" si="88"/>
        <v>3</v>
      </c>
      <c r="H778" t="str">
        <f t="shared" si="89"/>
        <v>&lt;item&gt;&lt;p&gt;53a3&lt;/p&gt;&lt;section&gt;1&lt;/section&gt;&lt;text&gt;</v>
      </c>
      <c r="I778" t="s">
        <v>1300</v>
      </c>
      <c r="O778" t="str">
        <f t="shared" si="90"/>
        <v>&lt;/text&gt;&lt;/item&gt;</v>
      </c>
    </row>
    <row r="779" spans="1:15" x14ac:dyDescent="0.25">
      <c r="A779" t="str">
        <f t="shared" si="84"/>
        <v/>
      </c>
      <c r="B779" t="str">
        <f t="shared" si="85"/>
        <v/>
      </c>
      <c r="C779">
        <f t="shared" si="86"/>
        <v>1</v>
      </c>
      <c r="D779">
        <f>IF(A779&lt;&gt;"",0,D778+1)</f>
        <v>4</v>
      </c>
      <c r="E779">
        <f>IF(A779&lt;&gt;"",A779,E778)</f>
        <v>53</v>
      </c>
      <c r="F779" t="str">
        <f t="shared" si="87"/>
        <v>a</v>
      </c>
      <c r="G779">
        <f t="shared" si="88"/>
        <v>4</v>
      </c>
      <c r="H779" t="str">
        <f t="shared" si="89"/>
        <v>&lt;item&gt;&lt;p&gt;53a4&lt;/p&gt;&lt;section&gt;1&lt;/section&gt;&lt;text&gt;</v>
      </c>
      <c r="I779" t="s">
        <v>1301</v>
      </c>
      <c r="O779" t="str">
        <f t="shared" si="90"/>
        <v>&lt;/text&gt;&lt;/item&gt;</v>
      </c>
    </row>
    <row r="780" spans="1:15" x14ac:dyDescent="0.25">
      <c r="A780" t="str">
        <f t="shared" si="84"/>
        <v/>
      </c>
      <c r="B780" t="str">
        <f t="shared" si="85"/>
        <v/>
      </c>
      <c r="C780">
        <f t="shared" si="86"/>
        <v>1</v>
      </c>
      <c r="D780">
        <f>IF(A780&lt;&gt;"",0,D779+1)</f>
        <v>5</v>
      </c>
      <c r="E780">
        <f>IF(A780&lt;&gt;"",A780,E779)</f>
        <v>53</v>
      </c>
      <c r="F780" t="str">
        <f t="shared" si="87"/>
        <v>a</v>
      </c>
      <c r="G780">
        <f t="shared" si="88"/>
        <v>5</v>
      </c>
      <c r="H780" t="str">
        <f t="shared" si="89"/>
        <v>&lt;item&gt;&lt;p&gt;53a5&lt;/p&gt;&lt;section&gt;1&lt;/section&gt;&lt;text&gt;</v>
      </c>
      <c r="I780" t="s">
        <v>1302</v>
      </c>
      <c r="O780" t="str">
        <f t="shared" si="90"/>
        <v>&lt;/text&gt;&lt;/item&gt;</v>
      </c>
    </row>
    <row r="781" spans="1:15" x14ac:dyDescent="0.25">
      <c r="A781" t="str">
        <f t="shared" si="84"/>
        <v/>
      </c>
      <c r="B781" t="str">
        <f t="shared" si="85"/>
        <v/>
      </c>
      <c r="C781">
        <f t="shared" si="86"/>
        <v>1</v>
      </c>
      <c r="D781">
        <f>IF(A781&lt;&gt;"",0,D780+1)</f>
        <v>6</v>
      </c>
      <c r="E781">
        <f>IF(A781&lt;&gt;"",A781,E780)</f>
        <v>53</v>
      </c>
      <c r="F781" t="str">
        <f t="shared" si="87"/>
        <v>a</v>
      </c>
      <c r="G781">
        <f t="shared" si="88"/>
        <v>6</v>
      </c>
      <c r="H781" t="str">
        <f t="shared" si="89"/>
        <v>&lt;item&gt;&lt;p&gt;53a6&lt;/p&gt;&lt;section&gt;1&lt;/section&gt;&lt;text&gt;</v>
      </c>
      <c r="I781" t="s">
        <v>1303</v>
      </c>
      <c r="O781" t="str">
        <f t="shared" si="90"/>
        <v>&lt;/text&gt;&lt;/item&gt;</v>
      </c>
    </row>
    <row r="782" spans="1:15" x14ac:dyDescent="0.25">
      <c r="A782" t="str">
        <f t="shared" si="84"/>
        <v/>
      </c>
      <c r="B782" t="str">
        <f t="shared" si="85"/>
        <v/>
      </c>
      <c r="C782">
        <f t="shared" si="86"/>
        <v>1</v>
      </c>
      <c r="D782">
        <f>IF(A782&lt;&gt;"",0,D781+1)</f>
        <v>7</v>
      </c>
      <c r="E782">
        <f>IF(A782&lt;&gt;"",A782,E781)</f>
        <v>53</v>
      </c>
      <c r="F782" t="str">
        <f t="shared" si="87"/>
        <v>b</v>
      </c>
      <c r="G782">
        <f t="shared" si="88"/>
        <v>1</v>
      </c>
      <c r="H782" t="str">
        <f t="shared" si="89"/>
        <v>&lt;item&gt;&lt;p&gt;53b1&lt;/p&gt;&lt;section&gt;1&lt;/section&gt;&lt;text&gt;</v>
      </c>
      <c r="I782" t="s">
        <v>1304</v>
      </c>
      <c r="O782" t="str">
        <f t="shared" si="90"/>
        <v>&lt;/text&gt;&lt;/item&gt;</v>
      </c>
    </row>
    <row r="783" spans="1:15" x14ac:dyDescent="0.25">
      <c r="A783" t="str">
        <f t="shared" si="84"/>
        <v/>
      </c>
      <c r="B783" t="str">
        <f t="shared" si="85"/>
        <v/>
      </c>
      <c r="C783">
        <f t="shared" si="86"/>
        <v>1</v>
      </c>
      <c r="D783">
        <f>IF(A783&lt;&gt;"",0,D782+1)</f>
        <v>8</v>
      </c>
      <c r="E783">
        <f>IF(A783&lt;&gt;"",A783,E782)</f>
        <v>53</v>
      </c>
      <c r="F783" t="str">
        <f t="shared" si="87"/>
        <v>b</v>
      </c>
      <c r="G783">
        <f t="shared" si="88"/>
        <v>2</v>
      </c>
      <c r="H783" t="str">
        <f t="shared" si="89"/>
        <v>&lt;item&gt;&lt;p&gt;53b2&lt;/p&gt;&lt;section&gt;1&lt;/section&gt;&lt;text&gt;</v>
      </c>
      <c r="I783" t="s">
        <v>1305</v>
      </c>
      <c r="O783" t="str">
        <f t="shared" si="90"/>
        <v>&lt;/text&gt;&lt;/item&gt;</v>
      </c>
    </row>
    <row r="784" spans="1:15" x14ac:dyDescent="0.25">
      <c r="A784" t="str">
        <f t="shared" si="84"/>
        <v/>
      </c>
      <c r="B784" t="str">
        <f t="shared" si="85"/>
        <v/>
      </c>
      <c r="C784">
        <f t="shared" si="86"/>
        <v>1</v>
      </c>
      <c r="D784">
        <f>IF(A784&lt;&gt;"",0,D783+1)</f>
        <v>9</v>
      </c>
      <c r="E784">
        <f>IF(A784&lt;&gt;"",A784,E783)</f>
        <v>53</v>
      </c>
      <c r="F784" t="str">
        <f t="shared" si="87"/>
        <v>b</v>
      </c>
      <c r="G784">
        <f t="shared" si="88"/>
        <v>3</v>
      </c>
      <c r="H784" t="str">
        <f t="shared" si="89"/>
        <v>&lt;item&gt;&lt;p&gt;53b3&lt;/p&gt;&lt;section&gt;1&lt;/section&gt;&lt;text&gt;</v>
      </c>
      <c r="I784" t="s">
        <v>1306</v>
      </c>
      <c r="O784" t="str">
        <f t="shared" si="90"/>
        <v>&lt;/text&gt;&lt;/item&gt;</v>
      </c>
    </row>
    <row r="785" spans="1:15" x14ac:dyDescent="0.25">
      <c r="A785" t="str">
        <f t="shared" ref="A785:A848" si="91">IF(J785&lt;&gt;"",J785,"")</f>
        <v/>
      </c>
      <c r="B785" t="str">
        <f t="shared" ref="B785:B848" si="92">IF(K785&lt;&gt;"",K785,"")</f>
        <v/>
      </c>
      <c r="C785">
        <f t="shared" si="86"/>
        <v>1</v>
      </c>
      <c r="D785">
        <f>IF(A785&lt;&gt;"",0,D784+1)</f>
        <v>10</v>
      </c>
      <c r="E785">
        <f>IF(A785&lt;&gt;"",A785,E784)</f>
        <v>53</v>
      </c>
      <c r="F785" t="str">
        <f t="shared" si="87"/>
        <v>b</v>
      </c>
      <c r="G785">
        <f t="shared" si="88"/>
        <v>4</v>
      </c>
      <c r="H785" t="str">
        <f t="shared" si="89"/>
        <v>&lt;item&gt;&lt;p&gt;53b4&lt;/p&gt;&lt;section&gt;1&lt;/section&gt;&lt;text&gt;</v>
      </c>
      <c r="I785" t="s">
        <v>1307</v>
      </c>
      <c r="O785" t="str">
        <f t="shared" si="90"/>
        <v>&lt;/text&gt;&lt;/item&gt;</v>
      </c>
    </row>
    <row r="786" spans="1:15" x14ac:dyDescent="0.25">
      <c r="A786" t="str">
        <f t="shared" si="91"/>
        <v/>
      </c>
      <c r="B786" t="str">
        <f t="shared" si="92"/>
        <v/>
      </c>
      <c r="C786">
        <f t="shared" si="86"/>
        <v>1</v>
      </c>
      <c r="D786">
        <f>IF(A786&lt;&gt;"",0,D785+1)</f>
        <v>11</v>
      </c>
      <c r="E786">
        <f>IF(A786&lt;&gt;"",A786,E785)</f>
        <v>53</v>
      </c>
      <c r="F786" t="str">
        <f t="shared" si="87"/>
        <v>b</v>
      </c>
      <c r="G786">
        <f t="shared" si="88"/>
        <v>5</v>
      </c>
      <c r="H786" t="str">
        <f t="shared" si="89"/>
        <v>&lt;item&gt;&lt;p&gt;53b5&lt;/p&gt;&lt;section&gt;1&lt;/section&gt;&lt;text&gt;</v>
      </c>
      <c r="I786" t="s">
        <v>1308</v>
      </c>
      <c r="O786" t="str">
        <f t="shared" si="90"/>
        <v>&lt;/text&gt;&lt;/item&gt;</v>
      </c>
    </row>
    <row r="787" spans="1:15" x14ac:dyDescent="0.25">
      <c r="A787" t="str">
        <f t="shared" si="91"/>
        <v/>
      </c>
      <c r="B787" t="str">
        <f t="shared" si="92"/>
        <v/>
      </c>
      <c r="C787">
        <f t="shared" si="86"/>
        <v>1</v>
      </c>
      <c r="D787">
        <f>IF(A787&lt;&gt;"",0,D786+1)</f>
        <v>12</v>
      </c>
      <c r="E787">
        <f>IF(A787&lt;&gt;"",A787,E786)</f>
        <v>53</v>
      </c>
      <c r="F787" t="str">
        <f t="shared" si="87"/>
        <v>b</v>
      </c>
      <c r="G787">
        <f t="shared" si="88"/>
        <v>6</v>
      </c>
      <c r="H787" t="str">
        <f t="shared" si="89"/>
        <v>&lt;item&gt;&lt;p&gt;53b6&lt;/p&gt;&lt;section&gt;1&lt;/section&gt;&lt;text&gt;</v>
      </c>
      <c r="I787" t="s">
        <v>1309</v>
      </c>
      <c r="O787" t="str">
        <f t="shared" si="90"/>
        <v>&lt;/text&gt;&lt;/item&gt;</v>
      </c>
    </row>
    <row r="788" spans="1:15" x14ac:dyDescent="0.25">
      <c r="A788" t="str">
        <f t="shared" si="91"/>
        <v/>
      </c>
      <c r="B788" t="str">
        <f t="shared" si="92"/>
        <v/>
      </c>
      <c r="C788">
        <f t="shared" si="86"/>
        <v>1</v>
      </c>
      <c r="D788">
        <f>IF(A788&lt;&gt;"",0,D787+1)</f>
        <v>13</v>
      </c>
      <c r="E788">
        <f>IF(A788&lt;&gt;"",A788,E787)</f>
        <v>53</v>
      </c>
      <c r="F788" t="str">
        <f t="shared" si="87"/>
        <v/>
      </c>
      <c r="G788" t="str">
        <f t="shared" si="88"/>
        <v/>
      </c>
      <c r="H788" t="str">
        <f t="shared" si="89"/>
        <v/>
      </c>
      <c r="O788" t="str">
        <f t="shared" si="90"/>
        <v/>
      </c>
    </row>
    <row r="789" spans="1:15" x14ac:dyDescent="0.25">
      <c r="A789" t="str">
        <f t="shared" si="91"/>
        <v/>
      </c>
      <c r="B789" t="str">
        <f t="shared" si="92"/>
        <v/>
      </c>
      <c r="C789">
        <f t="shared" si="86"/>
        <v>1</v>
      </c>
      <c r="D789">
        <f>IF(A789&lt;&gt;"",0,D788+1)</f>
        <v>14</v>
      </c>
      <c r="E789">
        <f>IF(A789&lt;&gt;"",A789,E788)</f>
        <v>53</v>
      </c>
      <c r="F789" t="str">
        <f t="shared" si="87"/>
        <v/>
      </c>
      <c r="G789" t="str">
        <f t="shared" si="88"/>
        <v/>
      </c>
      <c r="H789" t="str">
        <f t="shared" si="89"/>
        <v/>
      </c>
      <c r="O789" t="str">
        <f t="shared" si="90"/>
        <v/>
      </c>
    </row>
    <row r="790" spans="1:15" x14ac:dyDescent="0.25">
      <c r="A790">
        <f t="shared" si="91"/>
        <v>54</v>
      </c>
      <c r="B790">
        <f t="shared" si="92"/>
        <v>1</v>
      </c>
      <c r="C790">
        <f t="shared" si="86"/>
        <v>1</v>
      </c>
      <c r="D790">
        <f>IF(A790&lt;&gt;"",0,D789+1)</f>
        <v>0</v>
      </c>
      <c r="E790">
        <f>IF(A790&lt;&gt;"",A790,E789)</f>
        <v>54</v>
      </c>
      <c r="F790" t="str">
        <f t="shared" si="87"/>
        <v/>
      </c>
      <c r="G790" t="str">
        <f t="shared" si="88"/>
        <v/>
      </c>
      <c r="H790" t="str">
        <f t="shared" si="89"/>
        <v/>
      </c>
      <c r="J790">
        <v>54</v>
      </c>
      <c r="K790">
        <v>1</v>
      </c>
      <c r="O790" t="str">
        <f t="shared" si="90"/>
        <v/>
      </c>
    </row>
    <row r="791" spans="1:15" x14ac:dyDescent="0.25">
      <c r="A791" t="str">
        <f t="shared" si="91"/>
        <v/>
      </c>
      <c r="B791" t="str">
        <f t="shared" si="92"/>
        <v/>
      </c>
      <c r="C791">
        <f t="shared" si="86"/>
        <v>1</v>
      </c>
      <c r="D791">
        <f>IF(A791&lt;&gt;"",0,D790+1)</f>
        <v>1</v>
      </c>
      <c r="E791">
        <f>IF(A791&lt;&gt;"",A791,E790)</f>
        <v>54</v>
      </c>
      <c r="F791" t="str">
        <f t="shared" si="87"/>
        <v>a</v>
      </c>
      <c r="G791">
        <f t="shared" si="88"/>
        <v>1</v>
      </c>
      <c r="H791" t="str">
        <f t="shared" si="89"/>
        <v>&lt;item&gt;&lt;p&gt;54a1&lt;/p&gt;&lt;section&gt;1&lt;/section&gt;&lt;text&gt;</v>
      </c>
      <c r="I791" t="s">
        <v>1310</v>
      </c>
      <c r="O791" t="str">
        <f t="shared" si="90"/>
        <v>&lt;/text&gt;&lt;/item&gt;</v>
      </c>
    </row>
    <row r="792" spans="1:15" x14ac:dyDescent="0.25">
      <c r="A792" t="str">
        <f t="shared" si="91"/>
        <v/>
      </c>
      <c r="B792" t="str">
        <f t="shared" si="92"/>
        <v/>
      </c>
      <c r="C792">
        <f t="shared" si="86"/>
        <v>1</v>
      </c>
      <c r="D792">
        <f>IF(A792&lt;&gt;"",0,D791+1)</f>
        <v>2</v>
      </c>
      <c r="E792">
        <f>IF(A792&lt;&gt;"",A792,E791)</f>
        <v>54</v>
      </c>
      <c r="F792" t="str">
        <f t="shared" si="87"/>
        <v>a</v>
      </c>
      <c r="G792">
        <f t="shared" si="88"/>
        <v>2</v>
      </c>
      <c r="H792" t="str">
        <f t="shared" si="89"/>
        <v>&lt;item&gt;&lt;p&gt;54a2&lt;/p&gt;&lt;section&gt;1&lt;/section&gt;&lt;text&gt;</v>
      </c>
      <c r="I792" t="s">
        <v>1311</v>
      </c>
      <c r="O792" t="str">
        <f t="shared" si="90"/>
        <v>&lt;/text&gt;&lt;/item&gt;</v>
      </c>
    </row>
    <row r="793" spans="1:15" x14ac:dyDescent="0.25">
      <c r="A793" t="str">
        <f t="shared" si="91"/>
        <v/>
      </c>
      <c r="B793" t="str">
        <f t="shared" si="92"/>
        <v/>
      </c>
      <c r="C793">
        <f t="shared" si="86"/>
        <v>1</v>
      </c>
      <c r="D793">
        <f>IF(A793&lt;&gt;"",0,D792+1)</f>
        <v>3</v>
      </c>
      <c r="E793">
        <f>IF(A793&lt;&gt;"",A793,E792)</f>
        <v>54</v>
      </c>
      <c r="F793" t="str">
        <f t="shared" si="87"/>
        <v>a</v>
      </c>
      <c r="G793">
        <f t="shared" si="88"/>
        <v>3</v>
      </c>
      <c r="H793" t="str">
        <f t="shared" si="89"/>
        <v>&lt;item&gt;&lt;p&gt;54a3&lt;/p&gt;&lt;section&gt;1&lt;/section&gt;&lt;text&gt;</v>
      </c>
      <c r="I793" t="s">
        <v>1312</v>
      </c>
      <c r="O793" t="str">
        <f t="shared" si="90"/>
        <v>&lt;/text&gt;&lt;/item&gt;</v>
      </c>
    </row>
    <row r="794" spans="1:15" x14ac:dyDescent="0.25">
      <c r="A794" t="str">
        <f t="shared" si="91"/>
        <v/>
      </c>
      <c r="B794" t="str">
        <f t="shared" si="92"/>
        <v/>
      </c>
      <c r="C794">
        <f t="shared" si="86"/>
        <v>1</v>
      </c>
      <c r="D794">
        <f>IF(A794&lt;&gt;"",0,D793+1)</f>
        <v>4</v>
      </c>
      <c r="E794">
        <f>IF(A794&lt;&gt;"",A794,E793)</f>
        <v>54</v>
      </c>
      <c r="F794" t="str">
        <f t="shared" si="87"/>
        <v>a</v>
      </c>
      <c r="G794">
        <f t="shared" si="88"/>
        <v>4</v>
      </c>
      <c r="H794" t="str">
        <f t="shared" si="89"/>
        <v>&lt;item&gt;&lt;p&gt;54a4&lt;/p&gt;&lt;section&gt;1&lt;/section&gt;&lt;text&gt;</v>
      </c>
      <c r="I794" t="s">
        <v>1313</v>
      </c>
      <c r="O794" t="str">
        <f t="shared" si="90"/>
        <v>&lt;/text&gt;&lt;/item&gt;</v>
      </c>
    </row>
    <row r="795" spans="1:15" x14ac:dyDescent="0.25">
      <c r="A795" t="str">
        <f t="shared" si="91"/>
        <v/>
      </c>
      <c r="B795" t="str">
        <f t="shared" si="92"/>
        <v/>
      </c>
      <c r="C795">
        <f t="shared" si="86"/>
        <v>1</v>
      </c>
      <c r="D795">
        <f>IF(A795&lt;&gt;"",0,D794+1)</f>
        <v>5</v>
      </c>
      <c r="E795">
        <f>IF(A795&lt;&gt;"",A795,E794)</f>
        <v>54</v>
      </c>
      <c r="F795" t="str">
        <f t="shared" si="87"/>
        <v>a</v>
      </c>
      <c r="G795">
        <f t="shared" si="88"/>
        <v>5</v>
      </c>
      <c r="H795" t="str">
        <f t="shared" si="89"/>
        <v>&lt;item&gt;&lt;p&gt;54a5&lt;/p&gt;&lt;section&gt;1&lt;/section&gt;&lt;text&gt;</v>
      </c>
      <c r="I795" t="s">
        <v>1314</v>
      </c>
      <c r="O795" t="str">
        <f t="shared" si="90"/>
        <v>&lt;/text&gt;&lt;/item&gt;</v>
      </c>
    </row>
    <row r="796" spans="1:15" x14ac:dyDescent="0.25">
      <c r="A796" t="str">
        <f t="shared" si="91"/>
        <v/>
      </c>
      <c r="B796" t="str">
        <f t="shared" si="92"/>
        <v/>
      </c>
      <c r="C796">
        <f t="shared" si="86"/>
        <v>1</v>
      </c>
      <c r="D796">
        <f>IF(A796&lt;&gt;"",0,D795+1)</f>
        <v>6</v>
      </c>
      <c r="E796">
        <f>IF(A796&lt;&gt;"",A796,E795)</f>
        <v>54</v>
      </c>
      <c r="F796" t="str">
        <f t="shared" si="87"/>
        <v>a</v>
      </c>
      <c r="G796">
        <f t="shared" si="88"/>
        <v>6</v>
      </c>
      <c r="H796" t="str">
        <f t="shared" si="89"/>
        <v>&lt;item&gt;&lt;p&gt;54a6&lt;/p&gt;&lt;section&gt;1&lt;/section&gt;&lt;text&gt;</v>
      </c>
      <c r="I796" t="s">
        <v>1315</v>
      </c>
      <c r="O796" t="str">
        <f t="shared" si="90"/>
        <v>&lt;/text&gt;&lt;/item&gt;</v>
      </c>
    </row>
    <row r="797" spans="1:15" x14ac:dyDescent="0.25">
      <c r="A797" t="str">
        <f t="shared" si="91"/>
        <v/>
      </c>
      <c r="B797" t="str">
        <f t="shared" si="92"/>
        <v/>
      </c>
      <c r="C797">
        <f t="shared" si="86"/>
        <v>1</v>
      </c>
      <c r="D797">
        <f>IF(A797&lt;&gt;"",0,D796+1)</f>
        <v>7</v>
      </c>
      <c r="E797">
        <f>IF(A797&lt;&gt;"",A797,E796)</f>
        <v>54</v>
      </c>
      <c r="F797" t="str">
        <f t="shared" si="87"/>
        <v>b</v>
      </c>
      <c r="G797">
        <f t="shared" si="88"/>
        <v>1</v>
      </c>
      <c r="H797" t="str">
        <f t="shared" si="89"/>
        <v>&lt;item&gt;&lt;p&gt;54b1&lt;/p&gt;&lt;section&gt;1&lt;/section&gt;&lt;text&gt;</v>
      </c>
      <c r="I797" t="s">
        <v>1316</v>
      </c>
      <c r="O797" t="str">
        <f t="shared" si="90"/>
        <v>&lt;/text&gt;&lt;/item&gt;</v>
      </c>
    </row>
    <row r="798" spans="1:15" x14ac:dyDescent="0.25">
      <c r="A798" t="str">
        <f t="shared" si="91"/>
        <v/>
      </c>
      <c r="B798" t="str">
        <f t="shared" si="92"/>
        <v/>
      </c>
      <c r="C798">
        <f t="shared" si="86"/>
        <v>1</v>
      </c>
      <c r="D798">
        <f>IF(A798&lt;&gt;"",0,D797+1)</f>
        <v>8</v>
      </c>
      <c r="E798">
        <f>IF(A798&lt;&gt;"",A798,E797)</f>
        <v>54</v>
      </c>
      <c r="F798" t="str">
        <f t="shared" si="87"/>
        <v>b</v>
      </c>
      <c r="G798">
        <f t="shared" si="88"/>
        <v>2</v>
      </c>
      <c r="H798" t="str">
        <f t="shared" si="89"/>
        <v>&lt;item&gt;&lt;p&gt;54b2&lt;/p&gt;&lt;section&gt;1&lt;/section&gt;&lt;text&gt;</v>
      </c>
      <c r="I798" t="s">
        <v>1317</v>
      </c>
      <c r="O798" t="str">
        <f t="shared" si="90"/>
        <v>&lt;/text&gt;&lt;/item&gt;</v>
      </c>
    </row>
    <row r="799" spans="1:15" x14ac:dyDescent="0.25">
      <c r="A799" t="str">
        <f t="shared" si="91"/>
        <v/>
      </c>
      <c r="B799" t="str">
        <f t="shared" si="92"/>
        <v/>
      </c>
      <c r="C799">
        <f t="shared" si="86"/>
        <v>1</v>
      </c>
      <c r="D799">
        <f>IF(A799&lt;&gt;"",0,D798+1)</f>
        <v>9</v>
      </c>
      <c r="E799">
        <f>IF(A799&lt;&gt;"",A799,E798)</f>
        <v>54</v>
      </c>
      <c r="F799" t="str">
        <f t="shared" si="87"/>
        <v>b</v>
      </c>
      <c r="G799">
        <f t="shared" si="88"/>
        <v>3</v>
      </c>
      <c r="H799" t="str">
        <f t="shared" si="89"/>
        <v>&lt;item&gt;&lt;p&gt;54b3&lt;/p&gt;&lt;section&gt;1&lt;/section&gt;&lt;text&gt;</v>
      </c>
      <c r="I799" t="s">
        <v>1318</v>
      </c>
      <c r="O799" t="str">
        <f t="shared" si="90"/>
        <v>&lt;/text&gt;&lt;/item&gt;</v>
      </c>
    </row>
    <row r="800" spans="1:15" x14ac:dyDescent="0.25">
      <c r="A800" t="str">
        <f t="shared" si="91"/>
        <v/>
      </c>
      <c r="B800" t="str">
        <f t="shared" si="92"/>
        <v/>
      </c>
      <c r="C800">
        <f t="shared" si="86"/>
        <v>1</v>
      </c>
      <c r="D800">
        <f>IF(A800&lt;&gt;"",0,D799+1)</f>
        <v>10</v>
      </c>
      <c r="E800">
        <f>IF(A800&lt;&gt;"",A800,E799)</f>
        <v>54</v>
      </c>
      <c r="F800" t="str">
        <f t="shared" si="87"/>
        <v>b</v>
      </c>
      <c r="G800">
        <f t="shared" si="88"/>
        <v>4</v>
      </c>
      <c r="H800" t="str">
        <f t="shared" si="89"/>
        <v>&lt;item&gt;&lt;p&gt;54b4&lt;/p&gt;&lt;section&gt;1&lt;/section&gt;&lt;text&gt;</v>
      </c>
      <c r="I800" t="s">
        <v>1319</v>
      </c>
      <c r="O800" t="str">
        <f t="shared" si="90"/>
        <v>&lt;/text&gt;&lt;/item&gt;</v>
      </c>
    </row>
    <row r="801" spans="1:15" x14ac:dyDescent="0.25">
      <c r="A801" t="str">
        <f t="shared" si="91"/>
        <v/>
      </c>
      <c r="B801" t="str">
        <f t="shared" si="92"/>
        <v/>
      </c>
      <c r="C801">
        <f t="shared" si="86"/>
        <v>1</v>
      </c>
      <c r="D801">
        <f>IF(A801&lt;&gt;"",0,D800+1)</f>
        <v>11</v>
      </c>
      <c r="E801">
        <f>IF(A801&lt;&gt;"",A801,E800)</f>
        <v>54</v>
      </c>
      <c r="F801" t="str">
        <f t="shared" si="87"/>
        <v>b</v>
      </c>
      <c r="G801">
        <f t="shared" si="88"/>
        <v>5</v>
      </c>
      <c r="H801" t="str">
        <f t="shared" si="89"/>
        <v>&lt;item&gt;&lt;p&gt;54b5&lt;/p&gt;&lt;section&gt;1&lt;/section&gt;&lt;text&gt;</v>
      </c>
      <c r="I801" t="s">
        <v>1320</v>
      </c>
      <c r="O801" t="str">
        <f t="shared" si="90"/>
        <v>&lt;/text&gt;&lt;/item&gt;</v>
      </c>
    </row>
    <row r="802" spans="1:15" x14ac:dyDescent="0.25">
      <c r="A802" t="str">
        <f t="shared" si="91"/>
        <v/>
      </c>
      <c r="B802" t="str">
        <f t="shared" si="92"/>
        <v/>
      </c>
      <c r="C802">
        <f t="shared" si="86"/>
        <v>1</v>
      </c>
      <c r="D802">
        <f>IF(A802&lt;&gt;"",0,D801+1)</f>
        <v>12</v>
      </c>
      <c r="E802">
        <f>IF(A802&lt;&gt;"",A802,E801)</f>
        <v>54</v>
      </c>
      <c r="F802" t="str">
        <f t="shared" si="87"/>
        <v>b</v>
      </c>
      <c r="G802">
        <f t="shared" si="88"/>
        <v>6</v>
      </c>
      <c r="H802" t="str">
        <f t="shared" si="89"/>
        <v>&lt;item&gt;&lt;p&gt;54b6&lt;/p&gt;&lt;section&gt;1&lt;/section&gt;&lt;text&gt;</v>
      </c>
      <c r="I802" t="s">
        <v>1321</v>
      </c>
      <c r="O802" t="str">
        <f t="shared" si="90"/>
        <v>&lt;/text&gt;&lt;/item&gt;</v>
      </c>
    </row>
    <row r="803" spans="1:15" x14ac:dyDescent="0.25">
      <c r="A803" t="str">
        <f t="shared" si="91"/>
        <v/>
      </c>
      <c r="B803" t="str">
        <f t="shared" si="92"/>
        <v/>
      </c>
      <c r="C803">
        <f t="shared" si="86"/>
        <v>1</v>
      </c>
      <c r="D803">
        <f>IF(A803&lt;&gt;"",0,D802+1)</f>
        <v>13</v>
      </c>
      <c r="E803">
        <f>IF(A803&lt;&gt;"",A803,E802)</f>
        <v>54</v>
      </c>
      <c r="F803" t="str">
        <f t="shared" si="87"/>
        <v/>
      </c>
      <c r="G803" t="str">
        <f t="shared" si="88"/>
        <v/>
      </c>
      <c r="H803" t="str">
        <f t="shared" si="89"/>
        <v/>
      </c>
      <c r="O803" t="str">
        <f t="shared" si="90"/>
        <v/>
      </c>
    </row>
    <row r="804" spans="1:15" x14ac:dyDescent="0.25">
      <c r="A804" t="str">
        <f t="shared" si="91"/>
        <v/>
      </c>
      <c r="B804" t="str">
        <f t="shared" si="92"/>
        <v/>
      </c>
      <c r="C804">
        <f t="shared" si="86"/>
        <v>1</v>
      </c>
      <c r="D804">
        <f>IF(A804&lt;&gt;"",0,D803+1)</f>
        <v>14</v>
      </c>
      <c r="E804">
        <f>IF(A804&lt;&gt;"",A804,E803)</f>
        <v>54</v>
      </c>
      <c r="F804" t="str">
        <f t="shared" si="87"/>
        <v/>
      </c>
      <c r="G804" t="str">
        <f t="shared" si="88"/>
        <v/>
      </c>
      <c r="H804" t="str">
        <f t="shared" si="89"/>
        <v/>
      </c>
      <c r="O804" t="str">
        <f t="shared" si="90"/>
        <v/>
      </c>
    </row>
    <row r="805" spans="1:15" x14ac:dyDescent="0.25">
      <c r="A805">
        <f t="shared" si="91"/>
        <v>55</v>
      </c>
      <c r="B805">
        <f t="shared" si="92"/>
        <v>1</v>
      </c>
      <c r="C805">
        <f t="shared" si="86"/>
        <v>1</v>
      </c>
      <c r="D805">
        <f>IF(A805&lt;&gt;"",0,D804+1)</f>
        <v>0</v>
      </c>
      <c r="E805">
        <f>IF(A805&lt;&gt;"",A805,E804)</f>
        <v>55</v>
      </c>
      <c r="F805" t="str">
        <f t="shared" si="87"/>
        <v/>
      </c>
      <c r="G805" t="str">
        <f t="shared" si="88"/>
        <v/>
      </c>
      <c r="H805" t="str">
        <f t="shared" si="89"/>
        <v/>
      </c>
      <c r="J805">
        <v>55</v>
      </c>
      <c r="K805">
        <v>1</v>
      </c>
      <c r="O805" t="str">
        <f t="shared" si="90"/>
        <v/>
      </c>
    </row>
    <row r="806" spans="1:15" x14ac:dyDescent="0.25">
      <c r="A806" t="str">
        <f t="shared" si="91"/>
        <v/>
      </c>
      <c r="B806" t="str">
        <f t="shared" si="92"/>
        <v/>
      </c>
      <c r="C806">
        <f t="shared" si="86"/>
        <v>1</v>
      </c>
      <c r="D806">
        <f>IF(A806&lt;&gt;"",0,D805+1)</f>
        <v>1</v>
      </c>
      <c r="E806">
        <f>IF(A806&lt;&gt;"",A806,E805)</f>
        <v>55</v>
      </c>
      <c r="F806" t="str">
        <f t="shared" si="87"/>
        <v>a</v>
      </c>
      <c r="G806">
        <f t="shared" si="88"/>
        <v>1</v>
      </c>
      <c r="H806" t="str">
        <f t="shared" si="89"/>
        <v>&lt;item&gt;&lt;p&gt;55a1&lt;/p&gt;&lt;section&gt;1&lt;/section&gt;&lt;text&gt;</v>
      </c>
      <c r="I806" t="s">
        <v>1322</v>
      </c>
      <c r="O806" t="str">
        <f t="shared" si="90"/>
        <v>&lt;/text&gt;&lt;/item&gt;</v>
      </c>
    </row>
    <row r="807" spans="1:15" x14ac:dyDescent="0.25">
      <c r="A807" t="str">
        <f t="shared" si="91"/>
        <v/>
      </c>
      <c r="B807" t="str">
        <f t="shared" si="92"/>
        <v/>
      </c>
      <c r="C807">
        <f t="shared" si="86"/>
        <v>1</v>
      </c>
      <c r="D807">
        <f>IF(A807&lt;&gt;"",0,D806+1)</f>
        <v>2</v>
      </c>
      <c r="E807">
        <f>IF(A807&lt;&gt;"",A807,E806)</f>
        <v>55</v>
      </c>
      <c r="F807" t="str">
        <f t="shared" si="87"/>
        <v>a</v>
      </c>
      <c r="G807">
        <f t="shared" si="88"/>
        <v>2</v>
      </c>
      <c r="H807" t="str">
        <f t="shared" si="89"/>
        <v>&lt;item&gt;&lt;p&gt;55a2&lt;/p&gt;&lt;section&gt;1&lt;/section&gt;&lt;text&gt;</v>
      </c>
      <c r="I807" t="s">
        <v>1323</v>
      </c>
      <c r="O807" t="str">
        <f t="shared" si="90"/>
        <v>&lt;/text&gt;&lt;/item&gt;</v>
      </c>
    </row>
    <row r="808" spans="1:15" x14ac:dyDescent="0.25">
      <c r="A808" t="str">
        <f t="shared" si="91"/>
        <v/>
      </c>
      <c r="B808" t="str">
        <f t="shared" si="92"/>
        <v/>
      </c>
      <c r="C808">
        <f t="shared" si="86"/>
        <v>1</v>
      </c>
      <c r="D808">
        <f>IF(A808&lt;&gt;"",0,D807+1)</f>
        <v>3</v>
      </c>
      <c r="E808">
        <f>IF(A808&lt;&gt;"",A808,E807)</f>
        <v>55</v>
      </c>
      <c r="F808" t="str">
        <f t="shared" si="87"/>
        <v>a</v>
      </c>
      <c r="G808">
        <f t="shared" si="88"/>
        <v>3</v>
      </c>
      <c r="H808" t="str">
        <f t="shared" si="89"/>
        <v>&lt;item&gt;&lt;p&gt;55a3&lt;/p&gt;&lt;section&gt;1&lt;/section&gt;&lt;text&gt;</v>
      </c>
      <c r="I808" t="s">
        <v>1324</v>
      </c>
      <c r="O808" t="str">
        <f t="shared" si="90"/>
        <v>&lt;/text&gt;&lt;/item&gt;</v>
      </c>
    </row>
    <row r="809" spans="1:15" x14ac:dyDescent="0.25">
      <c r="A809" t="str">
        <f t="shared" si="91"/>
        <v/>
      </c>
      <c r="B809" t="str">
        <f t="shared" si="92"/>
        <v/>
      </c>
      <c r="C809">
        <f t="shared" si="86"/>
        <v>1</v>
      </c>
      <c r="D809">
        <f>IF(A809&lt;&gt;"",0,D808+1)</f>
        <v>4</v>
      </c>
      <c r="E809">
        <f>IF(A809&lt;&gt;"",A809,E808)</f>
        <v>55</v>
      </c>
      <c r="F809" t="str">
        <f t="shared" si="87"/>
        <v>a</v>
      </c>
      <c r="G809">
        <f t="shared" si="88"/>
        <v>4</v>
      </c>
      <c r="H809" t="str">
        <f t="shared" si="89"/>
        <v>&lt;item&gt;&lt;p&gt;55a4&lt;/p&gt;&lt;section&gt;1&lt;/section&gt;&lt;text&gt;</v>
      </c>
      <c r="I809" t="s">
        <v>1325</v>
      </c>
      <c r="O809" t="str">
        <f t="shared" si="90"/>
        <v>&lt;/text&gt;&lt;/item&gt;</v>
      </c>
    </row>
    <row r="810" spans="1:15" x14ac:dyDescent="0.25">
      <c r="A810" t="str">
        <f t="shared" si="91"/>
        <v/>
      </c>
      <c r="B810" t="str">
        <f t="shared" si="92"/>
        <v/>
      </c>
      <c r="C810">
        <f t="shared" si="86"/>
        <v>1</v>
      </c>
      <c r="D810">
        <f>IF(A810&lt;&gt;"",0,D809+1)</f>
        <v>5</v>
      </c>
      <c r="E810">
        <f>IF(A810&lt;&gt;"",A810,E809)</f>
        <v>55</v>
      </c>
      <c r="F810" t="str">
        <f t="shared" si="87"/>
        <v>a</v>
      </c>
      <c r="G810">
        <f t="shared" si="88"/>
        <v>5</v>
      </c>
      <c r="H810" t="str">
        <f t="shared" si="89"/>
        <v>&lt;item&gt;&lt;p&gt;55a5&lt;/p&gt;&lt;section&gt;1&lt;/section&gt;&lt;text&gt;</v>
      </c>
      <c r="I810" t="s">
        <v>1326</v>
      </c>
      <c r="O810" t="str">
        <f t="shared" si="90"/>
        <v>&lt;/text&gt;&lt;/item&gt;</v>
      </c>
    </row>
    <row r="811" spans="1:15" x14ac:dyDescent="0.25">
      <c r="A811" t="str">
        <f t="shared" si="91"/>
        <v/>
      </c>
      <c r="B811" t="str">
        <f t="shared" si="92"/>
        <v/>
      </c>
      <c r="C811">
        <f t="shared" si="86"/>
        <v>1</v>
      </c>
      <c r="D811">
        <f>IF(A811&lt;&gt;"",0,D810+1)</f>
        <v>6</v>
      </c>
      <c r="E811">
        <f>IF(A811&lt;&gt;"",A811,E810)</f>
        <v>55</v>
      </c>
      <c r="F811" t="str">
        <f t="shared" si="87"/>
        <v>a</v>
      </c>
      <c r="G811">
        <f t="shared" si="88"/>
        <v>6</v>
      </c>
      <c r="H811" t="str">
        <f t="shared" si="89"/>
        <v>&lt;item&gt;&lt;p&gt;55a6&lt;/p&gt;&lt;section&gt;1&lt;/section&gt;&lt;text&gt;</v>
      </c>
      <c r="I811" t="s">
        <v>1327</v>
      </c>
      <c r="O811" t="str">
        <f t="shared" si="90"/>
        <v>&lt;/text&gt;&lt;/item&gt;</v>
      </c>
    </row>
    <row r="812" spans="1:15" x14ac:dyDescent="0.25">
      <c r="A812" t="str">
        <f t="shared" si="91"/>
        <v/>
      </c>
      <c r="B812" t="str">
        <f t="shared" si="92"/>
        <v/>
      </c>
      <c r="C812">
        <f t="shared" si="86"/>
        <v>1</v>
      </c>
      <c r="D812">
        <f>IF(A812&lt;&gt;"",0,D811+1)</f>
        <v>7</v>
      </c>
      <c r="E812">
        <f>IF(A812&lt;&gt;"",A812,E811)</f>
        <v>55</v>
      </c>
      <c r="F812" t="str">
        <f t="shared" si="87"/>
        <v>b</v>
      </c>
      <c r="G812">
        <f t="shared" si="88"/>
        <v>1</v>
      </c>
      <c r="H812" t="str">
        <f t="shared" si="89"/>
        <v>&lt;item&gt;&lt;p&gt;55b1&lt;/p&gt;&lt;section&gt;1&lt;/section&gt;&lt;text&gt;</v>
      </c>
      <c r="I812" t="s">
        <v>1328</v>
      </c>
      <c r="O812" t="str">
        <f t="shared" si="90"/>
        <v>&lt;/text&gt;&lt;/item&gt;</v>
      </c>
    </row>
    <row r="813" spans="1:15" x14ac:dyDescent="0.25">
      <c r="A813" t="str">
        <f t="shared" si="91"/>
        <v/>
      </c>
      <c r="B813" t="str">
        <f t="shared" si="92"/>
        <v/>
      </c>
      <c r="C813">
        <f t="shared" si="86"/>
        <v>1</v>
      </c>
      <c r="D813">
        <f>IF(A813&lt;&gt;"",0,D812+1)</f>
        <v>8</v>
      </c>
      <c r="E813">
        <f>IF(A813&lt;&gt;"",A813,E812)</f>
        <v>55</v>
      </c>
      <c r="F813" t="str">
        <f t="shared" si="87"/>
        <v>b</v>
      </c>
      <c r="G813">
        <f t="shared" si="88"/>
        <v>2</v>
      </c>
      <c r="H813" t="str">
        <f t="shared" si="89"/>
        <v>&lt;item&gt;&lt;p&gt;55b2&lt;/p&gt;&lt;section&gt;1&lt;/section&gt;&lt;text&gt;</v>
      </c>
      <c r="I813" t="s">
        <v>1329</v>
      </c>
      <c r="O813" t="str">
        <f t="shared" si="90"/>
        <v>&lt;/text&gt;&lt;/item&gt;</v>
      </c>
    </row>
    <row r="814" spans="1:15" x14ac:dyDescent="0.25">
      <c r="A814" t="str">
        <f t="shared" si="91"/>
        <v/>
      </c>
      <c r="B814" t="str">
        <f t="shared" si="92"/>
        <v/>
      </c>
      <c r="C814">
        <f t="shared" si="86"/>
        <v>1</v>
      </c>
      <c r="D814">
        <f>IF(A814&lt;&gt;"",0,D813+1)</f>
        <v>9</v>
      </c>
      <c r="E814">
        <f>IF(A814&lt;&gt;"",A814,E813)</f>
        <v>55</v>
      </c>
      <c r="F814" t="str">
        <f t="shared" si="87"/>
        <v>b</v>
      </c>
      <c r="G814">
        <f t="shared" si="88"/>
        <v>3</v>
      </c>
      <c r="H814" t="str">
        <f t="shared" si="89"/>
        <v>&lt;item&gt;&lt;p&gt;55b3&lt;/p&gt;&lt;section&gt;1&lt;/section&gt;&lt;text&gt;</v>
      </c>
      <c r="I814" t="s">
        <v>1330</v>
      </c>
      <c r="O814" t="str">
        <f t="shared" si="90"/>
        <v>&lt;/text&gt;&lt;/item&gt;</v>
      </c>
    </row>
    <row r="815" spans="1:15" x14ac:dyDescent="0.25">
      <c r="A815" t="str">
        <f t="shared" si="91"/>
        <v/>
      </c>
      <c r="B815" t="str">
        <f t="shared" si="92"/>
        <v/>
      </c>
      <c r="C815">
        <f t="shared" si="86"/>
        <v>1</v>
      </c>
      <c r="D815">
        <f>IF(A815&lt;&gt;"",0,D814+1)</f>
        <v>10</v>
      </c>
      <c r="E815">
        <f>IF(A815&lt;&gt;"",A815,E814)</f>
        <v>55</v>
      </c>
      <c r="F815" t="str">
        <f t="shared" si="87"/>
        <v>b</v>
      </c>
      <c r="G815">
        <f t="shared" si="88"/>
        <v>4</v>
      </c>
      <c r="H815" t="str">
        <f t="shared" si="89"/>
        <v>&lt;item&gt;&lt;p&gt;55b4&lt;/p&gt;&lt;section&gt;1&lt;/section&gt;&lt;text&gt;</v>
      </c>
      <c r="I815" t="s">
        <v>1331</v>
      </c>
      <c r="O815" t="str">
        <f t="shared" si="90"/>
        <v>&lt;/text&gt;&lt;/item&gt;</v>
      </c>
    </row>
    <row r="816" spans="1:15" x14ac:dyDescent="0.25">
      <c r="A816" t="str">
        <f t="shared" si="91"/>
        <v/>
      </c>
      <c r="B816" t="str">
        <f t="shared" si="92"/>
        <v/>
      </c>
      <c r="C816">
        <f t="shared" si="86"/>
        <v>1</v>
      </c>
      <c r="D816">
        <f>IF(A816&lt;&gt;"",0,D815+1)</f>
        <v>11</v>
      </c>
      <c r="E816">
        <f>IF(A816&lt;&gt;"",A816,E815)</f>
        <v>55</v>
      </c>
      <c r="F816" t="str">
        <f t="shared" si="87"/>
        <v>b</v>
      </c>
      <c r="G816">
        <f t="shared" si="88"/>
        <v>5</v>
      </c>
      <c r="H816" t="str">
        <f t="shared" si="89"/>
        <v>&lt;item&gt;&lt;p&gt;55b5&lt;/p&gt;&lt;section&gt;1&lt;/section&gt;&lt;text&gt;</v>
      </c>
      <c r="I816" t="s">
        <v>1332</v>
      </c>
      <c r="O816" t="str">
        <f t="shared" si="90"/>
        <v>&lt;/text&gt;&lt;/item&gt;</v>
      </c>
    </row>
    <row r="817" spans="1:15" x14ac:dyDescent="0.25">
      <c r="A817" t="str">
        <f t="shared" si="91"/>
        <v/>
      </c>
      <c r="B817" t="str">
        <f t="shared" si="92"/>
        <v/>
      </c>
      <c r="C817">
        <f t="shared" si="86"/>
        <v>1</v>
      </c>
      <c r="D817">
        <f>IF(A817&lt;&gt;"",0,D816+1)</f>
        <v>12</v>
      </c>
      <c r="E817">
        <f>IF(A817&lt;&gt;"",A817,E816)</f>
        <v>55</v>
      </c>
      <c r="F817" t="str">
        <f t="shared" si="87"/>
        <v>b</v>
      </c>
      <c r="G817">
        <f t="shared" si="88"/>
        <v>6</v>
      </c>
      <c r="H817" t="str">
        <f t="shared" si="89"/>
        <v>&lt;item&gt;&lt;p&gt;55b6&lt;/p&gt;&lt;section&gt;1&lt;/section&gt;&lt;text&gt;</v>
      </c>
      <c r="I817" t="s">
        <v>1333</v>
      </c>
      <c r="O817" t="str">
        <f t="shared" si="90"/>
        <v>&lt;/text&gt;&lt;/item&gt;</v>
      </c>
    </row>
    <row r="818" spans="1:15" x14ac:dyDescent="0.25">
      <c r="A818" t="str">
        <f t="shared" si="91"/>
        <v/>
      </c>
      <c r="B818" t="str">
        <f t="shared" si="92"/>
        <v/>
      </c>
      <c r="C818">
        <f t="shared" si="86"/>
        <v>1</v>
      </c>
      <c r="D818">
        <f>IF(A818&lt;&gt;"",0,D817+1)</f>
        <v>13</v>
      </c>
      <c r="E818">
        <f>IF(A818&lt;&gt;"",A818,E817)</f>
        <v>55</v>
      </c>
      <c r="F818" t="str">
        <f t="shared" si="87"/>
        <v/>
      </c>
      <c r="G818" t="str">
        <f t="shared" si="88"/>
        <v/>
      </c>
      <c r="H818" t="str">
        <f t="shared" si="89"/>
        <v/>
      </c>
      <c r="O818" t="str">
        <f t="shared" si="90"/>
        <v/>
      </c>
    </row>
    <row r="819" spans="1:15" x14ac:dyDescent="0.25">
      <c r="A819" t="str">
        <f t="shared" si="91"/>
        <v/>
      </c>
      <c r="B819" t="str">
        <f t="shared" si="92"/>
        <v/>
      </c>
      <c r="C819">
        <f t="shared" si="86"/>
        <v>1</v>
      </c>
      <c r="D819">
        <f>IF(A819&lt;&gt;"",0,D818+1)</f>
        <v>14</v>
      </c>
      <c r="E819">
        <f>IF(A819&lt;&gt;"",A819,E818)</f>
        <v>55</v>
      </c>
      <c r="F819" t="str">
        <f t="shared" si="87"/>
        <v/>
      </c>
      <c r="G819" t="str">
        <f t="shared" si="88"/>
        <v/>
      </c>
      <c r="H819" t="str">
        <f t="shared" si="89"/>
        <v/>
      </c>
      <c r="O819" t="str">
        <f t="shared" si="90"/>
        <v/>
      </c>
    </row>
    <row r="820" spans="1:15" x14ac:dyDescent="0.25">
      <c r="A820">
        <f t="shared" si="91"/>
        <v>56</v>
      </c>
      <c r="B820">
        <f t="shared" si="92"/>
        <v>1</v>
      </c>
      <c r="C820">
        <f t="shared" si="86"/>
        <v>1</v>
      </c>
      <c r="D820">
        <f>IF(A820&lt;&gt;"",0,D819+1)</f>
        <v>0</v>
      </c>
      <c r="E820">
        <f>IF(A820&lt;&gt;"",A820,E819)</f>
        <v>56</v>
      </c>
      <c r="F820" t="str">
        <f t="shared" si="87"/>
        <v/>
      </c>
      <c r="G820" t="str">
        <f t="shared" si="88"/>
        <v/>
      </c>
      <c r="H820" t="str">
        <f t="shared" si="89"/>
        <v/>
      </c>
      <c r="J820">
        <v>56</v>
      </c>
      <c r="K820">
        <v>1</v>
      </c>
      <c r="O820" t="str">
        <f t="shared" si="90"/>
        <v/>
      </c>
    </row>
    <row r="821" spans="1:15" x14ac:dyDescent="0.25">
      <c r="A821" t="str">
        <f t="shared" si="91"/>
        <v/>
      </c>
      <c r="B821" t="str">
        <f t="shared" si="92"/>
        <v/>
      </c>
      <c r="C821">
        <f t="shared" si="86"/>
        <v>1</v>
      </c>
      <c r="D821">
        <f>IF(A821&lt;&gt;"",0,D820+1)</f>
        <v>1</v>
      </c>
      <c r="E821">
        <f>IF(A821&lt;&gt;"",A821,E820)</f>
        <v>56</v>
      </c>
      <c r="F821" t="str">
        <f t="shared" si="87"/>
        <v>a</v>
      </c>
      <c r="G821">
        <f t="shared" si="88"/>
        <v>1</v>
      </c>
      <c r="H821" t="str">
        <f t="shared" si="89"/>
        <v>&lt;item&gt;&lt;p&gt;56a1&lt;/p&gt;&lt;section&gt;1&lt;/section&gt;&lt;text&gt;</v>
      </c>
      <c r="I821" t="s">
        <v>1334</v>
      </c>
      <c r="O821" t="str">
        <f t="shared" si="90"/>
        <v>&lt;/text&gt;&lt;/item&gt;</v>
      </c>
    </row>
    <row r="822" spans="1:15" x14ac:dyDescent="0.25">
      <c r="A822" t="str">
        <f t="shared" si="91"/>
        <v/>
      </c>
      <c r="B822" t="str">
        <f t="shared" si="92"/>
        <v/>
      </c>
      <c r="C822">
        <f t="shared" si="86"/>
        <v>1</v>
      </c>
      <c r="D822">
        <f>IF(A822&lt;&gt;"",0,D821+1)</f>
        <v>2</v>
      </c>
      <c r="E822">
        <f>IF(A822&lt;&gt;"",A822,E821)</f>
        <v>56</v>
      </c>
      <c r="F822" t="str">
        <f t="shared" si="87"/>
        <v>a</v>
      </c>
      <c r="G822">
        <f t="shared" si="88"/>
        <v>2</v>
      </c>
      <c r="H822" t="str">
        <f t="shared" si="89"/>
        <v>&lt;item&gt;&lt;p&gt;56a2&lt;/p&gt;&lt;section&gt;1&lt;/section&gt;&lt;text&gt;</v>
      </c>
      <c r="I822" t="s">
        <v>1335</v>
      </c>
      <c r="O822" t="str">
        <f t="shared" si="90"/>
        <v>&lt;/text&gt;&lt;/item&gt;</v>
      </c>
    </row>
    <row r="823" spans="1:15" x14ac:dyDescent="0.25">
      <c r="A823" t="str">
        <f t="shared" si="91"/>
        <v/>
      </c>
      <c r="B823" t="str">
        <f t="shared" si="92"/>
        <v/>
      </c>
      <c r="C823">
        <f t="shared" si="86"/>
        <v>1</v>
      </c>
      <c r="D823">
        <f>IF(A823&lt;&gt;"",0,D822+1)</f>
        <v>3</v>
      </c>
      <c r="E823">
        <f>IF(A823&lt;&gt;"",A823,E822)</f>
        <v>56</v>
      </c>
      <c r="F823" t="str">
        <f t="shared" si="87"/>
        <v>a</v>
      </c>
      <c r="G823">
        <f t="shared" si="88"/>
        <v>3</v>
      </c>
      <c r="H823" t="str">
        <f t="shared" si="89"/>
        <v>&lt;item&gt;&lt;p&gt;56a3&lt;/p&gt;&lt;section&gt;1&lt;/section&gt;&lt;text&gt;</v>
      </c>
      <c r="I823" t="s">
        <v>1336</v>
      </c>
      <c r="O823" t="str">
        <f t="shared" si="90"/>
        <v>&lt;/text&gt;&lt;/item&gt;</v>
      </c>
    </row>
    <row r="824" spans="1:15" x14ac:dyDescent="0.25">
      <c r="A824" t="str">
        <f t="shared" si="91"/>
        <v/>
      </c>
      <c r="B824" t="str">
        <f t="shared" si="92"/>
        <v/>
      </c>
      <c r="C824">
        <f t="shared" si="86"/>
        <v>1</v>
      </c>
      <c r="D824">
        <f>IF(A824&lt;&gt;"",0,D823+1)</f>
        <v>4</v>
      </c>
      <c r="E824">
        <f>IF(A824&lt;&gt;"",A824,E823)</f>
        <v>56</v>
      </c>
      <c r="F824" t="str">
        <f t="shared" si="87"/>
        <v>a</v>
      </c>
      <c r="G824">
        <f t="shared" si="88"/>
        <v>4</v>
      </c>
      <c r="H824" t="str">
        <f t="shared" si="89"/>
        <v>&lt;item&gt;&lt;p&gt;56a4&lt;/p&gt;&lt;section&gt;1&lt;/section&gt;&lt;text&gt;</v>
      </c>
      <c r="I824" t="s">
        <v>1337</v>
      </c>
      <c r="O824" t="str">
        <f t="shared" si="90"/>
        <v>&lt;/text&gt;&lt;/item&gt;</v>
      </c>
    </row>
    <row r="825" spans="1:15" x14ac:dyDescent="0.25">
      <c r="A825" t="str">
        <f t="shared" si="91"/>
        <v/>
      </c>
      <c r="B825" t="str">
        <f t="shared" si="92"/>
        <v/>
      </c>
      <c r="C825">
        <f t="shared" si="86"/>
        <v>1</v>
      </c>
      <c r="D825">
        <f>IF(A825&lt;&gt;"",0,D824+1)</f>
        <v>5</v>
      </c>
      <c r="E825">
        <f>IF(A825&lt;&gt;"",A825,E824)</f>
        <v>56</v>
      </c>
      <c r="F825" t="str">
        <f t="shared" si="87"/>
        <v>a</v>
      </c>
      <c r="G825">
        <f t="shared" si="88"/>
        <v>5</v>
      </c>
      <c r="H825" t="str">
        <f t="shared" si="89"/>
        <v>&lt;item&gt;&lt;p&gt;56a5&lt;/p&gt;&lt;section&gt;1&lt;/section&gt;&lt;text&gt;</v>
      </c>
      <c r="I825" t="s">
        <v>1338</v>
      </c>
      <c r="O825" t="str">
        <f t="shared" si="90"/>
        <v>&lt;/text&gt;&lt;/item&gt;</v>
      </c>
    </row>
    <row r="826" spans="1:15" x14ac:dyDescent="0.25">
      <c r="A826" t="str">
        <f t="shared" si="91"/>
        <v/>
      </c>
      <c r="B826" t="str">
        <f t="shared" si="92"/>
        <v/>
      </c>
      <c r="C826">
        <f t="shared" si="86"/>
        <v>1</v>
      </c>
      <c r="D826">
        <f>IF(A826&lt;&gt;"",0,D825+1)</f>
        <v>6</v>
      </c>
      <c r="E826">
        <f>IF(A826&lt;&gt;"",A826,E825)</f>
        <v>56</v>
      </c>
      <c r="F826" t="str">
        <f t="shared" si="87"/>
        <v>a</v>
      </c>
      <c r="G826">
        <f t="shared" si="88"/>
        <v>6</v>
      </c>
      <c r="H826" t="str">
        <f t="shared" si="89"/>
        <v>&lt;item&gt;&lt;p&gt;56a6&lt;/p&gt;&lt;section&gt;1&lt;/section&gt;&lt;text&gt;</v>
      </c>
      <c r="I826" t="s">
        <v>1339</v>
      </c>
      <c r="O826" t="str">
        <f t="shared" si="90"/>
        <v>&lt;/text&gt;&lt;/item&gt;</v>
      </c>
    </row>
    <row r="827" spans="1:15" x14ac:dyDescent="0.25">
      <c r="A827" t="str">
        <f t="shared" si="91"/>
        <v/>
      </c>
      <c r="B827" t="str">
        <f t="shared" si="92"/>
        <v/>
      </c>
      <c r="C827">
        <f t="shared" si="86"/>
        <v>1</v>
      </c>
      <c r="D827">
        <f>IF(A827&lt;&gt;"",0,D826+1)</f>
        <v>7</v>
      </c>
      <c r="E827">
        <f>IF(A827&lt;&gt;"",A827,E826)</f>
        <v>56</v>
      </c>
      <c r="F827" t="str">
        <f t="shared" si="87"/>
        <v>b</v>
      </c>
      <c r="G827">
        <f t="shared" si="88"/>
        <v>1</v>
      </c>
      <c r="H827" t="str">
        <f t="shared" si="89"/>
        <v>&lt;item&gt;&lt;p&gt;56b1&lt;/p&gt;&lt;section&gt;1&lt;/section&gt;&lt;text&gt;</v>
      </c>
      <c r="I827" t="s">
        <v>1340</v>
      </c>
      <c r="O827" t="str">
        <f t="shared" si="90"/>
        <v>&lt;/text&gt;&lt;/item&gt;</v>
      </c>
    </row>
    <row r="828" spans="1:15" x14ac:dyDescent="0.25">
      <c r="A828" t="str">
        <f t="shared" si="91"/>
        <v/>
      </c>
      <c r="B828" t="str">
        <f t="shared" si="92"/>
        <v/>
      </c>
      <c r="C828">
        <f t="shared" si="86"/>
        <v>1</v>
      </c>
      <c r="D828">
        <f>IF(A828&lt;&gt;"",0,D827+1)</f>
        <v>8</v>
      </c>
      <c r="E828">
        <f>IF(A828&lt;&gt;"",A828,E827)</f>
        <v>56</v>
      </c>
      <c r="F828" t="str">
        <f t="shared" si="87"/>
        <v>b</v>
      </c>
      <c r="G828">
        <f t="shared" si="88"/>
        <v>2</v>
      </c>
      <c r="H828" t="str">
        <f t="shared" si="89"/>
        <v>&lt;item&gt;&lt;p&gt;56b2&lt;/p&gt;&lt;section&gt;1&lt;/section&gt;&lt;text&gt;</v>
      </c>
      <c r="I828" t="s">
        <v>1341</v>
      </c>
      <c r="O828" t="str">
        <f t="shared" si="90"/>
        <v>&lt;/text&gt;&lt;/item&gt;</v>
      </c>
    </row>
    <row r="829" spans="1:15" x14ac:dyDescent="0.25">
      <c r="A829" t="str">
        <f t="shared" si="91"/>
        <v/>
      </c>
      <c r="B829" t="str">
        <f t="shared" si="92"/>
        <v/>
      </c>
      <c r="C829">
        <f t="shared" si="86"/>
        <v>1</v>
      </c>
      <c r="D829">
        <f>IF(A829&lt;&gt;"",0,D828+1)</f>
        <v>9</v>
      </c>
      <c r="E829">
        <f>IF(A829&lt;&gt;"",A829,E828)</f>
        <v>56</v>
      </c>
      <c r="F829" t="str">
        <f t="shared" si="87"/>
        <v>b</v>
      </c>
      <c r="G829">
        <f t="shared" si="88"/>
        <v>3</v>
      </c>
      <c r="H829" t="str">
        <f t="shared" si="89"/>
        <v>&lt;item&gt;&lt;p&gt;56b3&lt;/p&gt;&lt;section&gt;1&lt;/section&gt;&lt;text&gt;</v>
      </c>
      <c r="I829" t="s">
        <v>1342</v>
      </c>
      <c r="O829" t="str">
        <f t="shared" si="90"/>
        <v>&lt;/text&gt;&lt;/item&gt;</v>
      </c>
    </row>
    <row r="830" spans="1:15" x14ac:dyDescent="0.25">
      <c r="A830" t="str">
        <f t="shared" si="91"/>
        <v/>
      </c>
      <c r="B830" t="str">
        <f t="shared" si="92"/>
        <v/>
      </c>
      <c r="C830">
        <f t="shared" si="86"/>
        <v>1</v>
      </c>
      <c r="D830">
        <f>IF(A830&lt;&gt;"",0,D829+1)</f>
        <v>10</v>
      </c>
      <c r="E830">
        <f>IF(A830&lt;&gt;"",A830,E829)</f>
        <v>56</v>
      </c>
      <c r="F830" t="str">
        <f t="shared" si="87"/>
        <v>b</v>
      </c>
      <c r="G830">
        <f t="shared" si="88"/>
        <v>4</v>
      </c>
      <c r="H830" t="str">
        <f t="shared" si="89"/>
        <v>&lt;item&gt;&lt;p&gt;56b4&lt;/p&gt;&lt;section&gt;1&lt;/section&gt;&lt;text&gt;</v>
      </c>
      <c r="I830" t="s">
        <v>1343</v>
      </c>
      <c r="O830" t="str">
        <f t="shared" si="90"/>
        <v>&lt;/text&gt;&lt;/item&gt;</v>
      </c>
    </row>
    <row r="831" spans="1:15" x14ac:dyDescent="0.25">
      <c r="A831" t="str">
        <f t="shared" si="91"/>
        <v/>
      </c>
      <c r="B831" t="str">
        <f t="shared" si="92"/>
        <v/>
      </c>
      <c r="C831">
        <f t="shared" si="86"/>
        <v>1</v>
      </c>
      <c r="D831">
        <f>IF(A831&lt;&gt;"",0,D830+1)</f>
        <v>11</v>
      </c>
      <c r="E831">
        <f>IF(A831&lt;&gt;"",A831,E830)</f>
        <v>56</v>
      </c>
      <c r="F831" t="str">
        <f t="shared" si="87"/>
        <v>b</v>
      </c>
      <c r="G831">
        <f t="shared" si="88"/>
        <v>5</v>
      </c>
      <c r="H831" t="str">
        <f t="shared" si="89"/>
        <v>&lt;item&gt;&lt;p&gt;56b5&lt;/p&gt;&lt;section&gt;1&lt;/section&gt;&lt;text&gt;</v>
      </c>
      <c r="I831" t="s">
        <v>1344</v>
      </c>
      <c r="O831" t="str">
        <f t="shared" si="90"/>
        <v>&lt;/text&gt;&lt;/item&gt;</v>
      </c>
    </row>
    <row r="832" spans="1:15" x14ac:dyDescent="0.25">
      <c r="A832" t="str">
        <f t="shared" si="91"/>
        <v/>
      </c>
      <c r="B832" t="str">
        <f t="shared" si="92"/>
        <v/>
      </c>
      <c r="C832">
        <f t="shared" si="86"/>
        <v>1</v>
      </c>
      <c r="D832">
        <f>IF(A832&lt;&gt;"",0,D831+1)</f>
        <v>12</v>
      </c>
      <c r="E832">
        <f>IF(A832&lt;&gt;"",A832,E831)</f>
        <v>56</v>
      </c>
      <c r="F832" t="str">
        <f t="shared" si="87"/>
        <v>b</v>
      </c>
      <c r="G832">
        <f t="shared" si="88"/>
        <v>6</v>
      </c>
      <c r="H832" t="str">
        <f t="shared" si="89"/>
        <v>&lt;item&gt;&lt;p&gt;56b6&lt;/p&gt;&lt;section&gt;1&lt;/section&gt;&lt;text&gt;</v>
      </c>
      <c r="I832" t="s">
        <v>1345</v>
      </c>
      <c r="O832" t="str">
        <f t="shared" si="90"/>
        <v>&lt;/text&gt;&lt;/item&gt;</v>
      </c>
    </row>
    <row r="833" spans="1:15" x14ac:dyDescent="0.25">
      <c r="A833" t="str">
        <f t="shared" si="91"/>
        <v/>
      </c>
      <c r="B833" t="str">
        <f t="shared" si="92"/>
        <v/>
      </c>
      <c r="C833">
        <f t="shared" si="86"/>
        <v>1</v>
      </c>
      <c r="D833">
        <f>IF(A833&lt;&gt;"",0,D832+1)</f>
        <v>13</v>
      </c>
      <c r="E833">
        <f>IF(A833&lt;&gt;"",A833,E832)</f>
        <v>56</v>
      </c>
      <c r="F833" t="str">
        <f t="shared" si="87"/>
        <v/>
      </c>
      <c r="G833" t="str">
        <f t="shared" si="88"/>
        <v/>
      </c>
      <c r="H833" t="str">
        <f t="shared" si="89"/>
        <v/>
      </c>
      <c r="O833" t="str">
        <f t="shared" si="90"/>
        <v/>
      </c>
    </row>
    <row r="834" spans="1:15" x14ac:dyDescent="0.25">
      <c r="A834" t="str">
        <f t="shared" si="91"/>
        <v/>
      </c>
      <c r="B834" t="str">
        <f t="shared" si="92"/>
        <v/>
      </c>
      <c r="C834">
        <f t="shared" si="86"/>
        <v>1</v>
      </c>
      <c r="D834">
        <f>IF(A834&lt;&gt;"",0,D833+1)</f>
        <v>14</v>
      </c>
      <c r="E834">
        <f>IF(A834&lt;&gt;"",A834,E833)</f>
        <v>56</v>
      </c>
      <c r="F834" t="str">
        <f t="shared" si="87"/>
        <v/>
      </c>
      <c r="G834" t="str">
        <f t="shared" si="88"/>
        <v/>
      </c>
      <c r="H834" t="str">
        <f t="shared" si="89"/>
        <v/>
      </c>
      <c r="O834" t="str">
        <f t="shared" si="90"/>
        <v/>
      </c>
    </row>
    <row r="835" spans="1:15" x14ac:dyDescent="0.25">
      <c r="A835">
        <f t="shared" si="91"/>
        <v>57</v>
      </c>
      <c r="B835">
        <f t="shared" si="92"/>
        <v>1</v>
      </c>
      <c r="C835">
        <f t="shared" si="86"/>
        <v>1</v>
      </c>
      <c r="D835">
        <f>IF(A835&lt;&gt;"",0,D834+1)</f>
        <v>0</v>
      </c>
      <c r="E835">
        <f>IF(A835&lt;&gt;"",A835,E834)</f>
        <v>57</v>
      </c>
      <c r="F835" t="str">
        <f t="shared" si="87"/>
        <v/>
      </c>
      <c r="G835" t="str">
        <f t="shared" si="88"/>
        <v/>
      </c>
      <c r="H835" t="str">
        <f t="shared" si="89"/>
        <v/>
      </c>
      <c r="J835">
        <v>57</v>
      </c>
      <c r="K835">
        <v>1</v>
      </c>
      <c r="O835" t="str">
        <f t="shared" si="90"/>
        <v/>
      </c>
    </row>
    <row r="836" spans="1:15" x14ac:dyDescent="0.25">
      <c r="A836" t="str">
        <f t="shared" si="91"/>
        <v/>
      </c>
      <c r="B836" t="str">
        <f t="shared" si="92"/>
        <v/>
      </c>
      <c r="C836">
        <f t="shared" si="86"/>
        <v>1</v>
      </c>
      <c r="D836">
        <f>IF(A836&lt;&gt;"",0,D835+1)</f>
        <v>1</v>
      </c>
      <c r="E836">
        <f>IF(A836&lt;&gt;"",A836,E835)</f>
        <v>57</v>
      </c>
      <c r="F836" t="str">
        <f t="shared" si="87"/>
        <v>a</v>
      </c>
      <c r="G836">
        <f t="shared" si="88"/>
        <v>1</v>
      </c>
      <c r="H836" t="str">
        <f t="shared" si="89"/>
        <v>&lt;item&gt;&lt;p&gt;57a1&lt;/p&gt;&lt;section&gt;1&lt;/section&gt;&lt;text&gt;</v>
      </c>
      <c r="I836" t="s">
        <v>1346</v>
      </c>
      <c r="O836" t="str">
        <f t="shared" si="90"/>
        <v>&lt;/text&gt;&lt;/item&gt;</v>
      </c>
    </row>
    <row r="837" spans="1:15" x14ac:dyDescent="0.25">
      <c r="A837" t="str">
        <f t="shared" si="91"/>
        <v/>
      </c>
      <c r="B837" t="str">
        <f t="shared" si="92"/>
        <v/>
      </c>
      <c r="C837">
        <f t="shared" ref="C837:C900" si="93">IF(B837&lt;&gt;"",B837,C836)</f>
        <v>1</v>
      </c>
      <c r="D837">
        <f>IF(A837&lt;&gt;"",0,D836+1)</f>
        <v>2</v>
      </c>
      <c r="E837">
        <f>IF(A837&lt;&gt;"",A837,E836)</f>
        <v>57</v>
      </c>
      <c r="F837" t="str">
        <f t="shared" ref="F837:F900" si="94">IF(AND(D837&gt;0,D837&lt;7),"a",IF(AND(D837&gt;6,D837&lt;13),"b",""))</f>
        <v>a</v>
      </c>
      <c r="G837">
        <f t="shared" si="88"/>
        <v>2</v>
      </c>
      <c r="H837" t="str">
        <f t="shared" si="89"/>
        <v>&lt;item&gt;&lt;p&gt;57a2&lt;/p&gt;&lt;section&gt;1&lt;/section&gt;&lt;text&gt;</v>
      </c>
      <c r="I837" t="s">
        <v>1347</v>
      </c>
      <c r="O837" t="str">
        <f t="shared" si="90"/>
        <v>&lt;/text&gt;&lt;/item&gt;</v>
      </c>
    </row>
    <row r="838" spans="1:15" x14ac:dyDescent="0.25">
      <c r="A838" t="str">
        <f t="shared" si="91"/>
        <v/>
      </c>
      <c r="B838" t="str">
        <f t="shared" si="92"/>
        <v/>
      </c>
      <c r="C838">
        <f t="shared" si="93"/>
        <v>1</v>
      </c>
      <c r="D838">
        <f>IF(A838&lt;&gt;"",0,D837+1)</f>
        <v>3</v>
      </c>
      <c r="E838">
        <f>IF(A838&lt;&gt;"",A838,E837)</f>
        <v>57</v>
      </c>
      <c r="F838" t="str">
        <f t="shared" si="94"/>
        <v>a</v>
      </c>
      <c r="G838">
        <f t="shared" ref="G838:G901" si="95">IF(AND(D838&gt;0,D838&lt;7),D838,IF(AND(D838&gt;6,D838&lt;13),D838-6,""))</f>
        <v>3</v>
      </c>
      <c r="H838" t="str">
        <f t="shared" ref="H838:H901" si="96">IF(G838&lt;&gt;"","&lt;item&gt;&lt;p&gt;"&amp;E838&amp;F838&amp;G838&amp;"&lt;/p&gt;&lt;section&gt;"&amp;C838&amp;"&lt;/section&gt;&lt;text&gt;","")</f>
        <v>&lt;item&gt;&lt;p&gt;57a3&lt;/p&gt;&lt;section&gt;1&lt;/section&gt;&lt;text&gt;</v>
      </c>
      <c r="I838" t="s">
        <v>1348</v>
      </c>
      <c r="O838" t="str">
        <f t="shared" ref="O838:O901" si="97">IF(G838&lt;&gt;"","&lt;/text&gt;&lt;/item&gt;","")</f>
        <v>&lt;/text&gt;&lt;/item&gt;</v>
      </c>
    </row>
    <row r="839" spans="1:15" x14ac:dyDescent="0.25">
      <c r="A839" t="str">
        <f t="shared" si="91"/>
        <v/>
      </c>
      <c r="B839" t="str">
        <f t="shared" si="92"/>
        <v/>
      </c>
      <c r="C839">
        <f t="shared" si="93"/>
        <v>1</v>
      </c>
      <c r="D839">
        <f>IF(A839&lt;&gt;"",0,D838+1)</f>
        <v>4</v>
      </c>
      <c r="E839">
        <f>IF(A839&lt;&gt;"",A839,E838)</f>
        <v>57</v>
      </c>
      <c r="F839" t="str">
        <f t="shared" si="94"/>
        <v>a</v>
      </c>
      <c r="G839">
        <f t="shared" si="95"/>
        <v>4</v>
      </c>
      <c r="H839" t="str">
        <f t="shared" si="96"/>
        <v>&lt;item&gt;&lt;p&gt;57a4&lt;/p&gt;&lt;section&gt;1&lt;/section&gt;&lt;text&gt;</v>
      </c>
      <c r="I839" t="s">
        <v>1349</v>
      </c>
      <c r="O839" t="str">
        <f t="shared" si="97"/>
        <v>&lt;/text&gt;&lt;/item&gt;</v>
      </c>
    </row>
    <row r="840" spans="1:15" x14ac:dyDescent="0.25">
      <c r="A840" t="str">
        <f t="shared" si="91"/>
        <v/>
      </c>
      <c r="B840" t="str">
        <f t="shared" si="92"/>
        <v/>
      </c>
      <c r="C840">
        <f t="shared" si="93"/>
        <v>1</v>
      </c>
      <c r="D840">
        <f>IF(A840&lt;&gt;"",0,D839+1)</f>
        <v>5</v>
      </c>
      <c r="E840">
        <f>IF(A840&lt;&gt;"",A840,E839)</f>
        <v>57</v>
      </c>
      <c r="F840" t="str">
        <f t="shared" si="94"/>
        <v>a</v>
      </c>
      <c r="G840">
        <f t="shared" si="95"/>
        <v>5</v>
      </c>
      <c r="H840" t="str">
        <f t="shared" si="96"/>
        <v>&lt;item&gt;&lt;p&gt;57a5&lt;/p&gt;&lt;section&gt;1&lt;/section&gt;&lt;text&gt;</v>
      </c>
      <c r="I840" t="s">
        <v>1350</v>
      </c>
      <c r="O840" t="str">
        <f t="shared" si="97"/>
        <v>&lt;/text&gt;&lt;/item&gt;</v>
      </c>
    </row>
    <row r="841" spans="1:15" x14ac:dyDescent="0.25">
      <c r="A841" t="str">
        <f t="shared" si="91"/>
        <v/>
      </c>
      <c r="B841" t="str">
        <f t="shared" si="92"/>
        <v/>
      </c>
      <c r="C841">
        <f t="shared" si="93"/>
        <v>1</v>
      </c>
      <c r="D841">
        <f>IF(A841&lt;&gt;"",0,D840+1)</f>
        <v>6</v>
      </c>
      <c r="E841">
        <f>IF(A841&lt;&gt;"",A841,E840)</f>
        <v>57</v>
      </c>
      <c r="F841" t="str">
        <f t="shared" si="94"/>
        <v>a</v>
      </c>
      <c r="G841">
        <f t="shared" si="95"/>
        <v>6</v>
      </c>
      <c r="H841" t="str">
        <f t="shared" si="96"/>
        <v>&lt;item&gt;&lt;p&gt;57a6&lt;/p&gt;&lt;section&gt;1&lt;/section&gt;&lt;text&gt;</v>
      </c>
      <c r="I841" t="s">
        <v>1351</v>
      </c>
      <c r="O841" t="str">
        <f t="shared" si="97"/>
        <v>&lt;/text&gt;&lt;/item&gt;</v>
      </c>
    </row>
    <row r="842" spans="1:15" x14ac:dyDescent="0.25">
      <c r="A842" t="str">
        <f t="shared" si="91"/>
        <v/>
      </c>
      <c r="B842" t="str">
        <f t="shared" si="92"/>
        <v/>
      </c>
      <c r="C842">
        <f t="shared" si="93"/>
        <v>1</v>
      </c>
      <c r="D842">
        <f>IF(A842&lt;&gt;"",0,D841+1)</f>
        <v>7</v>
      </c>
      <c r="E842">
        <f>IF(A842&lt;&gt;"",A842,E841)</f>
        <v>57</v>
      </c>
      <c r="F842" t="str">
        <f t="shared" si="94"/>
        <v>b</v>
      </c>
      <c r="G842">
        <f t="shared" si="95"/>
        <v>1</v>
      </c>
      <c r="H842" t="str">
        <f t="shared" si="96"/>
        <v>&lt;item&gt;&lt;p&gt;57b1&lt;/p&gt;&lt;section&gt;1&lt;/section&gt;&lt;text&gt;</v>
      </c>
      <c r="I842" t="s">
        <v>1352</v>
      </c>
      <c r="O842" t="str">
        <f t="shared" si="97"/>
        <v>&lt;/text&gt;&lt;/item&gt;</v>
      </c>
    </row>
    <row r="843" spans="1:15" x14ac:dyDescent="0.25">
      <c r="A843" t="str">
        <f t="shared" si="91"/>
        <v/>
      </c>
      <c r="B843" t="str">
        <f t="shared" si="92"/>
        <v/>
      </c>
      <c r="C843">
        <f t="shared" si="93"/>
        <v>1</v>
      </c>
      <c r="D843">
        <f>IF(A843&lt;&gt;"",0,D842+1)</f>
        <v>8</v>
      </c>
      <c r="E843">
        <f>IF(A843&lt;&gt;"",A843,E842)</f>
        <v>57</v>
      </c>
      <c r="F843" t="str">
        <f t="shared" si="94"/>
        <v>b</v>
      </c>
      <c r="G843">
        <f t="shared" si="95"/>
        <v>2</v>
      </c>
      <c r="H843" t="str">
        <f t="shared" si="96"/>
        <v>&lt;item&gt;&lt;p&gt;57b2&lt;/p&gt;&lt;section&gt;1&lt;/section&gt;&lt;text&gt;</v>
      </c>
      <c r="I843" t="s">
        <v>1353</v>
      </c>
      <c r="O843" t="str">
        <f t="shared" si="97"/>
        <v>&lt;/text&gt;&lt;/item&gt;</v>
      </c>
    </row>
    <row r="844" spans="1:15" x14ac:dyDescent="0.25">
      <c r="A844" t="str">
        <f t="shared" si="91"/>
        <v/>
      </c>
      <c r="B844" t="str">
        <f t="shared" si="92"/>
        <v/>
      </c>
      <c r="C844">
        <f t="shared" si="93"/>
        <v>1</v>
      </c>
      <c r="D844">
        <f>IF(A844&lt;&gt;"",0,D843+1)</f>
        <v>9</v>
      </c>
      <c r="E844">
        <f>IF(A844&lt;&gt;"",A844,E843)</f>
        <v>57</v>
      </c>
      <c r="F844" t="str">
        <f t="shared" si="94"/>
        <v>b</v>
      </c>
      <c r="G844">
        <f t="shared" si="95"/>
        <v>3</v>
      </c>
      <c r="H844" t="str">
        <f t="shared" si="96"/>
        <v>&lt;item&gt;&lt;p&gt;57b3&lt;/p&gt;&lt;section&gt;1&lt;/section&gt;&lt;text&gt;</v>
      </c>
      <c r="I844" t="s">
        <v>1354</v>
      </c>
      <c r="O844" t="str">
        <f t="shared" si="97"/>
        <v>&lt;/text&gt;&lt;/item&gt;</v>
      </c>
    </row>
    <row r="845" spans="1:15" x14ac:dyDescent="0.25">
      <c r="A845" t="str">
        <f t="shared" si="91"/>
        <v/>
      </c>
      <c r="B845" t="str">
        <f t="shared" si="92"/>
        <v/>
      </c>
      <c r="C845">
        <f t="shared" si="93"/>
        <v>1</v>
      </c>
      <c r="D845">
        <f>IF(A845&lt;&gt;"",0,D844+1)</f>
        <v>10</v>
      </c>
      <c r="E845">
        <f>IF(A845&lt;&gt;"",A845,E844)</f>
        <v>57</v>
      </c>
      <c r="F845" t="str">
        <f t="shared" si="94"/>
        <v>b</v>
      </c>
      <c r="G845">
        <f t="shared" si="95"/>
        <v>4</v>
      </c>
      <c r="H845" t="str">
        <f t="shared" si="96"/>
        <v>&lt;item&gt;&lt;p&gt;57b4&lt;/p&gt;&lt;section&gt;1&lt;/section&gt;&lt;text&gt;</v>
      </c>
      <c r="I845" t="s">
        <v>1355</v>
      </c>
      <c r="O845" t="str">
        <f t="shared" si="97"/>
        <v>&lt;/text&gt;&lt;/item&gt;</v>
      </c>
    </row>
    <row r="846" spans="1:15" x14ac:dyDescent="0.25">
      <c r="A846" t="str">
        <f t="shared" si="91"/>
        <v/>
      </c>
      <c r="B846" t="str">
        <f t="shared" si="92"/>
        <v/>
      </c>
      <c r="C846">
        <f t="shared" si="93"/>
        <v>1</v>
      </c>
      <c r="D846">
        <f>IF(A846&lt;&gt;"",0,D845+1)</f>
        <v>11</v>
      </c>
      <c r="E846">
        <f>IF(A846&lt;&gt;"",A846,E845)</f>
        <v>57</v>
      </c>
      <c r="F846" t="str">
        <f t="shared" si="94"/>
        <v>b</v>
      </c>
      <c r="G846">
        <f t="shared" si="95"/>
        <v>5</v>
      </c>
      <c r="H846" t="str">
        <f t="shared" si="96"/>
        <v>&lt;item&gt;&lt;p&gt;57b5&lt;/p&gt;&lt;section&gt;1&lt;/section&gt;&lt;text&gt;</v>
      </c>
      <c r="I846" t="s">
        <v>1356</v>
      </c>
      <c r="O846" t="str">
        <f t="shared" si="97"/>
        <v>&lt;/text&gt;&lt;/item&gt;</v>
      </c>
    </row>
    <row r="847" spans="1:15" x14ac:dyDescent="0.25">
      <c r="A847" t="str">
        <f t="shared" si="91"/>
        <v/>
      </c>
      <c r="B847" t="str">
        <f t="shared" si="92"/>
        <v/>
      </c>
      <c r="C847">
        <f t="shared" si="93"/>
        <v>1</v>
      </c>
      <c r="D847">
        <f>IF(A847&lt;&gt;"",0,D846+1)</f>
        <v>12</v>
      </c>
      <c r="E847">
        <f>IF(A847&lt;&gt;"",A847,E846)</f>
        <v>57</v>
      </c>
      <c r="F847" t="str">
        <f t="shared" si="94"/>
        <v>b</v>
      </c>
      <c r="G847">
        <f t="shared" si="95"/>
        <v>6</v>
      </c>
      <c r="H847" t="str">
        <f t="shared" si="96"/>
        <v>&lt;item&gt;&lt;p&gt;57b6&lt;/p&gt;&lt;section&gt;1&lt;/section&gt;&lt;text&gt;</v>
      </c>
      <c r="O847" t="str">
        <f t="shared" si="97"/>
        <v>&lt;/text&gt;&lt;/item&gt;</v>
      </c>
    </row>
    <row r="848" spans="1:15" x14ac:dyDescent="0.25">
      <c r="A848" t="str">
        <f t="shared" si="91"/>
        <v/>
      </c>
      <c r="B848" t="str">
        <f t="shared" si="92"/>
        <v/>
      </c>
      <c r="C848">
        <f t="shared" si="93"/>
        <v>1</v>
      </c>
      <c r="D848">
        <f>IF(A848&lt;&gt;"",0,D847+1)</f>
        <v>13</v>
      </c>
      <c r="E848">
        <f>IF(A848&lt;&gt;"",A848,E847)</f>
        <v>57</v>
      </c>
      <c r="F848" t="str">
        <f t="shared" si="94"/>
        <v/>
      </c>
      <c r="G848" t="str">
        <f t="shared" si="95"/>
        <v/>
      </c>
      <c r="H848" t="str">
        <f t="shared" si="96"/>
        <v/>
      </c>
      <c r="O848" t="str">
        <f t="shared" si="97"/>
        <v/>
      </c>
    </row>
    <row r="849" spans="1:15" x14ac:dyDescent="0.25">
      <c r="A849" t="str">
        <f t="shared" ref="A849:A912" si="98">IF(J849&lt;&gt;"",J849,"")</f>
        <v/>
      </c>
      <c r="B849" t="str">
        <f t="shared" ref="B849:B912" si="99">IF(K849&lt;&gt;"",K849,"")</f>
        <v/>
      </c>
      <c r="C849">
        <f t="shared" si="93"/>
        <v>1</v>
      </c>
      <c r="D849">
        <f>IF(A849&lt;&gt;"",0,D848+1)</f>
        <v>14</v>
      </c>
      <c r="E849">
        <f>IF(A849&lt;&gt;"",A849,E848)</f>
        <v>57</v>
      </c>
      <c r="F849" t="str">
        <f t="shared" si="94"/>
        <v/>
      </c>
      <c r="G849" t="str">
        <f t="shared" si="95"/>
        <v/>
      </c>
      <c r="H849" t="str">
        <f t="shared" si="96"/>
        <v/>
      </c>
      <c r="O849" t="str">
        <f t="shared" si="97"/>
        <v/>
      </c>
    </row>
    <row r="850" spans="1:15" x14ac:dyDescent="0.25">
      <c r="A850" t="str">
        <f t="shared" si="98"/>
        <v/>
      </c>
      <c r="B850" t="str">
        <f t="shared" si="99"/>
        <v/>
      </c>
      <c r="C850">
        <f t="shared" si="93"/>
        <v>1</v>
      </c>
      <c r="D850">
        <f>IF(A850&lt;&gt;"",0,D849+1)</f>
        <v>15</v>
      </c>
      <c r="E850">
        <f>IF(A850&lt;&gt;"",A850,E849)</f>
        <v>57</v>
      </c>
      <c r="F850" t="str">
        <f t="shared" si="94"/>
        <v/>
      </c>
      <c r="G850" t="str">
        <f t="shared" si="95"/>
        <v/>
      </c>
      <c r="H850" t="str">
        <f t="shared" si="96"/>
        <v/>
      </c>
      <c r="O850" t="str">
        <f t="shared" si="97"/>
        <v/>
      </c>
    </row>
    <row r="851" spans="1:15" x14ac:dyDescent="0.25">
      <c r="A851" t="str">
        <f t="shared" si="98"/>
        <v/>
      </c>
      <c r="B851" t="str">
        <f t="shared" si="99"/>
        <v/>
      </c>
      <c r="C851">
        <f t="shared" si="93"/>
        <v>1</v>
      </c>
      <c r="D851">
        <f>IF(A851&lt;&gt;"",0,D850+1)</f>
        <v>16</v>
      </c>
      <c r="E851">
        <f>IF(A851&lt;&gt;"",A851,E850)</f>
        <v>57</v>
      </c>
      <c r="F851" t="str">
        <f t="shared" si="94"/>
        <v/>
      </c>
      <c r="G851" t="str">
        <f t="shared" si="95"/>
        <v/>
      </c>
      <c r="H851" t="str">
        <f t="shared" si="96"/>
        <v/>
      </c>
      <c r="O851" t="str">
        <f t="shared" si="97"/>
        <v/>
      </c>
    </row>
    <row r="852" spans="1:15" x14ac:dyDescent="0.25">
      <c r="A852" t="str">
        <f t="shared" si="98"/>
        <v/>
      </c>
      <c r="B852" t="str">
        <f t="shared" si="99"/>
        <v/>
      </c>
      <c r="C852">
        <f t="shared" si="93"/>
        <v>1</v>
      </c>
      <c r="D852">
        <f>IF(A852&lt;&gt;"",0,D851+1)</f>
        <v>17</v>
      </c>
      <c r="E852">
        <f>IF(A852&lt;&gt;"",A852,E851)</f>
        <v>57</v>
      </c>
      <c r="F852" t="str">
        <f t="shared" si="94"/>
        <v/>
      </c>
      <c r="G852" t="str">
        <f t="shared" si="95"/>
        <v/>
      </c>
      <c r="H852" t="str">
        <f t="shared" si="96"/>
        <v/>
      </c>
      <c r="O852" t="str">
        <f t="shared" si="97"/>
        <v/>
      </c>
    </row>
    <row r="853" spans="1:15" x14ac:dyDescent="0.25">
      <c r="A853" t="str">
        <f t="shared" si="98"/>
        <v/>
      </c>
      <c r="B853" t="str">
        <f t="shared" si="99"/>
        <v/>
      </c>
      <c r="C853">
        <f t="shared" si="93"/>
        <v>1</v>
      </c>
      <c r="D853">
        <f>IF(A853&lt;&gt;"",0,D852+1)</f>
        <v>18</v>
      </c>
      <c r="E853">
        <f>IF(A853&lt;&gt;"",A853,E852)</f>
        <v>57</v>
      </c>
      <c r="F853" t="str">
        <f t="shared" si="94"/>
        <v/>
      </c>
      <c r="G853" t="str">
        <f t="shared" si="95"/>
        <v/>
      </c>
      <c r="H853" t="str">
        <f t="shared" si="96"/>
        <v/>
      </c>
      <c r="O853" t="str">
        <f t="shared" si="97"/>
        <v/>
      </c>
    </row>
    <row r="854" spans="1:15" x14ac:dyDescent="0.25">
      <c r="A854" t="str">
        <f t="shared" si="98"/>
        <v/>
      </c>
      <c r="B854" t="str">
        <f t="shared" si="99"/>
        <v/>
      </c>
      <c r="C854">
        <f t="shared" si="93"/>
        <v>1</v>
      </c>
      <c r="D854">
        <f>IF(A854&lt;&gt;"",0,D853+1)</f>
        <v>19</v>
      </c>
      <c r="E854">
        <f>IF(A854&lt;&gt;"",A854,E853)</f>
        <v>57</v>
      </c>
      <c r="F854" t="str">
        <f t="shared" si="94"/>
        <v/>
      </c>
      <c r="G854" t="str">
        <f t="shared" si="95"/>
        <v/>
      </c>
      <c r="H854" t="str">
        <f t="shared" si="96"/>
        <v/>
      </c>
      <c r="O854" t="str">
        <f t="shared" si="97"/>
        <v/>
      </c>
    </row>
    <row r="855" spans="1:15" x14ac:dyDescent="0.25">
      <c r="A855" t="str">
        <f t="shared" si="98"/>
        <v/>
      </c>
      <c r="B855" t="str">
        <f t="shared" si="99"/>
        <v/>
      </c>
      <c r="C855">
        <f t="shared" si="93"/>
        <v>1</v>
      </c>
      <c r="D855">
        <f>IF(A855&lt;&gt;"",0,D854+1)</f>
        <v>20</v>
      </c>
      <c r="E855">
        <f>IF(A855&lt;&gt;"",A855,E854)</f>
        <v>57</v>
      </c>
      <c r="F855" t="str">
        <f t="shared" si="94"/>
        <v/>
      </c>
      <c r="G855" t="str">
        <f t="shared" si="95"/>
        <v/>
      </c>
      <c r="H855" t="str">
        <f t="shared" si="96"/>
        <v/>
      </c>
      <c r="O855" t="str">
        <f t="shared" si="97"/>
        <v/>
      </c>
    </row>
    <row r="856" spans="1:15" x14ac:dyDescent="0.25">
      <c r="A856" t="str">
        <f t="shared" si="98"/>
        <v/>
      </c>
      <c r="B856" t="str">
        <f t="shared" si="99"/>
        <v/>
      </c>
      <c r="C856">
        <f t="shared" si="93"/>
        <v>1</v>
      </c>
      <c r="D856">
        <f>IF(A856&lt;&gt;"",0,D855+1)</f>
        <v>21</v>
      </c>
      <c r="E856">
        <f>IF(A856&lt;&gt;"",A856,E855)</f>
        <v>57</v>
      </c>
      <c r="F856" t="str">
        <f t="shared" si="94"/>
        <v/>
      </c>
      <c r="G856" t="str">
        <f t="shared" si="95"/>
        <v/>
      </c>
      <c r="H856" t="str">
        <f t="shared" si="96"/>
        <v/>
      </c>
      <c r="O856" t="str">
        <f t="shared" si="97"/>
        <v/>
      </c>
    </row>
    <row r="857" spans="1:15" x14ac:dyDescent="0.25">
      <c r="A857" t="str">
        <f t="shared" si="98"/>
        <v/>
      </c>
      <c r="B857" t="str">
        <f t="shared" si="99"/>
        <v/>
      </c>
      <c r="C857">
        <f t="shared" si="93"/>
        <v>1</v>
      </c>
      <c r="D857">
        <f>IF(A857&lt;&gt;"",0,D856+1)</f>
        <v>22</v>
      </c>
      <c r="E857">
        <f>IF(A857&lt;&gt;"",A857,E856)</f>
        <v>57</v>
      </c>
      <c r="F857" t="str">
        <f t="shared" si="94"/>
        <v/>
      </c>
      <c r="G857" t="str">
        <f t="shared" si="95"/>
        <v/>
      </c>
      <c r="H857" t="str">
        <f t="shared" si="96"/>
        <v/>
      </c>
      <c r="O857" t="str">
        <f t="shared" si="97"/>
        <v/>
      </c>
    </row>
    <row r="858" spans="1:15" x14ac:dyDescent="0.25">
      <c r="A858" t="str">
        <f t="shared" si="98"/>
        <v/>
      </c>
      <c r="B858" t="str">
        <f t="shared" si="99"/>
        <v/>
      </c>
      <c r="C858">
        <f t="shared" si="93"/>
        <v>1</v>
      </c>
      <c r="D858">
        <f>IF(A858&lt;&gt;"",0,D857+1)</f>
        <v>23</v>
      </c>
      <c r="E858">
        <f>IF(A858&lt;&gt;"",A858,E857)</f>
        <v>57</v>
      </c>
      <c r="F858" t="str">
        <f t="shared" si="94"/>
        <v/>
      </c>
      <c r="G858" t="str">
        <f t="shared" si="95"/>
        <v/>
      </c>
      <c r="H858" t="str">
        <f t="shared" si="96"/>
        <v/>
      </c>
      <c r="O858" t="str">
        <f t="shared" si="97"/>
        <v/>
      </c>
    </row>
    <row r="859" spans="1:15" x14ac:dyDescent="0.25">
      <c r="A859" t="str">
        <f t="shared" si="98"/>
        <v/>
      </c>
      <c r="B859" t="str">
        <f t="shared" si="99"/>
        <v/>
      </c>
      <c r="C859">
        <f t="shared" si="93"/>
        <v>1</v>
      </c>
      <c r="D859">
        <f>IF(A859&lt;&gt;"",0,D858+1)</f>
        <v>24</v>
      </c>
      <c r="E859">
        <f>IF(A859&lt;&gt;"",A859,E858)</f>
        <v>57</v>
      </c>
      <c r="F859" t="str">
        <f t="shared" si="94"/>
        <v/>
      </c>
      <c r="G859" t="str">
        <f t="shared" si="95"/>
        <v/>
      </c>
      <c r="H859" t="str">
        <f t="shared" si="96"/>
        <v/>
      </c>
      <c r="O859" t="str">
        <f t="shared" si="97"/>
        <v/>
      </c>
    </row>
    <row r="860" spans="1:15" x14ac:dyDescent="0.25">
      <c r="A860" t="str">
        <f t="shared" si="98"/>
        <v/>
      </c>
      <c r="B860" t="str">
        <f t="shared" si="99"/>
        <v/>
      </c>
      <c r="C860">
        <f t="shared" si="93"/>
        <v>1</v>
      </c>
      <c r="D860">
        <f>IF(A860&lt;&gt;"",0,D859+1)</f>
        <v>25</v>
      </c>
      <c r="E860">
        <f>IF(A860&lt;&gt;"",A860,E859)</f>
        <v>57</v>
      </c>
      <c r="F860" t="str">
        <f t="shared" si="94"/>
        <v/>
      </c>
      <c r="G860" t="str">
        <f t="shared" si="95"/>
        <v/>
      </c>
      <c r="H860" t="str">
        <f t="shared" si="96"/>
        <v/>
      </c>
      <c r="O860" t="str">
        <f t="shared" si="97"/>
        <v/>
      </c>
    </row>
    <row r="861" spans="1:15" x14ac:dyDescent="0.25">
      <c r="A861" t="str">
        <f t="shared" si="98"/>
        <v/>
      </c>
      <c r="B861" t="str">
        <f t="shared" si="99"/>
        <v/>
      </c>
      <c r="C861">
        <f t="shared" si="93"/>
        <v>1</v>
      </c>
      <c r="D861">
        <f>IF(A861&lt;&gt;"",0,D860+1)</f>
        <v>26</v>
      </c>
      <c r="E861">
        <f>IF(A861&lt;&gt;"",A861,E860)</f>
        <v>57</v>
      </c>
      <c r="F861" t="str">
        <f t="shared" si="94"/>
        <v/>
      </c>
      <c r="G861" t="str">
        <f t="shared" si="95"/>
        <v/>
      </c>
      <c r="H861" t="str">
        <f t="shared" si="96"/>
        <v/>
      </c>
      <c r="O861" t="str">
        <f t="shared" si="97"/>
        <v/>
      </c>
    </row>
    <row r="862" spans="1:15" x14ac:dyDescent="0.25">
      <c r="A862" t="str">
        <f t="shared" si="98"/>
        <v/>
      </c>
      <c r="B862" t="str">
        <f t="shared" si="99"/>
        <v/>
      </c>
      <c r="C862">
        <f t="shared" si="93"/>
        <v>1</v>
      </c>
      <c r="D862">
        <f>IF(A862&lt;&gt;"",0,D861+1)</f>
        <v>27</v>
      </c>
      <c r="E862">
        <f>IF(A862&lt;&gt;"",A862,E861)</f>
        <v>57</v>
      </c>
      <c r="F862" t="str">
        <f t="shared" si="94"/>
        <v/>
      </c>
      <c r="G862" t="str">
        <f t="shared" si="95"/>
        <v/>
      </c>
      <c r="H862" t="str">
        <f t="shared" si="96"/>
        <v/>
      </c>
      <c r="O862" t="str">
        <f t="shared" si="97"/>
        <v/>
      </c>
    </row>
    <row r="863" spans="1:15" x14ac:dyDescent="0.25">
      <c r="A863" t="str">
        <f t="shared" si="98"/>
        <v/>
      </c>
      <c r="B863" t="str">
        <f t="shared" si="99"/>
        <v/>
      </c>
      <c r="C863">
        <f t="shared" si="93"/>
        <v>1</v>
      </c>
      <c r="D863">
        <f>IF(A863&lt;&gt;"",0,D862+1)</f>
        <v>28</v>
      </c>
      <c r="E863">
        <f>IF(A863&lt;&gt;"",A863,E862)</f>
        <v>57</v>
      </c>
      <c r="F863" t="str">
        <f t="shared" si="94"/>
        <v/>
      </c>
      <c r="G863" t="str">
        <f t="shared" si="95"/>
        <v/>
      </c>
      <c r="H863" t="str">
        <f t="shared" si="96"/>
        <v/>
      </c>
      <c r="O863" t="str">
        <f t="shared" si="97"/>
        <v/>
      </c>
    </row>
    <row r="864" spans="1:15" x14ac:dyDescent="0.25">
      <c r="A864" t="str">
        <f t="shared" si="98"/>
        <v/>
      </c>
      <c r="B864" t="str">
        <f t="shared" si="99"/>
        <v/>
      </c>
      <c r="C864">
        <f t="shared" si="93"/>
        <v>1</v>
      </c>
      <c r="D864">
        <f>IF(A864&lt;&gt;"",0,D863+1)</f>
        <v>29</v>
      </c>
      <c r="E864">
        <f>IF(A864&lt;&gt;"",A864,E863)</f>
        <v>57</v>
      </c>
      <c r="F864" t="str">
        <f t="shared" si="94"/>
        <v/>
      </c>
      <c r="G864" t="str">
        <f t="shared" si="95"/>
        <v/>
      </c>
      <c r="H864" t="str">
        <f t="shared" si="96"/>
        <v/>
      </c>
      <c r="O864" t="str">
        <f t="shared" si="97"/>
        <v/>
      </c>
    </row>
    <row r="865" spans="1:15" x14ac:dyDescent="0.25">
      <c r="A865" t="str">
        <f t="shared" si="98"/>
        <v/>
      </c>
      <c r="B865" t="str">
        <f t="shared" si="99"/>
        <v/>
      </c>
      <c r="C865">
        <f t="shared" si="93"/>
        <v>1</v>
      </c>
      <c r="D865">
        <f>IF(A865&lt;&gt;"",0,D864+1)</f>
        <v>30</v>
      </c>
      <c r="E865">
        <f>IF(A865&lt;&gt;"",A865,E864)</f>
        <v>57</v>
      </c>
      <c r="F865" t="str">
        <f t="shared" si="94"/>
        <v/>
      </c>
      <c r="G865" t="str">
        <f t="shared" si="95"/>
        <v/>
      </c>
      <c r="H865" t="str">
        <f t="shared" si="96"/>
        <v/>
      </c>
      <c r="O865" t="str">
        <f t="shared" si="97"/>
        <v/>
      </c>
    </row>
    <row r="866" spans="1:15" x14ac:dyDescent="0.25">
      <c r="A866" t="str">
        <f t="shared" si="98"/>
        <v/>
      </c>
      <c r="B866" t="str">
        <f t="shared" si="99"/>
        <v/>
      </c>
      <c r="C866">
        <f t="shared" si="93"/>
        <v>1</v>
      </c>
      <c r="D866">
        <f>IF(A866&lt;&gt;"",0,D865+1)</f>
        <v>31</v>
      </c>
      <c r="E866">
        <f>IF(A866&lt;&gt;"",A866,E865)</f>
        <v>57</v>
      </c>
      <c r="F866" t="str">
        <f t="shared" si="94"/>
        <v/>
      </c>
      <c r="G866" t="str">
        <f t="shared" si="95"/>
        <v/>
      </c>
      <c r="H866" t="str">
        <f t="shared" si="96"/>
        <v/>
      </c>
      <c r="O866" t="str">
        <f t="shared" si="97"/>
        <v/>
      </c>
    </row>
    <row r="867" spans="1:15" x14ac:dyDescent="0.25">
      <c r="A867" t="str">
        <f t="shared" si="98"/>
        <v/>
      </c>
      <c r="B867" t="str">
        <f t="shared" si="99"/>
        <v/>
      </c>
      <c r="C867">
        <f t="shared" si="93"/>
        <v>1</v>
      </c>
      <c r="D867">
        <f>IF(A867&lt;&gt;"",0,D866+1)</f>
        <v>32</v>
      </c>
      <c r="E867">
        <f>IF(A867&lt;&gt;"",A867,E866)</f>
        <v>57</v>
      </c>
      <c r="F867" t="str">
        <f t="shared" si="94"/>
        <v/>
      </c>
      <c r="G867" t="str">
        <f t="shared" si="95"/>
        <v/>
      </c>
      <c r="H867" t="str">
        <f t="shared" si="96"/>
        <v/>
      </c>
      <c r="O867" t="str">
        <f t="shared" si="97"/>
        <v/>
      </c>
    </row>
    <row r="868" spans="1:15" x14ac:dyDescent="0.25">
      <c r="A868" t="str">
        <f t="shared" si="98"/>
        <v/>
      </c>
      <c r="B868" t="str">
        <f t="shared" si="99"/>
        <v/>
      </c>
      <c r="C868">
        <f t="shared" si="93"/>
        <v>1</v>
      </c>
      <c r="D868">
        <f>IF(A868&lt;&gt;"",0,D867+1)</f>
        <v>33</v>
      </c>
      <c r="E868">
        <f>IF(A868&lt;&gt;"",A868,E867)</f>
        <v>57</v>
      </c>
      <c r="F868" t="str">
        <f t="shared" si="94"/>
        <v/>
      </c>
      <c r="G868" t="str">
        <f t="shared" si="95"/>
        <v/>
      </c>
      <c r="H868" t="str">
        <f t="shared" si="96"/>
        <v/>
      </c>
      <c r="O868" t="str">
        <f t="shared" si="97"/>
        <v/>
      </c>
    </row>
    <row r="869" spans="1:15" x14ac:dyDescent="0.25">
      <c r="A869" t="str">
        <f t="shared" si="98"/>
        <v/>
      </c>
      <c r="B869" t="str">
        <f t="shared" si="99"/>
        <v/>
      </c>
      <c r="C869">
        <f t="shared" si="93"/>
        <v>1</v>
      </c>
      <c r="D869">
        <f>IF(A869&lt;&gt;"",0,D868+1)</f>
        <v>34</v>
      </c>
      <c r="E869">
        <f>IF(A869&lt;&gt;"",A869,E868)</f>
        <v>57</v>
      </c>
      <c r="F869" t="str">
        <f t="shared" si="94"/>
        <v/>
      </c>
      <c r="G869" t="str">
        <f t="shared" si="95"/>
        <v/>
      </c>
      <c r="H869" t="str">
        <f t="shared" si="96"/>
        <v/>
      </c>
      <c r="O869" t="str">
        <f t="shared" si="97"/>
        <v/>
      </c>
    </row>
    <row r="870" spans="1:15" x14ac:dyDescent="0.25">
      <c r="A870" t="str">
        <f t="shared" si="98"/>
        <v/>
      </c>
      <c r="B870" t="str">
        <f t="shared" si="99"/>
        <v/>
      </c>
      <c r="C870">
        <f t="shared" si="93"/>
        <v>1</v>
      </c>
      <c r="D870">
        <f>IF(A870&lt;&gt;"",0,D869+1)</f>
        <v>35</v>
      </c>
      <c r="E870">
        <f>IF(A870&lt;&gt;"",A870,E869)</f>
        <v>57</v>
      </c>
      <c r="F870" t="str">
        <f t="shared" si="94"/>
        <v/>
      </c>
      <c r="G870" t="str">
        <f t="shared" si="95"/>
        <v/>
      </c>
      <c r="H870" t="str">
        <f t="shared" si="96"/>
        <v/>
      </c>
      <c r="O870" t="str">
        <f t="shared" si="97"/>
        <v/>
      </c>
    </row>
    <row r="871" spans="1:15" x14ac:dyDescent="0.25">
      <c r="A871" t="str">
        <f t="shared" si="98"/>
        <v/>
      </c>
      <c r="B871" t="str">
        <f t="shared" si="99"/>
        <v/>
      </c>
      <c r="C871">
        <f t="shared" si="93"/>
        <v>1</v>
      </c>
      <c r="D871">
        <f>IF(A871&lt;&gt;"",0,D870+1)</f>
        <v>36</v>
      </c>
      <c r="E871">
        <f>IF(A871&lt;&gt;"",A871,E870)</f>
        <v>57</v>
      </c>
      <c r="F871" t="str">
        <f t="shared" si="94"/>
        <v/>
      </c>
      <c r="G871" t="str">
        <f t="shared" si="95"/>
        <v/>
      </c>
      <c r="H871" t="str">
        <f t="shared" si="96"/>
        <v/>
      </c>
      <c r="O871" t="str">
        <f t="shared" si="97"/>
        <v/>
      </c>
    </row>
    <row r="872" spans="1:15" x14ac:dyDescent="0.25">
      <c r="A872" t="str">
        <f t="shared" si="98"/>
        <v/>
      </c>
      <c r="B872" t="str">
        <f t="shared" si="99"/>
        <v/>
      </c>
      <c r="C872">
        <f t="shared" si="93"/>
        <v>1</v>
      </c>
      <c r="D872">
        <f>IF(A872&lt;&gt;"",0,D871+1)</f>
        <v>37</v>
      </c>
      <c r="E872">
        <f>IF(A872&lt;&gt;"",A872,E871)</f>
        <v>57</v>
      </c>
      <c r="F872" t="str">
        <f t="shared" si="94"/>
        <v/>
      </c>
      <c r="G872" t="str">
        <f t="shared" si="95"/>
        <v/>
      </c>
      <c r="H872" t="str">
        <f t="shared" si="96"/>
        <v/>
      </c>
      <c r="O872" t="str">
        <f t="shared" si="97"/>
        <v/>
      </c>
    </row>
    <row r="873" spans="1:15" x14ac:dyDescent="0.25">
      <c r="A873" t="str">
        <f t="shared" si="98"/>
        <v/>
      </c>
      <c r="B873" t="str">
        <f t="shared" si="99"/>
        <v/>
      </c>
      <c r="C873">
        <f t="shared" si="93"/>
        <v>1</v>
      </c>
      <c r="D873">
        <f>IF(A873&lt;&gt;"",0,D872+1)</f>
        <v>38</v>
      </c>
      <c r="E873">
        <f>IF(A873&lt;&gt;"",A873,E872)</f>
        <v>57</v>
      </c>
      <c r="F873" t="str">
        <f t="shared" si="94"/>
        <v/>
      </c>
      <c r="G873" t="str">
        <f t="shared" si="95"/>
        <v/>
      </c>
      <c r="H873" t="str">
        <f t="shared" si="96"/>
        <v/>
      </c>
      <c r="O873" t="str">
        <f t="shared" si="97"/>
        <v/>
      </c>
    </row>
    <row r="874" spans="1:15" x14ac:dyDescent="0.25">
      <c r="A874" t="str">
        <f t="shared" si="98"/>
        <v/>
      </c>
      <c r="B874" t="str">
        <f t="shared" si="99"/>
        <v/>
      </c>
      <c r="C874">
        <f t="shared" si="93"/>
        <v>1</v>
      </c>
      <c r="D874">
        <f>IF(A874&lt;&gt;"",0,D873+1)</f>
        <v>39</v>
      </c>
      <c r="E874">
        <f>IF(A874&lt;&gt;"",A874,E873)</f>
        <v>57</v>
      </c>
      <c r="F874" t="str">
        <f t="shared" si="94"/>
        <v/>
      </c>
      <c r="G874" t="str">
        <f t="shared" si="95"/>
        <v/>
      </c>
      <c r="H874" t="str">
        <f t="shared" si="96"/>
        <v/>
      </c>
      <c r="O874" t="str">
        <f t="shared" si="97"/>
        <v/>
      </c>
    </row>
    <row r="875" spans="1:15" x14ac:dyDescent="0.25">
      <c r="A875" t="str">
        <f t="shared" si="98"/>
        <v/>
      </c>
      <c r="B875" t="str">
        <f t="shared" si="99"/>
        <v/>
      </c>
      <c r="C875">
        <f t="shared" si="93"/>
        <v>1</v>
      </c>
      <c r="D875">
        <f>IF(A875&lt;&gt;"",0,D874+1)</f>
        <v>40</v>
      </c>
      <c r="E875">
        <f>IF(A875&lt;&gt;"",A875,E874)</f>
        <v>57</v>
      </c>
      <c r="F875" t="str">
        <f t="shared" si="94"/>
        <v/>
      </c>
      <c r="G875" t="str">
        <f t="shared" si="95"/>
        <v/>
      </c>
      <c r="H875" t="str">
        <f t="shared" si="96"/>
        <v/>
      </c>
      <c r="O875" t="str">
        <f t="shared" si="97"/>
        <v/>
      </c>
    </row>
    <row r="876" spans="1:15" x14ac:dyDescent="0.25">
      <c r="A876" t="str">
        <f t="shared" si="98"/>
        <v/>
      </c>
      <c r="B876" t="str">
        <f t="shared" si="99"/>
        <v/>
      </c>
      <c r="C876">
        <f t="shared" si="93"/>
        <v>1</v>
      </c>
      <c r="D876">
        <f>IF(A876&lt;&gt;"",0,D875+1)</f>
        <v>41</v>
      </c>
      <c r="E876">
        <f>IF(A876&lt;&gt;"",A876,E875)</f>
        <v>57</v>
      </c>
      <c r="F876" t="str">
        <f t="shared" si="94"/>
        <v/>
      </c>
      <c r="G876" t="str">
        <f t="shared" si="95"/>
        <v/>
      </c>
      <c r="H876" t="str">
        <f t="shared" si="96"/>
        <v/>
      </c>
      <c r="O876" t="str">
        <f t="shared" si="97"/>
        <v/>
      </c>
    </row>
    <row r="877" spans="1:15" x14ac:dyDescent="0.25">
      <c r="A877" t="str">
        <f t="shared" si="98"/>
        <v/>
      </c>
      <c r="B877" t="str">
        <f t="shared" si="99"/>
        <v/>
      </c>
      <c r="C877">
        <f t="shared" si="93"/>
        <v>1</v>
      </c>
      <c r="D877">
        <f>IF(A877&lt;&gt;"",0,D876+1)</f>
        <v>42</v>
      </c>
      <c r="E877">
        <f>IF(A877&lt;&gt;"",A877,E876)</f>
        <v>57</v>
      </c>
      <c r="F877" t="str">
        <f t="shared" si="94"/>
        <v/>
      </c>
      <c r="G877" t="str">
        <f t="shared" si="95"/>
        <v/>
      </c>
      <c r="H877" t="str">
        <f t="shared" si="96"/>
        <v/>
      </c>
      <c r="O877" t="str">
        <f t="shared" si="97"/>
        <v/>
      </c>
    </row>
    <row r="878" spans="1:15" x14ac:dyDescent="0.25">
      <c r="A878" t="str">
        <f t="shared" si="98"/>
        <v/>
      </c>
      <c r="B878" t="str">
        <f t="shared" si="99"/>
        <v/>
      </c>
      <c r="C878">
        <f t="shared" si="93"/>
        <v>1</v>
      </c>
      <c r="D878">
        <f>IF(A878&lt;&gt;"",0,D877+1)</f>
        <v>43</v>
      </c>
      <c r="E878">
        <f>IF(A878&lt;&gt;"",A878,E877)</f>
        <v>57</v>
      </c>
      <c r="F878" t="str">
        <f t="shared" si="94"/>
        <v/>
      </c>
      <c r="G878" t="str">
        <f t="shared" si="95"/>
        <v/>
      </c>
      <c r="H878" t="str">
        <f t="shared" si="96"/>
        <v/>
      </c>
      <c r="O878" t="str">
        <f t="shared" si="97"/>
        <v/>
      </c>
    </row>
    <row r="879" spans="1:15" x14ac:dyDescent="0.25">
      <c r="A879" t="str">
        <f t="shared" si="98"/>
        <v/>
      </c>
      <c r="B879" t="str">
        <f t="shared" si="99"/>
        <v/>
      </c>
      <c r="C879">
        <f t="shared" si="93"/>
        <v>1</v>
      </c>
      <c r="D879">
        <f>IF(A879&lt;&gt;"",0,D878+1)</f>
        <v>44</v>
      </c>
      <c r="E879">
        <f>IF(A879&lt;&gt;"",A879,E878)</f>
        <v>57</v>
      </c>
      <c r="F879" t="str">
        <f t="shared" si="94"/>
        <v/>
      </c>
      <c r="G879" t="str">
        <f t="shared" si="95"/>
        <v/>
      </c>
      <c r="H879" t="str">
        <f t="shared" si="96"/>
        <v/>
      </c>
      <c r="O879" t="str">
        <f t="shared" si="97"/>
        <v/>
      </c>
    </row>
    <row r="880" spans="1:15" x14ac:dyDescent="0.25">
      <c r="A880" t="str">
        <f t="shared" si="98"/>
        <v/>
      </c>
      <c r="B880" t="str">
        <f t="shared" si="99"/>
        <v/>
      </c>
      <c r="C880">
        <f t="shared" si="93"/>
        <v>1</v>
      </c>
      <c r="D880">
        <f>IF(A880&lt;&gt;"",0,D879+1)</f>
        <v>45</v>
      </c>
      <c r="E880">
        <f>IF(A880&lt;&gt;"",A880,E879)</f>
        <v>57</v>
      </c>
      <c r="F880" t="str">
        <f t="shared" si="94"/>
        <v/>
      </c>
      <c r="G880" t="str">
        <f t="shared" si="95"/>
        <v/>
      </c>
      <c r="H880" t="str">
        <f t="shared" si="96"/>
        <v/>
      </c>
      <c r="O880" t="str">
        <f t="shared" si="97"/>
        <v/>
      </c>
    </row>
    <row r="881" spans="1:15" x14ac:dyDescent="0.25">
      <c r="A881" t="str">
        <f t="shared" si="98"/>
        <v/>
      </c>
      <c r="B881" t="str">
        <f t="shared" si="99"/>
        <v/>
      </c>
      <c r="C881">
        <f t="shared" si="93"/>
        <v>1</v>
      </c>
      <c r="D881">
        <f>IF(A881&lt;&gt;"",0,D880+1)</f>
        <v>46</v>
      </c>
      <c r="E881">
        <f>IF(A881&lt;&gt;"",A881,E880)</f>
        <v>57</v>
      </c>
      <c r="F881" t="str">
        <f t="shared" si="94"/>
        <v/>
      </c>
      <c r="G881" t="str">
        <f t="shared" si="95"/>
        <v/>
      </c>
      <c r="H881" t="str">
        <f t="shared" si="96"/>
        <v/>
      </c>
      <c r="O881" t="str">
        <f t="shared" si="97"/>
        <v/>
      </c>
    </row>
    <row r="882" spans="1:15" x14ac:dyDescent="0.25">
      <c r="A882" t="str">
        <f t="shared" si="98"/>
        <v/>
      </c>
      <c r="B882" t="str">
        <f t="shared" si="99"/>
        <v/>
      </c>
      <c r="C882">
        <f t="shared" si="93"/>
        <v>1</v>
      </c>
      <c r="D882">
        <f>IF(A882&lt;&gt;"",0,D881+1)</f>
        <v>47</v>
      </c>
      <c r="E882">
        <f>IF(A882&lt;&gt;"",A882,E881)</f>
        <v>57</v>
      </c>
      <c r="F882" t="str">
        <f t="shared" si="94"/>
        <v/>
      </c>
      <c r="G882" t="str">
        <f t="shared" si="95"/>
        <v/>
      </c>
      <c r="H882" t="str">
        <f t="shared" si="96"/>
        <v/>
      </c>
      <c r="O882" t="str">
        <f t="shared" si="97"/>
        <v/>
      </c>
    </row>
    <row r="883" spans="1:15" x14ac:dyDescent="0.25">
      <c r="A883" t="str">
        <f t="shared" si="98"/>
        <v/>
      </c>
      <c r="B883" t="str">
        <f t="shared" si="99"/>
        <v/>
      </c>
      <c r="C883">
        <f t="shared" si="93"/>
        <v>1</v>
      </c>
      <c r="D883">
        <f>IF(A883&lt;&gt;"",0,D882+1)</f>
        <v>48</v>
      </c>
      <c r="E883">
        <f>IF(A883&lt;&gt;"",A883,E882)</f>
        <v>57</v>
      </c>
      <c r="F883" t="str">
        <f t="shared" si="94"/>
        <v/>
      </c>
      <c r="G883" t="str">
        <f t="shared" si="95"/>
        <v/>
      </c>
      <c r="H883" t="str">
        <f t="shared" si="96"/>
        <v/>
      </c>
      <c r="O883" t="str">
        <f t="shared" si="97"/>
        <v/>
      </c>
    </row>
    <row r="884" spans="1:15" x14ac:dyDescent="0.25">
      <c r="A884" t="str">
        <f t="shared" si="98"/>
        <v/>
      </c>
      <c r="B884" t="str">
        <f t="shared" si="99"/>
        <v/>
      </c>
      <c r="C884">
        <f t="shared" si="93"/>
        <v>1</v>
      </c>
      <c r="D884">
        <f>IF(A884&lt;&gt;"",0,D883+1)</f>
        <v>49</v>
      </c>
      <c r="E884">
        <f>IF(A884&lt;&gt;"",A884,E883)</f>
        <v>57</v>
      </c>
      <c r="F884" t="str">
        <f t="shared" si="94"/>
        <v/>
      </c>
      <c r="G884" t="str">
        <f t="shared" si="95"/>
        <v/>
      </c>
      <c r="H884" t="str">
        <f t="shared" si="96"/>
        <v/>
      </c>
      <c r="O884" t="str">
        <f t="shared" si="97"/>
        <v/>
      </c>
    </row>
    <row r="885" spans="1:15" x14ac:dyDescent="0.25">
      <c r="A885" t="str">
        <f t="shared" si="98"/>
        <v/>
      </c>
      <c r="B885" t="str">
        <f t="shared" si="99"/>
        <v/>
      </c>
      <c r="C885">
        <f t="shared" si="93"/>
        <v>1</v>
      </c>
      <c r="D885">
        <f>IF(A885&lt;&gt;"",0,D884+1)</f>
        <v>50</v>
      </c>
      <c r="E885">
        <f>IF(A885&lt;&gt;"",A885,E884)</f>
        <v>57</v>
      </c>
      <c r="F885" t="str">
        <f t="shared" si="94"/>
        <v/>
      </c>
      <c r="G885" t="str">
        <f t="shared" si="95"/>
        <v/>
      </c>
      <c r="H885" t="str">
        <f t="shared" si="96"/>
        <v/>
      </c>
      <c r="O885" t="str">
        <f t="shared" si="97"/>
        <v/>
      </c>
    </row>
    <row r="886" spans="1:15" x14ac:dyDescent="0.25">
      <c r="A886" t="str">
        <f t="shared" si="98"/>
        <v/>
      </c>
      <c r="B886" t="str">
        <f t="shared" si="99"/>
        <v/>
      </c>
      <c r="C886">
        <f t="shared" si="93"/>
        <v>1</v>
      </c>
      <c r="D886">
        <f>IF(A886&lt;&gt;"",0,D885+1)</f>
        <v>51</v>
      </c>
      <c r="E886">
        <f>IF(A886&lt;&gt;"",A886,E885)</f>
        <v>57</v>
      </c>
      <c r="F886" t="str">
        <f t="shared" si="94"/>
        <v/>
      </c>
      <c r="G886" t="str">
        <f t="shared" si="95"/>
        <v/>
      </c>
      <c r="H886" t="str">
        <f t="shared" si="96"/>
        <v/>
      </c>
      <c r="O886" t="str">
        <f t="shared" si="97"/>
        <v/>
      </c>
    </row>
    <row r="887" spans="1:15" x14ac:dyDescent="0.25">
      <c r="A887" t="str">
        <f t="shared" si="98"/>
        <v/>
      </c>
      <c r="B887" t="str">
        <f t="shared" si="99"/>
        <v/>
      </c>
      <c r="C887">
        <f t="shared" si="93"/>
        <v>1</v>
      </c>
      <c r="D887">
        <f>IF(A887&lt;&gt;"",0,D886+1)</f>
        <v>52</v>
      </c>
      <c r="E887">
        <f>IF(A887&lt;&gt;"",A887,E886)</f>
        <v>57</v>
      </c>
      <c r="F887" t="str">
        <f t="shared" si="94"/>
        <v/>
      </c>
      <c r="G887" t="str">
        <f t="shared" si="95"/>
        <v/>
      </c>
      <c r="H887" t="str">
        <f t="shared" si="96"/>
        <v/>
      </c>
      <c r="O887" t="str">
        <f t="shared" si="97"/>
        <v/>
      </c>
    </row>
    <row r="888" spans="1:15" x14ac:dyDescent="0.25">
      <c r="A888" t="str">
        <f t="shared" si="98"/>
        <v/>
      </c>
      <c r="B888" t="str">
        <f t="shared" si="99"/>
        <v/>
      </c>
      <c r="C888">
        <f t="shared" si="93"/>
        <v>1</v>
      </c>
      <c r="D888">
        <f>IF(A888&lt;&gt;"",0,D887+1)</f>
        <v>53</v>
      </c>
      <c r="E888">
        <f>IF(A888&lt;&gt;"",A888,E887)</f>
        <v>57</v>
      </c>
      <c r="F888" t="str">
        <f t="shared" si="94"/>
        <v/>
      </c>
      <c r="G888" t="str">
        <f t="shared" si="95"/>
        <v/>
      </c>
      <c r="H888" t="str">
        <f t="shared" si="96"/>
        <v/>
      </c>
      <c r="O888" t="str">
        <f t="shared" si="97"/>
        <v/>
      </c>
    </row>
    <row r="889" spans="1:15" x14ac:dyDescent="0.25">
      <c r="A889" t="str">
        <f t="shared" si="98"/>
        <v/>
      </c>
      <c r="B889" t="str">
        <f t="shared" si="99"/>
        <v/>
      </c>
      <c r="C889">
        <f t="shared" si="93"/>
        <v>1</v>
      </c>
      <c r="D889">
        <f>IF(A889&lt;&gt;"",0,D888+1)</f>
        <v>54</v>
      </c>
      <c r="E889">
        <f>IF(A889&lt;&gt;"",A889,E888)</f>
        <v>57</v>
      </c>
      <c r="F889" t="str">
        <f t="shared" si="94"/>
        <v/>
      </c>
      <c r="G889" t="str">
        <f t="shared" si="95"/>
        <v/>
      </c>
      <c r="H889" t="str">
        <f t="shared" si="96"/>
        <v/>
      </c>
      <c r="O889" t="str">
        <f t="shared" si="97"/>
        <v/>
      </c>
    </row>
    <row r="890" spans="1:15" x14ac:dyDescent="0.25">
      <c r="A890" t="str">
        <f t="shared" si="98"/>
        <v/>
      </c>
      <c r="B890" t="str">
        <f t="shared" si="99"/>
        <v/>
      </c>
      <c r="C890">
        <f t="shared" si="93"/>
        <v>1</v>
      </c>
      <c r="D890">
        <f>IF(A890&lt;&gt;"",0,D889+1)</f>
        <v>55</v>
      </c>
      <c r="E890">
        <f>IF(A890&lt;&gt;"",A890,E889)</f>
        <v>57</v>
      </c>
      <c r="F890" t="str">
        <f t="shared" si="94"/>
        <v/>
      </c>
      <c r="G890" t="str">
        <f t="shared" si="95"/>
        <v/>
      </c>
      <c r="H890" t="str">
        <f t="shared" si="96"/>
        <v/>
      </c>
      <c r="O890" t="str">
        <f t="shared" si="97"/>
        <v/>
      </c>
    </row>
    <row r="891" spans="1:15" x14ac:dyDescent="0.25">
      <c r="A891" t="str">
        <f t="shared" si="98"/>
        <v/>
      </c>
      <c r="B891" t="str">
        <f t="shared" si="99"/>
        <v/>
      </c>
      <c r="C891">
        <f t="shared" si="93"/>
        <v>1</v>
      </c>
      <c r="D891">
        <f>IF(A891&lt;&gt;"",0,D890+1)</f>
        <v>56</v>
      </c>
      <c r="E891">
        <f>IF(A891&lt;&gt;"",A891,E890)</f>
        <v>57</v>
      </c>
      <c r="F891" t="str">
        <f t="shared" si="94"/>
        <v/>
      </c>
      <c r="G891" t="str">
        <f t="shared" si="95"/>
        <v/>
      </c>
      <c r="H891" t="str">
        <f t="shared" si="96"/>
        <v/>
      </c>
      <c r="O891" t="str">
        <f t="shared" si="97"/>
        <v/>
      </c>
    </row>
    <row r="892" spans="1:15" x14ac:dyDescent="0.25">
      <c r="A892" t="str">
        <f t="shared" si="98"/>
        <v/>
      </c>
      <c r="B892" t="str">
        <f t="shared" si="99"/>
        <v/>
      </c>
      <c r="C892">
        <f t="shared" si="93"/>
        <v>1</v>
      </c>
      <c r="D892">
        <f>IF(A892&lt;&gt;"",0,D891+1)</f>
        <v>57</v>
      </c>
      <c r="E892">
        <f>IF(A892&lt;&gt;"",A892,E891)</f>
        <v>57</v>
      </c>
      <c r="F892" t="str">
        <f t="shared" si="94"/>
        <v/>
      </c>
      <c r="G892" t="str">
        <f t="shared" si="95"/>
        <v/>
      </c>
      <c r="H892" t="str">
        <f t="shared" si="96"/>
        <v/>
      </c>
      <c r="O892" t="str">
        <f t="shared" si="97"/>
        <v/>
      </c>
    </row>
    <row r="893" spans="1:15" x14ac:dyDescent="0.25">
      <c r="A893" t="str">
        <f t="shared" si="98"/>
        <v/>
      </c>
      <c r="B893" t="str">
        <f t="shared" si="99"/>
        <v/>
      </c>
      <c r="C893">
        <f t="shared" si="93"/>
        <v>1</v>
      </c>
      <c r="D893">
        <f>IF(A893&lt;&gt;"",0,D892+1)</f>
        <v>58</v>
      </c>
      <c r="E893">
        <f>IF(A893&lt;&gt;"",A893,E892)</f>
        <v>57</v>
      </c>
      <c r="F893" t="str">
        <f t="shared" si="94"/>
        <v/>
      </c>
      <c r="G893" t="str">
        <f t="shared" si="95"/>
        <v/>
      </c>
      <c r="H893" t="str">
        <f t="shared" si="96"/>
        <v/>
      </c>
      <c r="O893" t="str">
        <f t="shared" si="97"/>
        <v/>
      </c>
    </row>
    <row r="894" spans="1:15" x14ac:dyDescent="0.25">
      <c r="A894" t="str">
        <f t="shared" si="98"/>
        <v/>
      </c>
      <c r="B894" t="str">
        <f t="shared" si="99"/>
        <v/>
      </c>
      <c r="C894">
        <f t="shared" si="93"/>
        <v>1</v>
      </c>
      <c r="D894">
        <f>IF(A894&lt;&gt;"",0,D893+1)</f>
        <v>59</v>
      </c>
      <c r="E894">
        <f>IF(A894&lt;&gt;"",A894,E893)</f>
        <v>57</v>
      </c>
      <c r="F894" t="str">
        <f t="shared" si="94"/>
        <v/>
      </c>
      <c r="G894" t="str">
        <f t="shared" si="95"/>
        <v/>
      </c>
      <c r="H894" t="str">
        <f t="shared" si="96"/>
        <v/>
      </c>
      <c r="O894" t="str">
        <f t="shared" si="97"/>
        <v/>
      </c>
    </row>
    <row r="895" spans="1:15" x14ac:dyDescent="0.25">
      <c r="A895" t="str">
        <f t="shared" si="98"/>
        <v/>
      </c>
      <c r="B895" t="str">
        <f t="shared" si="99"/>
        <v/>
      </c>
      <c r="C895">
        <f t="shared" si="93"/>
        <v>1</v>
      </c>
      <c r="D895">
        <f>IF(A895&lt;&gt;"",0,D894+1)</f>
        <v>60</v>
      </c>
      <c r="E895">
        <f>IF(A895&lt;&gt;"",A895,E894)</f>
        <v>57</v>
      </c>
      <c r="F895" t="str">
        <f t="shared" si="94"/>
        <v/>
      </c>
      <c r="G895" t="str">
        <f t="shared" si="95"/>
        <v/>
      </c>
      <c r="H895" t="str">
        <f t="shared" si="96"/>
        <v/>
      </c>
      <c r="O895" t="str">
        <f t="shared" si="97"/>
        <v/>
      </c>
    </row>
    <row r="896" spans="1:15" x14ac:dyDescent="0.25">
      <c r="A896" t="str">
        <f t="shared" si="98"/>
        <v/>
      </c>
      <c r="B896" t="str">
        <f t="shared" si="99"/>
        <v/>
      </c>
      <c r="C896">
        <f t="shared" si="93"/>
        <v>1</v>
      </c>
      <c r="D896">
        <f>IF(A896&lt;&gt;"",0,D895+1)</f>
        <v>61</v>
      </c>
      <c r="E896">
        <f>IF(A896&lt;&gt;"",A896,E895)</f>
        <v>57</v>
      </c>
      <c r="F896" t="str">
        <f t="shared" si="94"/>
        <v/>
      </c>
      <c r="G896" t="str">
        <f t="shared" si="95"/>
        <v/>
      </c>
      <c r="H896" t="str">
        <f t="shared" si="96"/>
        <v/>
      </c>
      <c r="O896" t="str">
        <f t="shared" si="97"/>
        <v/>
      </c>
    </row>
    <row r="897" spans="1:15" x14ac:dyDescent="0.25">
      <c r="A897" t="str">
        <f t="shared" si="98"/>
        <v/>
      </c>
      <c r="B897" t="str">
        <f t="shared" si="99"/>
        <v/>
      </c>
      <c r="C897">
        <f t="shared" si="93"/>
        <v>1</v>
      </c>
      <c r="D897">
        <f>IF(A897&lt;&gt;"",0,D896+1)</f>
        <v>62</v>
      </c>
      <c r="E897">
        <f>IF(A897&lt;&gt;"",A897,E896)</f>
        <v>57</v>
      </c>
      <c r="F897" t="str">
        <f t="shared" si="94"/>
        <v/>
      </c>
      <c r="G897" t="str">
        <f t="shared" si="95"/>
        <v/>
      </c>
      <c r="H897" t="str">
        <f t="shared" si="96"/>
        <v/>
      </c>
      <c r="O897" t="str">
        <f t="shared" si="97"/>
        <v/>
      </c>
    </row>
    <row r="898" spans="1:15" x14ac:dyDescent="0.25">
      <c r="A898" t="str">
        <f t="shared" si="98"/>
        <v/>
      </c>
      <c r="B898" t="str">
        <f t="shared" si="99"/>
        <v/>
      </c>
      <c r="C898">
        <f t="shared" si="93"/>
        <v>1</v>
      </c>
      <c r="D898">
        <f>IF(A898&lt;&gt;"",0,D897+1)</f>
        <v>63</v>
      </c>
      <c r="E898">
        <f>IF(A898&lt;&gt;"",A898,E897)</f>
        <v>57</v>
      </c>
      <c r="F898" t="str">
        <f t="shared" si="94"/>
        <v/>
      </c>
      <c r="G898" t="str">
        <f t="shared" si="95"/>
        <v/>
      </c>
      <c r="H898" t="str">
        <f t="shared" si="96"/>
        <v/>
      </c>
      <c r="O898" t="str">
        <f t="shared" si="97"/>
        <v/>
      </c>
    </row>
    <row r="899" spans="1:15" x14ac:dyDescent="0.25">
      <c r="A899" t="str">
        <f t="shared" si="98"/>
        <v/>
      </c>
      <c r="B899" t="str">
        <f t="shared" si="99"/>
        <v/>
      </c>
      <c r="C899">
        <f t="shared" si="93"/>
        <v>1</v>
      </c>
      <c r="D899">
        <f>IF(A899&lt;&gt;"",0,D898+1)</f>
        <v>64</v>
      </c>
      <c r="E899">
        <f>IF(A899&lt;&gt;"",A899,E898)</f>
        <v>57</v>
      </c>
      <c r="F899" t="str">
        <f t="shared" si="94"/>
        <v/>
      </c>
      <c r="G899" t="str">
        <f t="shared" si="95"/>
        <v/>
      </c>
      <c r="H899" t="str">
        <f t="shared" si="96"/>
        <v/>
      </c>
      <c r="O899" t="str">
        <f t="shared" si="97"/>
        <v/>
      </c>
    </row>
    <row r="900" spans="1:15" x14ac:dyDescent="0.25">
      <c r="A900" t="str">
        <f t="shared" si="98"/>
        <v/>
      </c>
      <c r="B900" t="str">
        <f t="shared" si="99"/>
        <v/>
      </c>
      <c r="C900">
        <f t="shared" si="93"/>
        <v>1</v>
      </c>
      <c r="D900">
        <f>IF(A900&lt;&gt;"",0,D899+1)</f>
        <v>65</v>
      </c>
      <c r="E900">
        <f>IF(A900&lt;&gt;"",A900,E899)</f>
        <v>57</v>
      </c>
      <c r="F900" t="str">
        <f t="shared" si="94"/>
        <v/>
      </c>
      <c r="G900" t="str">
        <f t="shared" si="95"/>
        <v/>
      </c>
      <c r="H900" t="str">
        <f t="shared" si="96"/>
        <v/>
      </c>
      <c r="O900" t="str">
        <f t="shared" si="97"/>
        <v/>
      </c>
    </row>
    <row r="901" spans="1:15" x14ac:dyDescent="0.25">
      <c r="A901" t="str">
        <f t="shared" si="98"/>
        <v/>
      </c>
      <c r="B901" t="str">
        <f t="shared" si="99"/>
        <v/>
      </c>
      <c r="C901">
        <f t="shared" ref="C901:C964" si="100">IF(B901&lt;&gt;"",B901,C900)</f>
        <v>1</v>
      </c>
      <c r="D901">
        <f>IF(A901&lt;&gt;"",0,D900+1)</f>
        <v>66</v>
      </c>
      <c r="E901">
        <f>IF(A901&lt;&gt;"",A901,E900)</f>
        <v>57</v>
      </c>
      <c r="F901" t="str">
        <f t="shared" ref="F901:F964" si="101">IF(AND(D901&gt;0,D901&lt;7),"a",IF(AND(D901&gt;6,D901&lt;13),"b",""))</f>
        <v/>
      </c>
      <c r="G901" t="str">
        <f t="shared" si="95"/>
        <v/>
      </c>
      <c r="H901" t="str">
        <f t="shared" si="96"/>
        <v/>
      </c>
      <c r="O901" t="str">
        <f t="shared" si="97"/>
        <v/>
      </c>
    </row>
    <row r="902" spans="1:15" x14ac:dyDescent="0.25">
      <c r="A902" t="str">
        <f t="shared" si="98"/>
        <v/>
      </c>
      <c r="B902" t="str">
        <f t="shared" si="99"/>
        <v/>
      </c>
      <c r="C902">
        <f t="shared" si="100"/>
        <v>1</v>
      </c>
      <c r="D902">
        <f>IF(A902&lt;&gt;"",0,D901+1)</f>
        <v>67</v>
      </c>
      <c r="E902">
        <f>IF(A902&lt;&gt;"",A902,E901)</f>
        <v>57</v>
      </c>
      <c r="F902" t="str">
        <f t="shared" si="101"/>
        <v/>
      </c>
      <c r="G902" t="str">
        <f t="shared" ref="G902:G965" si="102">IF(AND(D902&gt;0,D902&lt;7),D902,IF(AND(D902&gt;6,D902&lt;13),D902-6,""))</f>
        <v/>
      </c>
      <c r="H902" t="str">
        <f t="shared" ref="H902:H965" si="103">IF(G902&lt;&gt;"","&lt;item&gt;&lt;p&gt;"&amp;E902&amp;F902&amp;G902&amp;"&lt;/p&gt;&lt;section&gt;"&amp;C902&amp;"&lt;/section&gt;&lt;text&gt;","")</f>
        <v/>
      </c>
      <c r="O902" t="str">
        <f t="shared" ref="O902:O965" si="104">IF(G902&lt;&gt;"","&lt;/text&gt;&lt;/item&gt;","")</f>
        <v/>
      </c>
    </row>
    <row r="903" spans="1:15" x14ac:dyDescent="0.25">
      <c r="A903" t="str">
        <f t="shared" si="98"/>
        <v/>
      </c>
      <c r="B903" t="str">
        <f t="shared" si="99"/>
        <v/>
      </c>
      <c r="C903">
        <f t="shared" si="100"/>
        <v>1</v>
      </c>
      <c r="D903">
        <f>IF(A903&lt;&gt;"",0,D902+1)</f>
        <v>68</v>
      </c>
      <c r="E903">
        <f>IF(A903&lt;&gt;"",A903,E902)</f>
        <v>57</v>
      </c>
      <c r="F903" t="str">
        <f t="shared" si="101"/>
        <v/>
      </c>
      <c r="G903" t="str">
        <f t="shared" si="102"/>
        <v/>
      </c>
      <c r="H903" t="str">
        <f t="shared" si="103"/>
        <v/>
      </c>
      <c r="O903" t="str">
        <f t="shared" si="104"/>
        <v/>
      </c>
    </row>
    <row r="904" spans="1:15" x14ac:dyDescent="0.25">
      <c r="A904" t="str">
        <f t="shared" si="98"/>
        <v/>
      </c>
      <c r="B904" t="str">
        <f t="shared" si="99"/>
        <v/>
      </c>
      <c r="C904">
        <f t="shared" si="100"/>
        <v>1</v>
      </c>
      <c r="D904">
        <f>IF(A904&lt;&gt;"",0,D903+1)</f>
        <v>69</v>
      </c>
      <c r="E904">
        <f>IF(A904&lt;&gt;"",A904,E903)</f>
        <v>57</v>
      </c>
      <c r="F904" t="str">
        <f t="shared" si="101"/>
        <v/>
      </c>
      <c r="G904" t="str">
        <f t="shared" si="102"/>
        <v/>
      </c>
      <c r="H904" t="str">
        <f t="shared" si="103"/>
        <v/>
      </c>
      <c r="O904" t="str">
        <f t="shared" si="104"/>
        <v/>
      </c>
    </row>
    <row r="905" spans="1:15" x14ac:dyDescent="0.25">
      <c r="A905" t="str">
        <f t="shared" si="98"/>
        <v/>
      </c>
      <c r="B905" t="str">
        <f t="shared" si="99"/>
        <v/>
      </c>
      <c r="C905">
        <f t="shared" si="100"/>
        <v>1</v>
      </c>
      <c r="D905">
        <f>IF(A905&lt;&gt;"",0,D904+1)</f>
        <v>70</v>
      </c>
      <c r="E905">
        <f>IF(A905&lt;&gt;"",A905,E904)</f>
        <v>57</v>
      </c>
      <c r="F905" t="str">
        <f t="shared" si="101"/>
        <v/>
      </c>
      <c r="G905" t="str">
        <f t="shared" si="102"/>
        <v/>
      </c>
      <c r="H905" t="str">
        <f t="shared" si="103"/>
        <v/>
      </c>
      <c r="O905" t="str">
        <f t="shared" si="104"/>
        <v/>
      </c>
    </row>
    <row r="906" spans="1:15" x14ac:dyDescent="0.25">
      <c r="A906" t="str">
        <f t="shared" si="98"/>
        <v/>
      </c>
      <c r="B906" t="str">
        <f t="shared" si="99"/>
        <v/>
      </c>
      <c r="C906">
        <f t="shared" si="100"/>
        <v>1</v>
      </c>
      <c r="D906">
        <f>IF(A906&lt;&gt;"",0,D905+1)</f>
        <v>71</v>
      </c>
      <c r="E906">
        <f>IF(A906&lt;&gt;"",A906,E905)</f>
        <v>57</v>
      </c>
      <c r="F906" t="str">
        <f t="shared" si="101"/>
        <v/>
      </c>
      <c r="G906" t="str">
        <f t="shared" si="102"/>
        <v/>
      </c>
      <c r="H906" t="str">
        <f t="shared" si="103"/>
        <v/>
      </c>
      <c r="O906" t="str">
        <f t="shared" si="104"/>
        <v/>
      </c>
    </row>
    <row r="907" spans="1:15" x14ac:dyDescent="0.25">
      <c r="A907" t="str">
        <f t="shared" si="98"/>
        <v/>
      </c>
      <c r="B907" t="str">
        <f t="shared" si="99"/>
        <v/>
      </c>
      <c r="C907">
        <f t="shared" si="100"/>
        <v>1</v>
      </c>
      <c r="D907">
        <f>IF(A907&lt;&gt;"",0,D906+1)</f>
        <v>72</v>
      </c>
      <c r="E907">
        <f>IF(A907&lt;&gt;"",A907,E906)</f>
        <v>57</v>
      </c>
      <c r="F907" t="str">
        <f t="shared" si="101"/>
        <v/>
      </c>
      <c r="G907" t="str">
        <f t="shared" si="102"/>
        <v/>
      </c>
      <c r="H907" t="str">
        <f t="shared" si="103"/>
        <v/>
      </c>
      <c r="O907" t="str">
        <f t="shared" si="104"/>
        <v/>
      </c>
    </row>
    <row r="908" spans="1:15" x14ac:dyDescent="0.25">
      <c r="A908" t="str">
        <f t="shared" si="98"/>
        <v/>
      </c>
      <c r="B908" t="str">
        <f t="shared" si="99"/>
        <v/>
      </c>
      <c r="C908">
        <f t="shared" si="100"/>
        <v>1</v>
      </c>
      <c r="D908">
        <f>IF(A908&lt;&gt;"",0,D907+1)</f>
        <v>73</v>
      </c>
      <c r="E908">
        <f>IF(A908&lt;&gt;"",A908,E907)</f>
        <v>57</v>
      </c>
      <c r="F908" t="str">
        <f t="shared" si="101"/>
        <v/>
      </c>
      <c r="G908" t="str">
        <f t="shared" si="102"/>
        <v/>
      </c>
      <c r="H908" t="str">
        <f t="shared" si="103"/>
        <v/>
      </c>
      <c r="O908" t="str">
        <f t="shared" si="104"/>
        <v/>
      </c>
    </row>
    <row r="909" spans="1:15" x14ac:dyDescent="0.25">
      <c r="A909" t="str">
        <f t="shared" si="98"/>
        <v/>
      </c>
      <c r="B909" t="str">
        <f t="shared" si="99"/>
        <v/>
      </c>
      <c r="C909">
        <f t="shared" si="100"/>
        <v>1</v>
      </c>
      <c r="D909">
        <f>IF(A909&lt;&gt;"",0,D908+1)</f>
        <v>74</v>
      </c>
      <c r="E909">
        <f>IF(A909&lt;&gt;"",A909,E908)</f>
        <v>57</v>
      </c>
      <c r="F909" t="str">
        <f t="shared" si="101"/>
        <v/>
      </c>
      <c r="G909" t="str">
        <f t="shared" si="102"/>
        <v/>
      </c>
      <c r="H909" t="str">
        <f t="shared" si="103"/>
        <v/>
      </c>
      <c r="O909" t="str">
        <f t="shared" si="104"/>
        <v/>
      </c>
    </row>
    <row r="910" spans="1:15" x14ac:dyDescent="0.25">
      <c r="A910" t="str">
        <f t="shared" si="98"/>
        <v/>
      </c>
      <c r="B910" t="str">
        <f t="shared" si="99"/>
        <v/>
      </c>
      <c r="C910">
        <f t="shared" si="100"/>
        <v>1</v>
      </c>
      <c r="D910">
        <f>IF(A910&lt;&gt;"",0,D909+1)</f>
        <v>75</v>
      </c>
      <c r="E910">
        <f>IF(A910&lt;&gt;"",A910,E909)</f>
        <v>57</v>
      </c>
      <c r="F910" t="str">
        <f t="shared" si="101"/>
        <v/>
      </c>
      <c r="G910" t="str">
        <f t="shared" si="102"/>
        <v/>
      </c>
      <c r="H910" t="str">
        <f t="shared" si="103"/>
        <v/>
      </c>
      <c r="O910" t="str">
        <f t="shared" si="104"/>
        <v/>
      </c>
    </row>
    <row r="911" spans="1:15" x14ac:dyDescent="0.25">
      <c r="A911" t="str">
        <f t="shared" si="98"/>
        <v/>
      </c>
      <c r="B911" t="str">
        <f t="shared" si="99"/>
        <v/>
      </c>
      <c r="C911">
        <f t="shared" si="100"/>
        <v>1</v>
      </c>
      <c r="D911">
        <f>IF(A911&lt;&gt;"",0,D910+1)</f>
        <v>76</v>
      </c>
      <c r="E911">
        <f>IF(A911&lt;&gt;"",A911,E910)</f>
        <v>57</v>
      </c>
      <c r="F911" t="str">
        <f t="shared" si="101"/>
        <v/>
      </c>
      <c r="G911" t="str">
        <f t="shared" si="102"/>
        <v/>
      </c>
      <c r="H911" t="str">
        <f t="shared" si="103"/>
        <v/>
      </c>
      <c r="O911" t="str">
        <f t="shared" si="104"/>
        <v/>
      </c>
    </row>
    <row r="912" spans="1:15" x14ac:dyDescent="0.25">
      <c r="A912" t="str">
        <f t="shared" si="98"/>
        <v/>
      </c>
      <c r="B912" t="str">
        <f t="shared" si="99"/>
        <v/>
      </c>
      <c r="C912">
        <f t="shared" si="100"/>
        <v>1</v>
      </c>
      <c r="D912">
        <f>IF(A912&lt;&gt;"",0,D911+1)</f>
        <v>77</v>
      </c>
      <c r="E912">
        <f>IF(A912&lt;&gt;"",A912,E911)</f>
        <v>57</v>
      </c>
      <c r="F912" t="str">
        <f t="shared" si="101"/>
        <v/>
      </c>
      <c r="G912" t="str">
        <f t="shared" si="102"/>
        <v/>
      </c>
      <c r="H912" t="str">
        <f t="shared" si="103"/>
        <v/>
      </c>
      <c r="O912" t="str">
        <f t="shared" si="104"/>
        <v/>
      </c>
    </row>
    <row r="913" spans="1:15" x14ac:dyDescent="0.25">
      <c r="A913" t="str">
        <f t="shared" ref="A913:A976" si="105">IF(J913&lt;&gt;"",J913,"")</f>
        <v/>
      </c>
      <c r="B913" t="str">
        <f t="shared" ref="B913:B976" si="106">IF(K913&lt;&gt;"",K913,"")</f>
        <v/>
      </c>
      <c r="C913">
        <f t="shared" si="100"/>
        <v>1</v>
      </c>
      <c r="D913">
        <f>IF(A913&lt;&gt;"",0,D912+1)</f>
        <v>78</v>
      </c>
      <c r="E913">
        <f>IF(A913&lt;&gt;"",A913,E912)</f>
        <v>57</v>
      </c>
      <c r="F913" t="str">
        <f t="shared" si="101"/>
        <v/>
      </c>
      <c r="G913" t="str">
        <f t="shared" si="102"/>
        <v/>
      </c>
      <c r="H913" t="str">
        <f t="shared" si="103"/>
        <v/>
      </c>
      <c r="O913" t="str">
        <f t="shared" si="104"/>
        <v/>
      </c>
    </row>
    <row r="914" spans="1:15" x14ac:dyDescent="0.25">
      <c r="A914" t="str">
        <f t="shared" si="105"/>
        <v/>
      </c>
      <c r="B914" t="str">
        <f t="shared" si="106"/>
        <v/>
      </c>
      <c r="C914">
        <f t="shared" si="100"/>
        <v>1</v>
      </c>
      <c r="D914">
        <f>IF(A914&lt;&gt;"",0,D913+1)</f>
        <v>79</v>
      </c>
      <c r="E914">
        <f>IF(A914&lt;&gt;"",A914,E913)</f>
        <v>57</v>
      </c>
      <c r="F914" t="str">
        <f t="shared" si="101"/>
        <v/>
      </c>
      <c r="G914" t="str">
        <f t="shared" si="102"/>
        <v/>
      </c>
      <c r="H914" t="str">
        <f t="shared" si="103"/>
        <v/>
      </c>
      <c r="O914" t="str">
        <f t="shared" si="104"/>
        <v/>
      </c>
    </row>
    <row r="915" spans="1:15" x14ac:dyDescent="0.25">
      <c r="A915" t="str">
        <f t="shared" si="105"/>
        <v/>
      </c>
      <c r="B915" t="str">
        <f t="shared" si="106"/>
        <v/>
      </c>
      <c r="C915">
        <f t="shared" si="100"/>
        <v>1</v>
      </c>
      <c r="D915">
        <f>IF(A915&lt;&gt;"",0,D914+1)</f>
        <v>80</v>
      </c>
      <c r="E915">
        <f>IF(A915&lt;&gt;"",A915,E914)</f>
        <v>57</v>
      </c>
      <c r="F915" t="str">
        <f t="shared" si="101"/>
        <v/>
      </c>
      <c r="G915" t="str">
        <f t="shared" si="102"/>
        <v/>
      </c>
      <c r="H915" t="str">
        <f t="shared" si="103"/>
        <v/>
      </c>
      <c r="O915" t="str">
        <f t="shared" si="104"/>
        <v/>
      </c>
    </row>
    <row r="916" spans="1:15" x14ac:dyDescent="0.25">
      <c r="A916" t="str">
        <f t="shared" si="105"/>
        <v/>
      </c>
      <c r="B916" t="str">
        <f t="shared" si="106"/>
        <v/>
      </c>
      <c r="C916">
        <f t="shared" si="100"/>
        <v>1</v>
      </c>
      <c r="D916">
        <f>IF(A916&lt;&gt;"",0,D915+1)</f>
        <v>81</v>
      </c>
      <c r="E916">
        <f>IF(A916&lt;&gt;"",A916,E915)</f>
        <v>57</v>
      </c>
      <c r="F916" t="str">
        <f t="shared" si="101"/>
        <v/>
      </c>
      <c r="G916" t="str">
        <f t="shared" si="102"/>
        <v/>
      </c>
      <c r="H916" t="str">
        <f t="shared" si="103"/>
        <v/>
      </c>
      <c r="O916" t="str">
        <f t="shared" si="104"/>
        <v/>
      </c>
    </row>
    <row r="917" spans="1:15" x14ac:dyDescent="0.25">
      <c r="A917" t="str">
        <f t="shared" si="105"/>
        <v/>
      </c>
      <c r="B917" t="str">
        <f t="shared" si="106"/>
        <v/>
      </c>
      <c r="C917">
        <f t="shared" si="100"/>
        <v>1</v>
      </c>
      <c r="D917">
        <f>IF(A917&lt;&gt;"",0,D916+1)</f>
        <v>82</v>
      </c>
      <c r="E917">
        <f>IF(A917&lt;&gt;"",A917,E916)</f>
        <v>57</v>
      </c>
      <c r="F917" t="str">
        <f t="shared" si="101"/>
        <v/>
      </c>
      <c r="G917" t="str">
        <f t="shared" si="102"/>
        <v/>
      </c>
      <c r="H917" t="str">
        <f t="shared" si="103"/>
        <v/>
      </c>
      <c r="O917" t="str">
        <f t="shared" si="104"/>
        <v/>
      </c>
    </row>
    <row r="918" spans="1:15" x14ac:dyDescent="0.25">
      <c r="A918" t="str">
        <f t="shared" si="105"/>
        <v/>
      </c>
      <c r="B918" t="str">
        <f t="shared" si="106"/>
        <v/>
      </c>
      <c r="C918">
        <f t="shared" si="100"/>
        <v>1</v>
      </c>
      <c r="D918">
        <f>IF(A918&lt;&gt;"",0,D917+1)</f>
        <v>83</v>
      </c>
      <c r="E918">
        <f>IF(A918&lt;&gt;"",A918,E917)</f>
        <v>57</v>
      </c>
      <c r="F918" t="str">
        <f t="shared" si="101"/>
        <v/>
      </c>
      <c r="G918" t="str">
        <f t="shared" si="102"/>
        <v/>
      </c>
      <c r="H918" t="str">
        <f t="shared" si="103"/>
        <v/>
      </c>
      <c r="O918" t="str">
        <f t="shared" si="104"/>
        <v/>
      </c>
    </row>
    <row r="919" spans="1:15" x14ac:dyDescent="0.25">
      <c r="A919" t="str">
        <f t="shared" si="105"/>
        <v/>
      </c>
      <c r="B919" t="str">
        <f t="shared" si="106"/>
        <v/>
      </c>
      <c r="C919">
        <f t="shared" si="100"/>
        <v>1</v>
      </c>
      <c r="D919">
        <f>IF(A919&lt;&gt;"",0,D918+1)</f>
        <v>84</v>
      </c>
      <c r="E919">
        <f>IF(A919&lt;&gt;"",A919,E918)</f>
        <v>57</v>
      </c>
      <c r="F919" t="str">
        <f t="shared" si="101"/>
        <v/>
      </c>
      <c r="G919" t="str">
        <f t="shared" si="102"/>
        <v/>
      </c>
      <c r="H919" t="str">
        <f t="shared" si="103"/>
        <v/>
      </c>
      <c r="O919" t="str">
        <f t="shared" si="104"/>
        <v/>
      </c>
    </row>
    <row r="920" spans="1:15" x14ac:dyDescent="0.25">
      <c r="A920" t="str">
        <f t="shared" si="105"/>
        <v/>
      </c>
      <c r="B920" t="str">
        <f t="shared" si="106"/>
        <v/>
      </c>
      <c r="C920">
        <f t="shared" si="100"/>
        <v>1</v>
      </c>
      <c r="D920">
        <f>IF(A920&lt;&gt;"",0,D919+1)</f>
        <v>85</v>
      </c>
      <c r="E920">
        <f>IF(A920&lt;&gt;"",A920,E919)</f>
        <v>57</v>
      </c>
      <c r="F920" t="str">
        <f t="shared" si="101"/>
        <v/>
      </c>
      <c r="G920" t="str">
        <f t="shared" si="102"/>
        <v/>
      </c>
      <c r="H920" t="str">
        <f t="shared" si="103"/>
        <v/>
      </c>
      <c r="O920" t="str">
        <f t="shared" si="104"/>
        <v/>
      </c>
    </row>
    <row r="921" spans="1:15" x14ac:dyDescent="0.25">
      <c r="A921" t="str">
        <f t="shared" si="105"/>
        <v/>
      </c>
      <c r="B921" t="str">
        <f t="shared" si="106"/>
        <v/>
      </c>
      <c r="C921">
        <f t="shared" si="100"/>
        <v>1</v>
      </c>
      <c r="D921">
        <f>IF(A921&lt;&gt;"",0,D920+1)</f>
        <v>86</v>
      </c>
      <c r="E921">
        <f>IF(A921&lt;&gt;"",A921,E920)</f>
        <v>57</v>
      </c>
      <c r="F921" t="str">
        <f t="shared" si="101"/>
        <v/>
      </c>
      <c r="G921" t="str">
        <f t="shared" si="102"/>
        <v/>
      </c>
      <c r="H921" t="str">
        <f t="shared" si="103"/>
        <v/>
      </c>
      <c r="O921" t="str">
        <f t="shared" si="104"/>
        <v/>
      </c>
    </row>
    <row r="922" spans="1:15" x14ac:dyDescent="0.25">
      <c r="A922" t="str">
        <f t="shared" si="105"/>
        <v/>
      </c>
      <c r="B922" t="str">
        <f t="shared" si="106"/>
        <v/>
      </c>
      <c r="C922">
        <f t="shared" si="100"/>
        <v>1</v>
      </c>
      <c r="D922">
        <f>IF(A922&lt;&gt;"",0,D921+1)</f>
        <v>87</v>
      </c>
      <c r="E922">
        <f>IF(A922&lt;&gt;"",A922,E921)</f>
        <v>57</v>
      </c>
      <c r="F922" t="str">
        <f t="shared" si="101"/>
        <v/>
      </c>
      <c r="G922" t="str">
        <f t="shared" si="102"/>
        <v/>
      </c>
      <c r="H922" t="str">
        <f t="shared" si="103"/>
        <v/>
      </c>
      <c r="O922" t="str">
        <f t="shared" si="104"/>
        <v/>
      </c>
    </row>
    <row r="923" spans="1:15" x14ac:dyDescent="0.25">
      <c r="A923" t="str">
        <f t="shared" si="105"/>
        <v/>
      </c>
      <c r="B923" t="str">
        <f t="shared" si="106"/>
        <v/>
      </c>
      <c r="C923">
        <f t="shared" si="100"/>
        <v>1</v>
      </c>
      <c r="D923">
        <f>IF(A923&lt;&gt;"",0,D922+1)</f>
        <v>88</v>
      </c>
      <c r="E923">
        <f>IF(A923&lt;&gt;"",A923,E922)</f>
        <v>57</v>
      </c>
      <c r="F923" t="str">
        <f t="shared" si="101"/>
        <v/>
      </c>
      <c r="G923" t="str">
        <f t="shared" si="102"/>
        <v/>
      </c>
      <c r="H923" t="str">
        <f t="shared" si="103"/>
        <v/>
      </c>
      <c r="O923" t="str">
        <f t="shared" si="104"/>
        <v/>
      </c>
    </row>
    <row r="924" spans="1:15" x14ac:dyDescent="0.25">
      <c r="A924" t="str">
        <f t="shared" si="105"/>
        <v/>
      </c>
      <c r="B924" t="str">
        <f t="shared" si="106"/>
        <v/>
      </c>
      <c r="C924">
        <f t="shared" si="100"/>
        <v>1</v>
      </c>
      <c r="D924">
        <f>IF(A924&lt;&gt;"",0,D923+1)</f>
        <v>89</v>
      </c>
      <c r="E924">
        <f>IF(A924&lt;&gt;"",A924,E923)</f>
        <v>57</v>
      </c>
      <c r="F924" t="str">
        <f t="shared" si="101"/>
        <v/>
      </c>
      <c r="G924" t="str">
        <f t="shared" si="102"/>
        <v/>
      </c>
      <c r="H924" t="str">
        <f t="shared" si="103"/>
        <v/>
      </c>
      <c r="O924" t="str">
        <f t="shared" si="104"/>
        <v/>
      </c>
    </row>
    <row r="925" spans="1:15" x14ac:dyDescent="0.25">
      <c r="A925" t="str">
        <f t="shared" si="105"/>
        <v/>
      </c>
      <c r="B925" t="str">
        <f t="shared" si="106"/>
        <v/>
      </c>
      <c r="C925">
        <f t="shared" si="100"/>
        <v>1</v>
      </c>
      <c r="D925">
        <f>IF(A925&lt;&gt;"",0,D924+1)</f>
        <v>90</v>
      </c>
      <c r="E925">
        <f>IF(A925&lt;&gt;"",A925,E924)</f>
        <v>57</v>
      </c>
      <c r="F925" t="str">
        <f t="shared" si="101"/>
        <v/>
      </c>
      <c r="G925" t="str">
        <f t="shared" si="102"/>
        <v/>
      </c>
      <c r="H925" t="str">
        <f t="shared" si="103"/>
        <v/>
      </c>
      <c r="O925" t="str">
        <f t="shared" si="104"/>
        <v/>
      </c>
    </row>
    <row r="926" spans="1:15" x14ac:dyDescent="0.25">
      <c r="A926" t="str">
        <f t="shared" si="105"/>
        <v/>
      </c>
      <c r="B926" t="str">
        <f t="shared" si="106"/>
        <v/>
      </c>
      <c r="C926">
        <f t="shared" si="100"/>
        <v>1</v>
      </c>
      <c r="D926">
        <f>IF(A926&lt;&gt;"",0,D925+1)</f>
        <v>91</v>
      </c>
      <c r="E926">
        <f>IF(A926&lt;&gt;"",A926,E925)</f>
        <v>57</v>
      </c>
      <c r="F926" t="str">
        <f t="shared" si="101"/>
        <v/>
      </c>
      <c r="G926" t="str">
        <f t="shared" si="102"/>
        <v/>
      </c>
      <c r="H926" t="str">
        <f t="shared" si="103"/>
        <v/>
      </c>
      <c r="O926" t="str">
        <f t="shared" si="104"/>
        <v/>
      </c>
    </row>
    <row r="927" spans="1:15" x14ac:dyDescent="0.25">
      <c r="A927" t="str">
        <f t="shared" si="105"/>
        <v/>
      </c>
      <c r="B927" t="str">
        <f t="shared" si="106"/>
        <v/>
      </c>
      <c r="C927">
        <f t="shared" si="100"/>
        <v>1</v>
      </c>
      <c r="D927">
        <f>IF(A927&lt;&gt;"",0,D926+1)</f>
        <v>92</v>
      </c>
      <c r="E927">
        <f>IF(A927&lt;&gt;"",A927,E926)</f>
        <v>57</v>
      </c>
      <c r="F927" t="str">
        <f t="shared" si="101"/>
        <v/>
      </c>
      <c r="G927" t="str">
        <f t="shared" si="102"/>
        <v/>
      </c>
      <c r="H927" t="str">
        <f t="shared" si="103"/>
        <v/>
      </c>
      <c r="O927" t="str">
        <f t="shared" si="104"/>
        <v/>
      </c>
    </row>
    <row r="928" spans="1:15" x14ac:dyDescent="0.25">
      <c r="A928" t="str">
        <f t="shared" si="105"/>
        <v/>
      </c>
      <c r="B928" t="str">
        <f t="shared" si="106"/>
        <v/>
      </c>
      <c r="C928">
        <f t="shared" si="100"/>
        <v>1</v>
      </c>
      <c r="D928">
        <f>IF(A928&lt;&gt;"",0,D927+1)</f>
        <v>93</v>
      </c>
      <c r="E928">
        <f>IF(A928&lt;&gt;"",A928,E927)</f>
        <v>57</v>
      </c>
      <c r="F928" t="str">
        <f t="shared" si="101"/>
        <v/>
      </c>
      <c r="G928" t="str">
        <f t="shared" si="102"/>
        <v/>
      </c>
      <c r="H928" t="str">
        <f t="shared" si="103"/>
        <v/>
      </c>
      <c r="O928" t="str">
        <f t="shared" si="104"/>
        <v/>
      </c>
    </row>
    <row r="929" spans="1:15" x14ac:dyDescent="0.25">
      <c r="A929" t="str">
        <f t="shared" si="105"/>
        <v/>
      </c>
      <c r="B929" t="str">
        <f t="shared" si="106"/>
        <v/>
      </c>
      <c r="C929">
        <f t="shared" si="100"/>
        <v>1</v>
      </c>
      <c r="D929">
        <f>IF(A929&lt;&gt;"",0,D928+1)</f>
        <v>94</v>
      </c>
      <c r="E929">
        <f>IF(A929&lt;&gt;"",A929,E928)</f>
        <v>57</v>
      </c>
      <c r="F929" t="str">
        <f t="shared" si="101"/>
        <v/>
      </c>
      <c r="G929" t="str">
        <f t="shared" si="102"/>
        <v/>
      </c>
      <c r="H929" t="str">
        <f t="shared" si="103"/>
        <v/>
      </c>
      <c r="O929" t="str">
        <f t="shared" si="104"/>
        <v/>
      </c>
    </row>
    <row r="930" spans="1:15" x14ac:dyDescent="0.25">
      <c r="A930" t="str">
        <f t="shared" si="105"/>
        <v/>
      </c>
      <c r="B930" t="str">
        <f t="shared" si="106"/>
        <v/>
      </c>
      <c r="C930">
        <f t="shared" si="100"/>
        <v>1</v>
      </c>
      <c r="D930">
        <f>IF(A930&lt;&gt;"",0,D929+1)</f>
        <v>95</v>
      </c>
      <c r="E930">
        <f>IF(A930&lt;&gt;"",A930,E929)</f>
        <v>57</v>
      </c>
      <c r="F930" t="str">
        <f t="shared" si="101"/>
        <v/>
      </c>
      <c r="G930" t="str">
        <f t="shared" si="102"/>
        <v/>
      </c>
      <c r="H930" t="str">
        <f t="shared" si="103"/>
        <v/>
      </c>
      <c r="O930" t="str">
        <f t="shared" si="104"/>
        <v/>
      </c>
    </row>
    <row r="931" spans="1:15" x14ac:dyDescent="0.25">
      <c r="A931" t="str">
        <f t="shared" si="105"/>
        <v/>
      </c>
      <c r="B931" t="str">
        <f t="shared" si="106"/>
        <v/>
      </c>
      <c r="C931">
        <f t="shared" si="100"/>
        <v>1</v>
      </c>
      <c r="D931">
        <f>IF(A931&lt;&gt;"",0,D930+1)</f>
        <v>96</v>
      </c>
      <c r="E931">
        <f>IF(A931&lt;&gt;"",A931,E930)</f>
        <v>57</v>
      </c>
      <c r="F931" t="str">
        <f t="shared" si="101"/>
        <v/>
      </c>
      <c r="G931" t="str">
        <f t="shared" si="102"/>
        <v/>
      </c>
      <c r="H931" t="str">
        <f t="shared" si="103"/>
        <v/>
      </c>
      <c r="O931" t="str">
        <f t="shared" si="104"/>
        <v/>
      </c>
    </row>
    <row r="932" spans="1:15" x14ac:dyDescent="0.25">
      <c r="A932" t="str">
        <f t="shared" si="105"/>
        <v/>
      </c>
      <c r="B932" t="str">
        <f t="shared" si="106"/>
        <v/>
      </c>
      <c r="C932">
        <f t="shared" si="100"/>
        <v>1</v>
      </c>
      <c r="D932">
        <f>IF(A932&lt;&gt;"",0,D931+1)</f>
        <v>97</v>
      </c>
      <c r="E932">
        <f>IF(A932&lt;&gt;"",A932,E931)</f>
        <v>57</v>
      </c>
      <c r="F932" t="str">
        <f t="shared" si="101"/>
        <v/>
      </c>
      <c r="G932" t="str">
        <f t="shared" si="102"/>
        <v/>
      </c>
      <c r="H932" t="str">
        <f t="shared" si="103"/>
        <v/>
      </c>
      <c r="O932" t="str">
        <f t="shared" si="104"/>
        <v/>
      </c>
    </row>
    <row r="933" spans="1:15" x14ac:dyDescent="0.25">
      <c r="A933" t="str">
        <f t="shared" si="105"/>
        <v/>
      </c>
      <c r="B933" t="str">
        <f t="shared" si="106"/>
        <v/>
      </c>
      <c r="C933">
        <f t="shared" si="100"/>
        <v>1</v>
      </c>
      <c r="D933">
        <f>IF(A933&lt;&gt;"",0,D932+1)</f>
        <v>98</v>
      </c>
      <c r="E933">
        <f>IF(A933&lt;&gt;"",A933,E932)</f>
        <v>57</v>
      </c>
      <c r="F933" t="str">
        <f t="shared" si="101"/>
        <v/>
      </c>
      <c r="G933" t="str">
        <f t="shared" si="102"/>
        <v/>
      </c>
      <c r="H933" t="str">
        <f t="shared" si="103"/>
        <v/>
      </c>
      <c r="O933" t="str">
        <f t="shared" si="104"/>
        <v/>
      </c>
    </row>
    <row r="934" spans="1:15" x14ac:dyDescent="0.25">
      <c r="A934" t="str">
        <f t="shared" si="105"/>
        <v/>
      </c>
      <c r="B934" t="str">
        <f t="shared" si="106"/>
        <v/>
      </c>
      <c r="C934">
        <f t="shared" si="100"/>
        <v>1</v>
      </c>
      <c r="D934">
        <f>IF(A934&lt;&gt;"",0,D933+1)</f>
        <v>99</v>
      </c>
      <c r="E934">
        <f>IF(A934&lt;&gt;"",A934,E933)</f>
        <v>57</v>
      </c>
      <c r="F934" t="str">
        <f t="shared" si="101"/>
        <v/>
      </c>
      <c r="G934" t="str">
        <f t="shared" si="102"/>
        <v/>
      </c>
      <c r="H934" t="str">
        <f t="shared" si="103"/>
        <v/>
      </c>
      <c r="O934" t="str">
        <f t="shared" si="104"/>
        <v/>
      </c>
    </row>
    <row r="935" spans="1:15" x14ac:dyDescent="0.25">
      <c r="A935" t="str">
        <f t="shared" si="105"/>
        <v/>
      </c>
      <c r="B935" t="str">
        <f t="shared" si="106"/>
        <v/>
      </c>
      <c r="C935">
        <f t="shared" si="100"/>
        <v>1</v>
      </c>
      <c r="D935">
        <f>IF(A935&lt;&gt;"",0,D934+1)</f>
        <v>100</v>
      </c>
      <c r="E935">
        <f>IF(A935&lt;&gt;"",A935,E934)</f>
        <v>57</v>
      </c>
      <c r="F935" t="str">
        <f t="shared" si="101"/>
        <v/>
      </c>
      <c r="G935" t="str">
        <f t="shared" si="102"/>
        <v/>
      </c>
      <c r="H935" t="str">
        <f t="shared" si="103"/>
        <v/>
      </c>
      <c r="O935" t="str">
        <f t="shared" si="104"/>
        <v/>
      </c>
    </row>
    <row r="936" spans="1:15" x14ac:dyDescent="0.25">
      <c r="A936" t="str">
        <f t="shared" si="105"/>
        <v/>
      </c>
      <c r="B936" t="str">
        <f t="shared" si="106"/>
        <v/>
      </c>
      <c r="C936">
        <f t="shared" si="100"/>
        <v>1</v>
      </c>
      <c r="D936">
        <f>IF(A936&lt;&gt;"",0,D935+1)</f>
        <v>101</v>
      </c>
      <c r="E936">
        <f>IF(A936&lt;&gt;"",A936,E935)</f>
        <v>57</v>
      </c>
      <c r="F936" t="str">
        <f t="shared" si="101"/>
        <v/>
      </c>
      <c r="G936" t="str">
        <f t="shared" si="102"/>
        <v/>
      </c>
      <c r="H936" t="str">
        <f t="shared" si="103"/>
        <v/>
      </c>
      <c r="O936" t="str">
        <f t="shared" si="104"/>
        <v/>
      </c>
    </row>
    <row r="937" spans="1:15" x14ac:dyDescent="0.25">
      <c r="A937" t="str">
        <f t="shared" si="105"/>
        <v/>
      </c>
      <c r="B937" t="str">
        <f t="shared" si="106"/>
        <v/>
      </c>
      <c r="C937">
        <f t="shared" si="100"/>
        <v>1</v>
      </c>
      <c r="D937">
        <f>IF(A937&lt;&gt;"",0,D936+1)</f>
        <v>102</v>
      </c>
      <c r="E937">
        <f>IF(A937&lt;&gt;"",A937,E936)</f>
        <v>57</v>
      </c>
      <c r="F937" t="str">
        <f t="shared" si="101"/>
        <v/>
      </c>
      <c r="G937" t="str">
        <f t="shared" si="102"/>
        <v/>
      </c>
      <c r="H937" t="str">
        <f t="shared" si="103"/>
        <v/>
      </c>
      <c r="O937" t="str">
        <f t="shared" si="104"/>
        <v/>
      </c>
    </row>
    <row r="938" spans="1:15" x14ac:dyDescent="0.25">
      <c r="A938" t="str">
        <f t="shared" si="105"/>
        <v/>
      </c>
      <c r="B938" t="str">
        <f t="shared" si="106"/>
        <v/>
      </c>
      <c r="C938">
        <f t="shared" si="100"/>
        <v>1</v>
      </c>
      <c r="D938">
        <f>IF(A938&lt;&gt;"",0,D937+1)</f>
        <v>103</v>
      </c>
      <c r="E938">
        <f>IF(A938&lt;&gt;"",A938,E937)</f>
        <v>57</v>
      </c>
      <c r="F938" t="str">
        <f t="shared" si="101"/>
        <v/>
      </c>
      <c r="G938" t="str">
        <f t="shared" si="102"/>
        <v/>
      </c>
      <c r="H938" t="str">
        <f t="shared" si="103"/>
        <v/>
      </c>
      <c r="O938" t="str">
        <f t="shared" si="104"/>
        <v/>
      </c>
    </row>
    <row r="939" spans="1:15" x14ac:dyDescent="0.25">
      <c r="A939" t="str">
        <f t="shared" si="105"/>
        <v/>
      </c>
      <c r="B939" t="str">
        <f t="shared" si="106"/>
        <v/>
      </c>
      <c r="C939">
        <f t="shared" si="100"/>
        <v>1</v>
      </c>
      <c r="D939">
        <f>IF(A939&lt;&gt;"",0,D938+1)</f>
        <v>104</v>
      </c>
      <c r="E939">
        <f>IF(A939&lt;&gt;"",A939,E938)</f>
        <v>57</v>
      </c>
      <c r="F939" t="str">
        <f t="shared" si="101"/>
        <v/>
      </c>
      <c r="G939" t="str">
        <f t="shared" si="102"/>
        <v/>
      </c>
      <c r="H939" t="str">
        <f t="shared" si="103"/>
        <v/>
      </c>
      <c r="O939" t="str">
        <f t="shared" si="104"/>
        <v/>
      </c>
    </row>
    <row r="940" spans="1:15" x14ac:dyDescent="0.25">
      <c r="A940" t="str">
        <f t="shared" si="105"/>
        <v/>
      </c>
      <c r="B940" t="str">
        <f t="shared" si="106"/>
        <v/>
      </c>
      <c r="C940">
        <f t="shared" si="100"/>
        <v>1</v>
      </c>
      <c r="D940">
        <f>IF(A940&lt;&gt;"",0,D939+1)</f>
        <v>105</v>
      </c>
      <c r="E940">
        <f>IF(A940&lt;&gt;"",A940,E939)</f>
        <v>57</v>
      </c>
      <c r="F940" t="str">
        <f t="shared" si="101"/>
        <v/>
      </c>
      <c r="G940" t="str">
        <f t="shared" si="102"/>
        <v/>
      </c>
      <c r="H940" t="str">
        <f t="shared" si="103"/>
        <v/>
      </c>
      <c r="O940" t="str">
        <f t="shared" si="104"/>
        <v/>
      </c>
    </row>
    <row r="941" spans="1:15" x14ac:dyDescent="0.25">
      <c r="A941" t="str">
        <f t="shared" si="105"/>
        <v/>
      </c>
      <c r="B941" t="str">
        <f t="shared" si="106"/>
        <v/>
      </c>
      <c r="C941">
        <f t="shared" si="100"/>
        <v>1</v>
      </c>
      <c r="D941">
        <f>IF(A941&lt;&gt;"",0,D940+1)</f>
        <v>106</v>
      </c>
      <c r="E941">
        <f>IF(A941&lt;&gt;"",A941,E940)</f>
        <v>57</v>
      </c>
      <c r="F941" t="str">
        <f t="shared" si="101"/>
        <v/>
      </c>
      <c r="G941" t="str">
        <f t="shared" si="102"/>
        <v/>
      </c>
      <c r="H941" t="str">
        <f t="shared" si="103"/>
        <v/>
      </c>
      <c r="O941" t="str">
        <f t="shared" si="104"/>
        <v/>
      </c>
    </row>
    <row r="942" spans="1:15" x14ac:dyDescent="0.25">
      <c r="A942" t="str">
        <f t="shared" si="105"/>
        <v/>
      </c>
      <c r="B942" t="str">
        <f t="shared" si="106"/>
        <v/>
      </c>
      <c r="C942">
        <f t="shared" si="100"/>
        <v>1</v>
      </c>
      <c r="D942">
        <f>IF(A942&lt;&gt;"",0,D941+1)</f>
        <v>107</v>
      </c>
      <c r="E942">
        <f>IF(A942&lt;&gt;"",A942,E941)</f>
        <v>57</v>
      </c>
      <c r="F942" t="str">
        <f t="shared" si="101"/>
        <v/>
      </c>
      <c r="G942" t="str">
        <f t="shared" si="102"/>
        <v/>
      </c>
      <c r="H942" t="str">
        <f t="shared" si="103"/>
        <v/>
      </c>
      <c r="O942" t="str">
        <f t="shared" si="104"/>
        <v/>
      </c>
    </row>
    <row r="943" spans="1:15" x14ac:dyDescent="0.25">
      <c r="A943" t="str">
        <f t="shared" si="105"/>
        <v/>
      </c>
      <c r="B943" t="str">
        <f t="shared" si="106"/>
        <v/>
      </c>
      <c r="C943">
        <f t="shared" si="100"/>
        <v>1</v>
      </c>
      <c r="D943">
        <f>IF(A943&lt;&gt;"",0,D942+1)</f>
        <v>108</v>
      </c>
      <c r="E943">
        <f>IF(A943&lt;&gt;"",A943,E942)</f>
        <v>57</v>
      </c>
      <c r="F943" t="str">
        <f t="shared" si="101"/>
        <v/>
      </c>
      <c r="G943" t="str">
        <f t="shared" si="102"/>
        <v/>
      </c>
      <c r="H943" t="str">
        <f t="shared" si="103"/>
        <v/>
      </c>
      <c r="O943" t="str">
        <f t="shared" si="104"/>
        <v/>
      </c>
    </row>
    <row r="944" spans="1:15" x14ac:dyDescent="0.25">
      <c r="A944" t="str">
        <f t="shared" si="105"/>
        <v/>
      </c>
      <c r="B944" t="str">
        <f t="shared" si="106"/>
        <v/>
      </c>
      <c r="C944">
        <f t="shared" si="100"/>
        <v>1</v>
      </c>
      <c r="D944">
        <f>IF(A944&lt;&gt;"",0,D943+1)</f>
        <v>109</v>
      </c>
      <c r="E944">
        <f>IF(A944&lt;&gt;"",A944,E943)</f>
        <v>57</v>
      </c>
      <c r="F944" t="str">
        <f t="shared" si="101"/>
        <v/>
      </c>
      <c r="G944" t="str">
        <f t="shared" si="102"/>
        <v/>
      </c>
      <c r="H944" t="str">
        <f t="shared" si="103"/>
        <v/>
      </c>
      <c r="O944" t="str">
        <f t="shared" si="104"/>
        <v/>
      </c>
    </row>
    <row r="945" spans="1:15" x14ac:dyDescent="0.25">
      <c r="A945" t="str">
        <f t="shared" si="105"/>
        <v/>
      </c>
      <c r="B945" t="str">
        <f t="shared" si="106"/>
        <v/>
      </c>
      <c r="C945">
        <f t="shared" si="100"/>
        <v>1</v>
      </c>
      <c r="D945">
        <f>IF(A945&lt;&gt;"",0,D944+1)</f>
        <v>110</v>
      </c>
      <c r="E945">
        <f>IF(A945&lt;&gt;"",A945,E944)</f>
        <v>57</v>
      </c>
      <c r="F945" t="str">
        <f t="shared" si="101"/>
        <v/>
      </c>
      <c r="G945" t="str">
        <f t="shared" si="102"/>
        <v/>
      </c>
      <c r="H945" t="str">
        <f t="shared" si="103"/>
        <v/>
      </c>
      <c r="O945" t="str">
        <f t="shared" si="104"/>
        <v/>
      </c>
    </row>
    <row r="946" spans="1:15" x14ac:dyDescent="0.25">
      <c r="A946" t="str">
        <f t="shared" si="105"/>
        <v/>
      </c>
      <c r="B946" t="str">
        <f t="shared" si="106"/>
        <v/>
      </c>
      <c r="C946">
        <f t="shared" si="100"/>
        <v>1</v>
      </c>
      <c r="D946">
        <f>IF(A946&lt;&gt;"",0,D945+1)</f>
        <v>111</v>
      </c>
      <c r="E946">
        <f>IF(A946&lt;&gt;"",A946,E945)</f>
        <v>57</v>
      </c>
      <c r="F946" t="str">
        <f t="shared" si="101"/>
        <v/>
      </c>
      <c r="G946" t="str">
        <f t="shared" si="102"/>
        <v/>
      </c>
      <c r="H946" t="str">
        <f t="shared" si="103"/>
        <v/>
      </c>
      <c r="O946" t="str">
        <f t="shared" si="104"/>
        <v/>
      </c>
    </row>
    <row r="947" spans="1:15" x14ac:dyDescent="0.25">
      <c r="A947" t="str">
        <f t="shared" si="105"/>
        <v/>
      </c>
      <c r="B947" t="str">
        <f t="shared" si="106"/>
        <v/>
      </c>
      <c r="C947">
        <f t="shared" si="100"/>
        <v>1</v>
      </c>
      <c r="D947">
        <f>IF(A947&lt;&gt;"",0,D946+1)</f>
        <v>112</v>
      </c>
      <c r="E947">
        <f>IF(A947&lt;&gt;"",A947,E946)</f>
        <v>57</v>
      </c>
      <c r="F947" t="str">
        <f t="shared" si="101"/>
        <v/>
      </c>
      <c r="G947" t="str">
        <f t="shared" si="102"/>
        <v/>
      </c>
      <c r="H947" t="str">
        <f t="shared" si="103"/>
        <v/>
      </c>
      <c r="O947" t="str">
        <f t="shared" si="104"/>
        <v/>
      </c>
    </row>
    <row r="948" spans="1:15" x14ac:dyDescent="0.25">
      <c r="A948" t="str">
        <f t="shared" si="105"/>
        <v/>
      </c>
      <c r="B948" t="str">
        <f t="shared" si="106"/>
        <v/>
      </c>
      <c r="C948">
        <f t="shared" si="100"/>
        <v>1</v>
      </c>
      <c r="D948">
        <f>IF(A948&lt;&gt;"",0,D947+1)</f>
        <v>113</v>
      </c>
      <c r="E948">
        <f>IF(A948&lt;&gt;"",A948,E947)</f>
        <v>57</v>
      </c>
      <c r="F948" t="str">
        <f t="shared" si="101"/>
        <v/>
      </c>
      <c r="G948" t="str">
        <f t="shared" si="102"/>
        <v/>
      </c>
      <c r="H948" t="str">
        <f t="shared" si="103"/>
        <v/>
      </c>
      <c r="O948" t="str">
        <f t="shared" si="104"/>
        <v/>
      </c>
    </row>
    <row r="949" spans="1:15" x14ac:dyDescent="0.25">
      <c r="A949" t="str">
        <f t="shared" si="105"/>
        <v/>
      </c>
      <c r="B949" t="str">
        <f t="shared" si="106"/>
        <v/>
      </c>
      <c r="C949">
        <f t="shared" si="100"/>
        <v>1</v>
      </c>
      <c r="D949">
        <f>IF(A949&lt;&gt;"",0,D948+1)</f>
        <v>114</v>
      </c>
      <c r="E949">
        <f>IF(A949&lt;&gt;"",A949,E948)</f>
        <v>57</v>
      </c>
      <c r="F949" t="str">
        <f t="shared" si="101"/>
        <v/>
      </c>
      <c r="G949" t="str">
        <f t="shared" si="102"/>
        <v/>
      </c>
      <c r="H949" t="str">
        <f t="shared" si="103"/>
        <v/>
      </c>
      <c r="O949" t="str">
        <f t="shared" si="104"/>
        <v/>
      </c>
    </row>
    <row r="950" spans="1:15" x14ac:dyDescent="0.25">
      <c r="A950" t="str">
        <f t="shared" si="105"/>
        <v/>
      </c>
      <c r="B950" t="str">
        <f t="shared" si="106"/>
        <v/>
      </c>
      <c r="C950">
        <f t="shared" si="100"/>
        <v>1</v>
      </c>
      <c r="D950">
        <f>IF(A950&lt;&gt;"",0,D949+1)</f>
        <v>115</v>
      </c>
      <c r="E950">
        <f>IF(A950&lt;&gt;"",A950,E949)</f>
        <v>57</v>
      </c>
      <c r="F950" t="str">
        <f t="shared" si="101"/>
        <v/>
      </c>
      <c r="G950" t="str">
        <f t="shared" si="102"/>
        <v/>
      </c>
      <c r="H950" t="str">
        <f t="shared" si="103"/>
        <v/>
      </c>
      <c r="O950" t="str">
        <f t="shared" si="104"/>
        <v/>
      </c>
    </row>
    <row r="951" spans="1:15" x14ac:dyDescent="0.25">
      <c r="A951" t="str">
        <f t="shared" si="105"/>
        <v/>
      </c>
      <c r="B951" t="str">
        <f t="shared" si="106"/>
        <v/>
      </c>
      <c r="C951">
        <f t="shared" si="100"/>
        <v>1</v>
      </c>
      <c r="D951">
        <f>IF(A951&lt;&gt;"",0,D950+1)</f>
        <v>116</v>
      </c>
      <c r="E951">
        <f>IF(A951&lt;&gt;"",A951,E950)</f>
        <v>57</v>
      </c>
      <c r="F951" t="str">
        <f t="shared" si="101"/>
        <v/>
      </c>
      <c r="G951" t="str">
        <f t="shared" si="102"/>
        <v/>
      </c>
      <c r="H951" t="str">
        <f t="shared" si="103"/>
        <v/>
      </c>
      <c r="O951" t="str">
        <f t="shared" si="104"/>
        <v/>
      </c>
    </row>
    <row r="952" spans="1:15" x14ac:dyDescent="0.25">
      <c r="A952" t="str">
        <f t="shared" si="105"/>
        <v/>
      </c>
      <c r="B952" t="str">
        <f t="shared" si="106"/>
        <v/>
      </c>
      <c r="C952">
        <f t="shared" si="100"/>
        <v>1</v>
      </c>
      <c r="D952">
        <f>IF(A952&lt;&gt;"",0,D951+1)</f>
        <v>117</v>
      </c>
      <c r="E952">
        <f>IF(A952&lt;&gt;"",A952,E951)</f>
        <v>57</v>
      </c>
      <c r="F952" t="str">
        <f t="shared" si="101"/>
        <v/>
      </c>
      <c r="G952" t="str">
        <f t="shared" si="102"/>
        <v/>
      </c>
      <c r="H952" t="str">
        <f t="shared" si="103"/>
        <v/>
      </c>
      <c r="O952" t="str">
        <f t="shared" si="104"/>
        <v/>
      </c>
    </row>
    <row r="953" spans="1:15" x14ac:dyDescent="0.25">
      <c r="A953" t="str">
        <f t="shared" si="105"/>
        <v/>
      </c>
      <c r="B953" t="str">
        <f t="shared" si="106"/>
        <v/>
      </c>
      <c r="C953">
        <f t="shared" si="100"/>
        <v>1</v>
      </c>
      <c r="D953">
        <f>IF(A953&lt;&gt;"",0,D952+1)</f>
        <v>118</v>
      </c>
      <c r="E953">
        <f>IF(A953&lt;&gt;"",A953,E952)</f>
        <v>57</v>
      </c>
      <c r="F953" t="str">
        <f t="shared" si="101"/>
        <v/>
      </c>
      <c r="G953" t="str">
        <f t="shared" si="102"/>
        <v/>
      </c>
      <c r="H953" t="str">
        <f t="shared" si="103"/>
        <v/>
      </c>
      <c r="O953" t="str">
        <f t="shared" si="104"/>
        <v/>
      </c>
    </row>
    <row r="954" spans="1:15" x14ac:dyDescent="0.25">
      <c r="A954" t="str">
        <f t="shared" si="105"/>
        <v/>
      </c>
      <c r="B954" t="str">
        <f t="shared" si="106"/>
        <v/>
      </c>
      <c r="C954">
        <f t="shared" si="100"/>
        <v>1</v>
      </c>
      <c r="D954">
        <f>IF(A954&lt;&gt;"",0,D953+1)</f>
        <v>119</v>
      </c>
      <c r="E954">
        <f>IF(A954&lt;&gt;"",A954,E953)</f>
        <v>57</v>
      </c>
      <c r="F954" t="str">
        <f t="shared" si="101"/>
        <v/>
      </c>
      <c r="G954" t="str">
        <f t="shared" si="102"/>
        <v/>
      </c>
      <c r="H954" t="str">
        <f t="shared" si="103"/>
        <v/>
      </c>
      <c r="O954" t="str">
        <f t="shared" si="104"/>
        <v/>
      </c>
    </row>
    <row r="955" spans="1:15" x14ac:dyDescent="0.25">
      <c r="A955" t="str">
        <f t="shared" si="105"/>
        <v/>
      </c>
      <c r="B955" t="str">
        <f t="shared" si="106"/>
        <v/>
      </c>
      <c r="C955">
        <f t="shared" si="100"/>
        <v>1</v>
      </c>
      <c r="D955">
        <f>IF(A955&lt;&gt;"",0,D954+1)</f>
        <v>120</v>
      </c>
      <c r="E955">
        <f>IF(A955&lt;&gt;"",A955,E954)</f>
        <v>57</v>
      </c>
      <c r="F955" t="str">
        <f t="shared" si="101"/>
        <v/>
      </c>
      <c r="G955" t="str">
        <f t="shared" si="102"/>
        <v/>
      </c>
      <c r="H955" t="str">
        <f t="shared" si="103"/>
        <v/>
      </c>
      <c r="O955" t="str">
        <f t="shared" si="104"/>
        <v/>
      </c>
    </row>
    <row r="956" spans="1:15" x14ac:dyDescent="0.25">
      <c r="A956" t="str">
        <f t="shared" si="105"/>
        <v/>
      </c>
      <c r="B956" t="str">
        <f t="shared" si="106"/>
        <v/>
      </c>
      <c r="C956">
        <f t="shared" si="100"/>
        <v>1</v>
      </c>
      <c r="D956">
        <f>IF(A956&lt;&gt;"",0,D955+1)</f>
        <v>121</v>
      </c>
      <c r="E956">
        <f>IF(A956&lt;&gt;"",A956,E955)</f>
        <v>57</v>
      </c>
      <c r="F956" t="str">
        <f t="shared" si="101"/>
        <v/>
      </c>
      <c r="G956" t="str">
        <f t="shared" si="102"/>
        <v/>
      </c>
      <c r="H956" t="str">
        <f t="shared" si="103"/>
        <v/>
      </c>
      <c r="O956" t="str">
        <f t="shared" si="104"/>
        <v/>
      </c>
    </row>
    <row r="957" spans="1:15" x14ac:dyDescent="0.25">
      <c r="A957" t="str">
        <f t="shared" si="105"/>
        <v/>
      </c>
      <c r="B957" t="str">
        <f t="shared" si="106"/>
        <v/>
      </c>
      <c r="C957">
        <f t="shared" si="100"/>
        <v>1</v>
      </c>
      <c r="D957">
        <f>IF(A957&lt;&gt;"",0,D956+1)</f>
        <v>122</v>
      </c>
      <c r="E957">
        <f>IF(A957&lt;&gt;"",A957,E956)</f>
        <v>57</v>
      </c>
      <c r="F957" t="str">
        <f t="shared" si="101"/>
        <v/>
      </c>
      <c r="G957" t="str">
        <f t="shared" si="102"/>
        <v/>
      </c>
      <c r="H957" t="str">
        <f t="shared" si="103"/>
        <v/>
      </c>
      <c r="O957" t="str">
        <f t="shared" si="104"/>
        <v/>
      </c>
    </row>
    <row r="958" spans="1:15" x14ac:dyDescent="0.25">
      <c r="A958" t="str">
        <f t="shared" si="105"/>
        <v/>
      </c>
      <c r="B958" t="str">
        <f t="shared" si="106"/>
        <v/>
      </c>
      <c r="C958">
        <f t="shared" si="100"/>
        <v>1</v>
      </c>
      <c r="D958">
        <f>IF(A958&lt;&gt;"",0,D957+1)</f>
        <v>123</v>
      </c>
      <c r="E958">
        <f>IF(A958&lt;&gt;"",A958,E957)</f>
        <v>57</v>
      </c>
      <c r="F958" t="str">
        <f t="shared" si="101"/>
        <v/>
      </c>
      <c r="G958" t="str">
        <f t="shared" si="102"/>
        <v/>
      </c>
      <c r="H958" t="str">
        <f t="shared" si="103"/>
        <v/>
      </c>
      <c r="O958" t="str">
        <f t="shared" si="104"/>
        <v/>
      </c>
    </row>
    <row r="959" spans="1:15" x14ac:dyDescent="0.25">
      <c r="A959" t="str">
        <f t="shared" si="105"/>
        <v/>
      </c>
      <c r="B959" t="str">
        <f t="shared" si="106"/>
        <v/>
      </c>
      <c r="C959">
        <f t="shared" si="100"/>
        <v>1</v>
      </c>
      <c r="D959">
        <f>IF(A959&lt;&gt;"",0,D958+1)</f>
        <v>124</v>
      </c>
      <c r="E959">
        <f>IF(A959&lt;&gt;"",A959,E958)</f>
        <v>57</v>
      </c>
      <c r="F959" t="str">
        <f t="shared" si="101"/>
        <v/>
      </c>
      <c r="G959" t="str">
        <f t="shared" si="102"/>
        <v/>
      </c>
      <c r="H959" t="str">
        <f t="shared" si="103"/>
        <v/>
      </c>
      <c r="O959" t="str">
        <f t="shared" si="104"/>
        <v/>
      </c>
    </row>
    <row r="960" spans="1:15" x14ac:dyDescent="0.25">
      <c r="A960" t="str">
        <f t="shared" si="105"/>
        <v/>
      </c>
      <c r="B960" t="str">
        <f t="shared" si="106"/>
        <v/>
      </c>
      <c r="C960">
        <f t="shared" si="100"/>
        <v>1</v>
      </c>
      <c r="D960">
        <f>IF(A960&lt;&gt;"",0,D959+1)</f>
        <v>125</v>
      </c>
      <c r="E960">
        <f>IF(A960&lt;&gt;"",A960,E959)</f>
        <v>57</v>
      </c>
      <c r="F960" t="str">
        <f t="shared" si="101"/>
        <v/>
      </c>
      <c r="G960" t="str">
        <f t="shared" si="102"/>
        <v/>
      </c>
      <c r="H960" t="str">
        <f t="shared" si="103"/>
        <v/>
      </c>
      <c r="O960" t="str">
        <f t="shared" si="104"/>
        <v/>
      </c>
    </row>
    <row r="961" spans="1:15" x14ac:dyDescent="0.25">
      <c r="A961" t="str">
        <f t="shared" si="105"/>
        <v/>
      </c>
      <c r="B961" t="str">
        <f t="shared" si="106"/>
        <v/>
      </c>
      <c r="C961">
        <f t="shared" si="100"/>
        <v>1</v>
      </c>
      <c r="D961">
        <f>IF(A961&lt;&gt;"",0,D960+1)</f>
        <v>126</v>
      </c>
      <c r="E961">
        <f>IF(A961&lt;&gt;"",A961,E960)</f>
        <v>57</v>
      </c>
      <c r="F961" t="str">
        <f t="shared" si="101"/>
        <v/>
      </c>
      <c r="G961" t="str">
        <f t="shared" si="102"/>
        <v/>
      </c>
      <c r="H961" t="str">
        <f t="shared" si="103"/>
        <v/>
      </c>
      <c r="O961" t="str">
        <f t="shared" si="104"/>
        <v/>
      </c>
    </row>
    <row r="962" spans="1:15" x14ac:dyDescent="0.25">
      <c r="A962" t="str">
        <f t="shared" si="105"/>
        <v/>
      </c>
      <c r="B962" t="str">
        <f t="shared" si="106"/>
        <v/>
      </c>
      <c r="C962">
        <f t="shared" si="100"/>
        <v>1</v>
      </c>
      <c r="D962">
        <f>IF(A962&lt;&gt;"",0,D961+1)</f>
        <v>127</v>
      </c>
      <c r="E962">
        <f>IF(A962&lt;&gt;"",A962,E961)</f>
        <v>57</v>
      </c>
      <c r="F962" t="str">
        <f t="shared" si="101"/>
        <v/>
      </c>
      <c r="G962" t="str">
        <f t="shared" si="102"/>
        <v/>
      </c>
      <c r="H962" t="str">
        <f t="shared" si="103"/>
        <v/>
      </c>
      <c r="O962" t="str">
        <f t="shared" si="104"/>
        <v/>
      </c>
    </row>
    <row r="963" spans="1:15" x14ac:dyDescent="0.25">
      <c r="A963" t="str">
        <f t="shared" si="105"/>
        <v/>
      </c>
      <c r="B963" t="str">
        <f t="shared" si="106"/>
        <v/>
      </c>
      <c r="C963">
        <f t="shared" si="100"/>
        <v>1</v>
      </c>
      <c r="D963">
        <f>IF(A963&lt;&gt;"",0,D962+1)</f>
        <v>128</v>
      </c>
      <c r="E963">
        <f>IF(A963&lt;&gt;"",A963,E962)</f>
        <v>57</v>
      </c>
      <c r="F963" t="str">
        <f t="shared" si="101"/>
        <v/>
      </c>
      <c r="G963" t="str">
        <f t="shared" si="102"/>
        <v/>
      </c>
      <c r="H963" t="str">
        <f t="shared" si="103"/>
        <v/>
      </c>
      <c r="O963" t="str">
        <f t="shared" si="104"/>
        <v/>
      </c>
    </row>
    <row r="964" spans="1:15" x14ac:dyDescent="0.25">
      <c r="A964" t="str">
        <f t="shared" si="105"/>
        <v/>
      </c>
      <c r="B964" t="str">
        <f t="shared" si="106"/>
        <v/>
      </c>
      <c r="C964">
        <f t="shared" si="100"/>
        <v>1</v>
      </c>
      <c r="D964">
        <f>IF(A964&lt;&gt;"",0,D963+1)</f>
        <v>129</v>
      </c>
      <c r="E964">
        <f>IF(A964&lt;&gt;"",A964,E963)</f>
        <v>57</v>
      </c>
      <c r="F964" t="str">
        <f t="shared" si="101"/>
        <v/>
      </c>
      <c r="G964" t="str">
        <f t="shared" si="102"/>
        <v/>
      </c>
      <c r="H964" t="str">
        <f t="shared" si="103"/>
        <v/>
      </c>
      <c r="O964" t="str">
        <f t="shared" si="104"/>
        <v/>
      </c>
    </row>
    <row r="965" spans="1:15" x14ac:dyDescent="0.25">
      <c r="A965" t="str">
        <f t="shared" si="105"/>
        <v/>
      </c>
      <c r="B965" t="str">
        <f t="shared" si="106"/>
        <v/>
      </c>
      <c r="C965">
        <f t="shared" ref="C965:C1028" si="107">IF(B965&lt;&gt;"",B965,C964)</f>
        <v>1</v>
      </c>
      <c r="D965">
        <f>IF(A965&lt;&gt;"",0,D964+1)</f>
        <v>130</v>
      </c>
      <c r="E965">
        <f>IF(A965&lt;&gt;"",A965,E964)</f>
        <v>57</v>
      </c>
      <c r="F965" t="str">
        <f t="shared" ref="F965:F1028" si="108">IF(AND(D965&gt;0,D965&lt;7),"a",IF(AND(D965&gt;6,D965&lt;13),"b",""))</f>
        <v/>
      </c>
      <c r="G965" t="str">
        <f t="shared" si="102"/>
        <v/>
      </c>
      <c r="H965" t="str">
        <f t="shared" si="103"/>
        <v/>
      </c>
      <c r="O965" t="str">
        <f t="shared" si="104"/>
        <v/>
      </c>
    </row>
    <row r="966" spans="1:15" x14ac:dyDescent="0.25">
      <c r="A966" t="str">
        <f t="shared" si="105"/>
        <v/>
      </c>
      <c r="B966" t="str">
        <f t="shared" si="106"/>
        <v/>
      </c>
      <c r="C966">
        <f t="shared" si="107"/>
        <v>1</v>
      </c>
      <c r="D966">
        <f>IF(A966&lt;&gt;"",0,D965+1)</f>
        <v>131</v>
      </c>
      <c r="E966">
        <f>IF(A966&lt;&gt;"",A966,E965)</f>
        <v>57</v>
      </c>
      <c r="F966" t="str">
        <f t="shared" si="108"/>
        <v/>
      </c>
      <c r="G966" t="str">
        <f t="shared" ref="G966:G1029" si="109">IF(AND(D966&gt;0,D966&lt;7),D966,IF(AND(D966&gt;6,D966&lt;13),D966-6,""))</f>
        <v/>
      </c>
      <c r="H966" t="str">
        <f t="shared" ref="H966:H1029" si="110">IF(G966&lt;&gt;"","&lt;item&gt;&lt;p&gt;"&amp;E966&amp;F966&amp;G966&amp;"&lt;/p&gt;&lt;section&gt;"&amp;C966&amp;"&lt;/section&gt;&lt;text&gt;","")</f>
        <v/>
      </c>
      <c r="O966" t="str">
        <f t="shared" ref="O966:O1029" si="111">IF(G966&lt;&gt;"","&lt;/text&gt;&lt;/item&gt;","")</f>
        <v/>
      </c>
    </row>
    <row r="967" spans="1:15" x14ac:dyDescent="0.25">
      <c r="A967" t="str">
        <f t="shared" si="105"/>
        <v/>
      </c>
      <c r="B967" t="str">
        <f t="shared" si="106"/>
        <v/>
      </c>
      <c r="C967">
        <f t="shared" si="107"/>
        <v>1</v>
      </c>
      <c r="D967">
        <f>IF(A967&lt;&gt;"",0,D966+1)</f>
        <v>132</v>
      </c>
      <c r="E967">
        <f>IF(A967&lt;&gt;"",A967,E966)</f>
        <v>57</v>
      </c>
      <c r="F967" t="str">
        <f t="shared" si="108"/>
        <v/>
      </c>
      <c r="G967" t="str">
        <f t="shared" si="109"/>
        <v/>
      </c>
      <c r="H967" t="str">
        <f t="shared" si="110"/>
        <v/>
      </c>
      <c r="O967" t="str">
        <f t="shared" si="111"/>
        <v/>
      </c>
    </row>
    <row r="968" spans="1:15" x14ac:dyDescent="0.25">
      <c r="A968" t="str">
        <f t="shared" si="105"/>
        <v/>
      </c>
      <c r="B968" t="str">
        <f t="shared" si="106"/>
        <v/>
      </c>
      <c r="C968">
        <f t="shared" si="107"/>
        <v>1</v>
      </c>
      <c r="D968">
        <f>IF(A968&lt;&gt;"",0,D967+1)</f>
        <v>133</v>
      </c>
      <c r="E968">
        <f>IF(A968&lt;&gt;"",A968,E967)</f>
        <v>57</v>
      </c>
      <c r="F968" t="str">
        <f t="shared" si="108"/>
        <v/>
      </c>
      <c r="G968" t="str">
        <f t="shared" si="109"/>
        <v/>
      </c>
      <c r="H968" t="str">
        <f t="shared" si="110"/>
        <v/>
      </c>
      <c r="O968" t="str">
        <f t="shared" si="111"/>
        <v/>
      </c>
    </row>
    <row r="969" spans="1:15" x14ac:dyDescent="0.25">
      <c r="A969" t="str">
        <f t="shared" si="105"/>
        <v/>
      </c>
      <c r="B969" t="str">
        <f t="shared" si="106"/>
        <v/>
      </c>
      <c r="C969">
        <f t="shared" si="107"/>
        <v>1</v>
      </c>
      <c r="D969">
        <f>IF(A969&lt;&gt;"",0,D968+1)</f>
        <v>134</v>
      </c>
      <c r="E969">
        <f>IF(A969&lt;&gt;"",A969,E968)</f>
        <v>57</v>
      </c>
      <c r="F969" t="str">
        <f t="shared" si="108"/>
        <v/>
      </c>
      <c r="G969" t="str">
        <f t="shared" si="109"/>
        <v/>
      </c>
      <c r="H969" t="str">
        <f t="shared" si="110"/>
        <v/>
      </c>
      <c r="O969" t="str">
        <f t="shared" si="111"/>
        <v/>
      </c>
    </row>
    <row r="970" spans="1:15" x14ac:dyDescent="0.25">
      <c r="A970" t="str">
        <f t="shared" si="105"/>
        <v/>
      </c>
      <c r="B970" t="str">
        <f t="shared" si="106"/>
        <v/>
      </c>
      <c r="C970">
        <f t="shared" si="107"/>
        <v>1</v>
      </c>
      <c r="D970">
        <f>IF(A970&lt;&gt;"",0,D969+1)</f>
        <v>135</v>
      </c>
      <c r="E970">
        <f>IF(A970&lt;&gt;"",A970,E969)</f>
        <v>57</v>
      </c>
      <c r="F970" t="str">
        <f t="shared" si="108"/>
        <v/>
      </c>
      <c r="G970" t="str">
        <f t="shared" si="109"/>
        <v/>
      </c>
      <c r="H970" t="str">
        <f t="shared" si="110"/>
        <v/>
      </c>
      <c r="O970" t="str">
        <f t="shared" si="111"/>
        <v/>
      </c>
    </row>
    <row r="971" spans="1:15" x14ac:dyDescent="0.25">
      <c r="A971" t="str">
        <f t="shared" si="105"/>
        <v/>
      </c>
      <c r="B971" t="str">
        <f t="shared" si="106"/>
        <v/>
      </c>
      <c r="C971">
        <f t="shared" si="107"/>
        <v>1</v>
      </c>
      <c r="D971">
        <f>IF(A971&lt;&gt;"",0,D970+1)</f>
        <v>136</v>
      </c>
      <c r="E971">
        <f>IF(A971&lt;&gt;"",A971,E970)</f>
        <v>57</v>
      </c>
      <c r="F971" t="str">
        <f t="shared" si="108"/>
        <v/>
      </c>
      <c r="G971" t="str">
        <f t="shared" si="109"/>
        <v/>
      </c>
      <c r="H971" t="str">
        <f t="shared" si="110"/>
        <v/>
      </c>
      <c r="O971" t="str">
        <f t="shared" si="111"/>
        <v/>
      </c>
    </row>
    <row r="972" spans="1:15" x14ac:dyDescent="0.25">
      <c r="A972" t="str">
        <f t="shared" si="105"/>
        <v/>
      </c>
      <c r="B972" t="str">
        <f t="shared" si="106"/>
        <v/>
      </c>
      <c r="C972">
        <f t="shared" si="107"/>
        <v>1</v>
      </c>
      <c r="D972">
        <f>IF(A972&lt;&gt;"",0,D971+1)</f>
        <v>137</v>
      </c>
      <c r="E972">
        <f>IF(A972&lt;&gt;"",A972,E971)</f>
        <v>57</v>
      </c>
      <c r="F972" t="str">
        <f t="shared" si="108"/>
        <v/>
      </c>
      <c r="G972" t="str">
        <f t="shared" si="109"/>
        <v/>
      </c>
      <c r="H972" t="str">
        <f t="shared" si="110"/>
        <v/>
      </c>
      <c r="O972" t="str">
        <f t="shared" si="111"/>
        <v/>
      </c>
    </row>
    <row r="973" spans="1:15" x14ac:dyDescent="0.25">
      <c r="A973" t="str">
        <f t="shared" si="105"/>
        <v/>
      </c>
      <c r="B973" t="str">
        <f t="shared" si="106"/>
        <v/>
      </c>
      <c r="C973">
        <f t="shared" si="107"/>
        <v>1</v>
      </c>
      <c r="D973">
        <f>IF(A973&lt;&gt;"",0,D972+1)</f>
        <v>138</v>
      </c>
      <c r="E973">
        <f>IF(A973&lt;&gt;"",A973,E972)</f>
        <v>57</v>
      </c>
      <c r="F973" t="str">
        <f t="shared" si="108"/>
        <v/>
      </c>
      <c r="G973" t="str">
        <f t="shared" si="109"/>
        <v/>
      </c>
      <c r="H973" t="str">
        <f t="shared" si="110"/>
        <v/>
      </c>
      <c r="O973" t="str">
        <f t="shared" si="111"/>
        <v/>
      </c>
    </row>
    <row r="974" spans="1:15" x14ac:dyDescent="0.25">
      <c r="A974" t="str">
        <f t="shared" si="105"/>
        <v/>
      </c>
      <c r="B974" t="str">
        <f t="shared" si="106"/>
        <v/>
      </c>
      <c r="C974">
        <f t="shared" si="107"/>
        <v>1</v>
      </c>
      <c r="D974">
        <f>IF(A974&lt;&gt;"",0,D973+1)</f>
        <v>139</v>
      </c>
      <c r="E974">
        <f>IF(A974&lt;&gt;"",A974,E973)</f>
        <v>57</v>
      </c>
      <c r="F974" t="str">
        <f t="shared" si="108"/>
        <v/>
      </c>
      <c r="G974" t="str">
        <f t="shared" si="109"/>
        <v/>
      </c>
      <c r="H974" t="str">
        <f t="shared" si="110"/>
        <v/>
      </c>
      <c r="O974" t="str">
        <f t="shared" si="111"/>
        <v/>
      </c>
    </row>
    <row r="975" spans="1:15" x14ac:dyDescent="0.25">
      <c r="A975" t="str">
        <f t="shared" si="105"/>
        <v/>
      </c>
      <c r="B975" t="str">
        <f t="shared" si="106"/>
        <v/>
      </c>
      <c r="C975">
        <f t="shared" si="107"/>
        <v>1</v>
      </c>
      <c r="D975">
        <f>IF(A975&lt;&gt;"",0,D974+1)</f>
        <v>140</v>
      </c>
      <c r="E975">
        <f>IF(A975&lt;&gt;"",A975,E974)</f>
        <v>57</v>
      </c>
      <c r="F975" t="str">
        <f t="shared" si="108"/>
        <v/>
      </c>
      <c r="G975" t="str">
        <f t="shared" si="109"/>
        <v/>
      </c>
      <c r="H975" t="str">
        <f t="shared" si="110"/>
        <v/>
      </c>
      <c r="O975" t="str">
        <f t="shared" si="111"/>
        <v/>
      </c>
    </row>
    <row r="976" spans="1:15" x14ac:dyDescent="0.25">
      <c r="A976" t="str">
        <f t="shared" si="105"/>
        <v/>
      </c>
      <c r="B976" t="str">
        <f t="shared" si="106"/>
        <v/>
      </c>
      <c r="C976">
        <f t="shared" si="107"/>
        <v>1</v>
      </c>
      <c r="D976">
        <f>IF(A976&lt;&gt;"",0,D975+1)</f>
        <v>141</v>
      </c>
      <c r="E976">
        <f>IF(A976&lt;&gt;"",A976,E975)</f>
        <v>57</v>
      </c>
      <c r="F976" t="str">
        <f t="shared" si="108"/>
        <v/>
      </c>
      <c r="G976" t="str">
        <f t="shared" si="109"/>
        <v/>
      </c>
      <c r="H976" t="str">
        <f t="shared" si="110"/>
        <v/>
      </c>
      <c r="O976" t="str">
        <f t="shared" si="111"/>
        <v/>
      </c>
    </row>
    <row r="977" spans="1:15" x14ac:dyDescent="0.25">
      <c r="A977" t="str">
        <f t="shared" ref="A977:A1040" si="112">IF(J977&lt;&gt;"",J977,"")</f>
        <v/>
      </c>
      <c r="B977" t="str">
        <f t="shared" ref="B977:B1040" si="113">IF(K977&lt;&gt;"",K977,"")</f>
        <v/>
      </c>
      <c r="C977">
        <f t="shared" si="107"/>
        <v>1</v>
      </c>
      <c r="D977">
        <f>IF(A977&lt;&gt;"",0,D976+1)</f>
        <v>142</v>
      </c>
      <c r="E977">
        <f>IF(A977&lt;&gt;"",A977,E976)</f>
        <v>57</v>
      </c>
      <c r="F977" t="str">
        <f t="shared" si="108"/>
        <v/>
      </c>
      <c r="G977" t="str">
        <f t="shared" si="109"/>
        <v/>
      </c>
      <c r="H977" t="str">
        <f t="shared" si="110"/>
        <v/>
      </c>
      <c r="O977" t="str">
        <f t="shared" si="111"/>
        <v/>
      </c>
    </row>
    <row r="978" spans="1:15" x14ac:dyDescent="0.25">
      <c r="A978" t="str">
        <f t="shared" si="112"/>
        <v/>
      </c>
      <c r="B978" t="str">
        <f t="shared" si="113"/>
        <v/>
      </c>
      <c r="C978">
        <f t="shared" si="107"/>
        <v>1</v>
      </c>
      <c r="D978">
        <f>IF(A978&lt;&gt;"",0,D977+1)</f>
        <v>143</v>
      </c>
      <c r="E978">
        <f>IF(A978&lt;&gt;"",A978,E977)</f>
        <v>57</v>
      </c>
      <c r="F978" t="str">
        <f t="shared" si="108"/>
        <v/>
      </c>
      <c r="G978" t="str">
        <f t="shared" si="109"/>
        <v/>
      </c>
      <c r="H978" t="str">
        <f t="shared" si="110"/>
        <v/>
      </c>
      <c r="O978" t="str">
        <f t="shared" si="111"/>
        <v/>
      </c>
    </row>
    <row r="979" spans="1:15" x14ac:dyDescent="0.25">
      <c r="A979" t="str">
        <f t="shared" si="112"/>
        <v/>
      </c>
      <c r="B979" t="str">
        <f t="shared" si="113"/>
        <v/>
      </c>
      <c r="C979">
        <f t="shared" si="107"/>
        <v>1</v>
      </c>
      <c r="D979">
        <f>IF(A979&lt;&gt;"",0,D978+1)</f>
        <v>144</v>
      </c>
      <c r="E979">
        <f>IF(A979&lt;&gt;"",A979,E978)</f>
        <v>57</v>
      </c>
      <c r="F979" t="str">
        <f t="shared" si="108"/>
        <v/>
      </c>
      <c r="G979" t="str">
        <f t="shared" si="109"/>
        <v/>
      </c>
      <c r="H979" t="str">
        <f t="shared" si="110"/>
        <v/>
      </c>
      <c r="O979" t="str">
        <f t="shared" si="111"/>
        <v/>
      </c>
    </row>
    <row r="980" spans="1:15" x14ac:dyDescent="0.25">
      <c r="A980" t="str">
        <f t="shared" si="112"/>
        <v/>
      </c>
      <c r="B980" t="str">
        <f t="shared" si="113"/>
        <v/>
      </c>
      <c r="C980">
        <f t="shared" si="107"/>
        <v>1</v>
      </c>
      <c r="D980">
        <f>IF(A980&lt;&gt;"",0,D979+1)</f>
        <v>145</v>
      </c>
      <c r="E980">
        <f>IF(A980&lt;&gt;"",A980,E979)</f>
        <v>57</v>
      </c>
      <c r="F980" t="str">
        <f t="shared" si="108"/>
        <v/>
      </c>
      <c r="G980" t="str">
        <f t="shared" si="109"/>
        <v/>
      </c>
      <c r="H980" t="str">
        <f t="shared" si="110"/>
        <v/>
      </c>
      <c r="O980" t="str">
        <f t="shared" si="111"/>
        <v/>
      </c>
    </row>
    <row r="981" spans="1:15" x14ac:dyDescent="0.25">
      <c r="A981" t="str">
        <f t="shared" si="112"/>
        <v/>
      </c>
      <c r="B981" t="str">
        <f t="shared" si="113"/>
        <v/>
      </c>
      <c r="C981">
        <f t="shared" si="107"/>
        <v>1</v>
      </c>
      <c r="D981">
        <f>IF(A981&lt;&gt;"",0,D980+1)</f>
        <v>146</v>
      </c>
      <c r="E981">
        <f>IF(A981&lt;&gt;"",A981,E980)</f>
        <v>57</v>
      </c>
      <c r="F981" t="str">
        <f t="shared" si="108"/>
        <v/>
      </c>
      <c r="G981" t="str">
        <f t="shared" si="109"/>
        <v/>
      </c>
      <c r="H981" t="str">
        <f t="shared" si="110"/>
        <v/>
      </c>
      <c r="O981" t="str">
        <f t="shared" si="111"/>
        <v/>
      </c>
    </row>
    <row r="982" spans="1:15" x14ac:dyDescent="0.25">
      <c r="A982" t="str">
        <f t="shared" si="112"/>
        <v/>
      </c>
      <c r="B982" t="str">
        <f t="shared" si="113"/>
        <v/>
      </c>
      <c r="C982">
        <f t="shared" si="107"/>
        <v>1</v>
      </c>
      <c r="D982">
        <f>IF(A982&lt;&gt;"",0,D981+1)</f>
        <v>147</v>
      </c>
      <c r="E982">
        <f>IF(A982&lt;&gt;"",A982,E981)</f>
        <v>57</v>
      </c>
      <c r="F982" t="str">
        <f t="shared" si="108"/>
        <v/>
      </c>
      <c r="G982" t="str">
        <f t="shared" si="109"/>
        <v/>
      </c>
      <c r="H982" t="str">
        <f t="shared" si="110"/>
        <v/>
      </c>
      <c r="O982" t="str">
        <f t="shared" si="111"/>
        <v/>
      </c>
    </row>
    <row r="983" spans="1:15" x14ac:dyDescent="0.25">
      <c r="A983" t="str">
        <f t="shared" si="112"/>
        <v/>
      </c>
      <c r="B983" t="str">
        <f t="shared" si="113"/>
        <v/>
      </c>
      <c r="C983">
        <f t="shared" si="107"/>
        <v>1</v>
      </c>
      <c r="D983">
        <f>IF(A983&lt;&gt;"",0,D982+1)</f>
        <v>148</v>
      </c>
      <c r="E983">
        <f>IF(A983&lt;&gt;"",A983,E982)</f>
        <v>57</v>
      </c>
      <c r="F983" t="str">
        <f t="shared" si="108"/>
        <v/>
      </c>
      <c r="G983" t="str">
        <f t="shared" si="109"/>
        <v/>
      </c>
      <c r="H983" t="str">
        <f t="shared" si="110"/>
        <v/>
      </c>
      <c r="O983" t="str">
        <f t="shared" si="111"/>
        <v/>
      </c>
    </row>
    <row r="984" spans="1:15" x14ac:dyDescent="0.25">
      <c r="A984" t="str">
        <f t="shared" si="112"/>
        <v/>
      </c>
      <c r="B984" t="str">
        <f t="shared" si="113"/>
        <v/>
      </c>
      <c r="C984">
        <f t="shared" si="107"/>
        <v>1</v>
      </c>
      <c r="D984">
        <f>IF(A984&lt;&gt;"",0,D983+1)</f>
        <v>149</v>
      </c>
      <c r="E984">
        <f>IF(A984&lt;&gt;"",A984,E983)</f>
        <v>57</v>
      </c>
      <c r="F984" t="str">
        <f t="shared" si="108"/>
        <v/>
      </c>
      <c r="G984" t="str">
        <f t="shared" si="109"/>
        <v/>
      </c>
      <c r="H984" t="str">
        <f t="shared" si="110"/>
        <v/>
      </c>
      <c r="O984" t="str">
        <f t="shared" si="111"/>
        <v/>
      </c>
    </row>
    <row r="985" spans="1:15" x14ac:dyDescent="0.25">
      <c r="A985" t="str">
        <f t="shared" si="112"/>
        <v/>
      </c>
      <c r="B985" t="str">
        <f t="shared" si="113"/>
        <v/>
      </c>
      <c r="C985">
        <f t="shared" si="107"/>
        <v>1</v>
      </c>
      <c r="D985">
        <f>IF(A985&lt;&gt;"",0,D984+1)</f>
        <v>150</v>
      </c>
      <c r="E985">
        <f>IF(A985&lt;&gt;"",A985,E984)</f>
        <v>57</v>
      </c>
      <c r="F985" t="str">
        <f t="shared" si="108"/>
        <v/>
      </c>
      <c r="G985" t="str">
        <f t="shared" si="109"/>
        <v/>
      </c>
      <c r="H985" t="str">
        <f t="shared" si="110"/>
        <v/>
      </c>
      <c r="O985" t="str">
        <f t="shared" si="111"/>
        <v/>
      </c>
    </row>
    <row r="986" spans="1:15" x14ac:dyDescent="0.25">
      <c r="A986" t="str">
        <f t="shared" si="112"/>
        <v/>
      </c>
      <c r="B986" t="str">
        <f t="shared" si="113"/>
        <v/>
      </c>
      <c r="C986">
        <f t="shared" si="107"/>
        <v>1</v>
      </c>
      <c r="D986">
        <f>IF(A986&lt;&gt;"",0,D985+1)</f>
        <v>151</v>
      </c>
      <c r="E986">
        <f>IF(A986&lt;&gt;"",A986,E985)</f>
        <v>57</v>
      </c>
      <c r="F986" t="str">
        <f t="shared" si="108"/>
        <v/>
      </c>
      <c r="G986" t="str">
        <f t="shared" si="109"/>
        <v/>
      </c>
      <c r="H986" t="str">
        <f t="shared" si="110"/>
        <v/>
      </c>
      <c r="O986" t="str">
        <f t="shared" si="111"/>
        <v/>
      </c>
    </row>
    <row r="987" spans="1:15" x14ac:dyDescent="0.25">
      <c r="A987" t="str">
        <f t="shared" si="112"/>
        <v/>
      </c>
      <c r="B987" t="str">
        <f t="shared" si="113"/>
        <v/>
      </c>
      <c r="C987">
        <f t="shared" si="107"/>
        <v>1</v>
      </c>
      <c r="D987">
        <f>IF(A987&lt;&gt;"",0,D986+1)</f>
        <v>152</v>
      </c>
      <c r="E987">
        <f>IF(A987&lt;&gt;"",A987,E986)</f>
        <v>57</v>
      </c>
      <c r="F987" t="str">
        <f t="shared" si="108"/>
        <v/>
      </c>
      <c r="G987" t="str">
        <f t="shared" si="109"/>
        <v/>
      </c>
      <c r="H987" t="str">
        <f t="shared" si="110"/>
        <v/>
      </c>
      <c r="O987" t="str">
        <f t="shared" si="111"/>
        <v/>
      </c>
    </row>
    <row r="988" spans="1:15" x14ac:dyDescent="0.25">
      <c r="A988" t="str">
        <f t="shared" si="112"/>
        <v/>
      </c>
      <c r="B988" t="str">
        <f t="shared" si="113"/>
        <v/>
      </c>
      <c r="C988">
        <f t="shared" si="107"/>
        <v>1</v>
      </c>
      <c r="D988">
        <f>IF(A988&lt;&gt;"",0,D987+1)</f>
        <v>153</v>
      </c>
      <c r="E988">
        <f>IF(A988&lt;&gt;"",A988,E987)</f>
        <v>57</v>
      </c>
      <c r="F988" t="str">
        <f t="shared" si="108"/>
        <v/>
      </c>
      <c r="G988" t="str">
        <f t="shared" si="109"/>
        <v/>
      </c>
      <c r="H988" t="str">
        <f t="shared" si="110"/>
        <v/>
      </c>
      <c r="O988" t="str">
        <f t="shared" si="111"/>
        <v/>
      </c>
    </row>
    <row r="989" spans="1:15" x14ac:dyDescent="0.25">
      <c r="A989" t="str">
        <f t="shared" si="112"/>
        <v/>
      </c>
      <c r="B989" t="str">
        <f t="shared" si="113"/>
        <v/>
      </c>
      <c r="C989">
        <f t="shared" si="107"/>
        <v>1</v>
      </c>
      <c r="D989">
        <f>IF(A989&lt;&gt;"",0,D988+1)</f>
        <v>154</v>
      </c>
      <c r="E989">
        <f>IF(A989&lt;&gt;"",A989,E988)</f>
        <v>57</v>
      </c>
      <c r="F989" t="str">
        <f t="shared" si="108"/>
        <v/>
      </c>
      <c r="G989" t="str">
        <f t="shared" si="109"/>
        <v/>
      </c>
      <c r="H989" t="str">
        <f t="shared" si="110"/>
        <v/>
      </c>
      <c r="O989" t="str">
        <f t="shared" si="111"/>
        <v/>
      </c>
    </row>
    <row r="990" spans="1:15" x14ac:dyDescent="0.25">
      <c r="A990" t="str">
        <f t="shared" si="112"/>
        <v/>
      </c>
      <c r="B990" t="str">
        <f t="shared" si="113"/>
        <v/>
      </c>
      <c r="C990">
        <f t="shared" si="107"/>
        <v>1</v>
      </c>
      <c r="D990">
        <f>IF(A990&lt;&gt;"",0,D989+1)</f>
        <v>155</v>
      </c>
      <c r="E990">
        <f>IF(A990&lt;&gt;"",A990,E989)</f>
        <v>57</v>
      </c>
      <c r="F990" t="str">
        <f t="shared" si="108"/>
        <v/>
      </c>
      <c r="G990" t="str">
        <f t="shared" si="109"/>
        <v/>
      </c>
      <c r="H990" t="str">
        <f t="shared" si="110"/>
        <v/>
      </c>
      <c r="O990" t="str">
        <f t="shared" si="111"/>
        <v/>
      </c>
    </row>
    <row r="991" spans="1:15" x14ac:dyDescent="0.25">
      <c r="A991" t="str">
        <f t="shared" si="112"/>
        <v/>
      </c>
      <c r="B991" t="str">
        <f t="shared" si="113"/>
        <v/>
      </c>
      <c r="C991">
        <f t="shared" si="107"/>
        <v>1</v>
      </c>
      <c r="D991">
        <f>IF(A991&lt;&gt;"",0,D990+1)</f>
        <v>156</v>
      </c>
      <c r="E991">
        <f>IF(A991&lt;&gt;"",A991,E990)</f>
        <v>57</v>
      </c>
      <c r="F991" t="str">
        <f t="shared" si="108"/>
        <v/>
      </c>
      <c r="G991" t="str">
        <f t="shared" si="109"/>
        <v/>
      </c>
      <c r="H991" t="str">
        <f t="shared" si="110"/>
        <v/>
      </c>
      <c r="O991" t="str">
        <f t="shared" si="111"/>
        <v/>
      </c>
    </row>
    <row r="992" spans="1:15" x14ac:dyDescent="0.25">
      <c r="A992" t="str">
        <f t="shared" si="112"/>
        <v/>
      </c>
      <c r="B992" t="str">
        <f t="shared" si="113"/>
        <v/>
      </c>
      <c r="C992">
        <f t="shared" si="107"/>
        <v>1</v>
      </c>
      <c r="D992">
        <f>IF(A992&lt;&gt;"",0,D991+1)</f>
        <v>157</v>
      </c>
      <c r="E992">
        <f>IF(A992&lt;&gt;"",A992,E991)</f>
        <v>57</v>
      </c>
      <c r="F992" t="str">
        <f t="shared" si="108"/>
        <v/>
      </c>
      <c r="G992" t="str">
        <f t="shared" si="109"/>
        <v/>
      </c>
      <c r="H992" t="str">
        <f t="shared" si="110"/>
        <v/>
      </c>
      <c r="O992" t="str">
        <f t="shared" si="111"/>
        <v/>
      </c>
    </row>
    <row r="993" spans="1:15" x14ac:dyDescent="0.25">
      <c r="A993" t="str">
        <f t="shared" si="112"/>
        <v/>
      </c>
      <c r="B993" t="str">
        <f t="shared" si="113"/>
        <v/>
      </c>
      <c r="C993">
        <f t="shared" si="107"/>
        <v>1</v>
      </c>
      <c r="D993">
        <f>IF(A993&lt;&gt;"",0,D992+1)</f>
        <v>158</v>
      </c>
      <c r="E993">
        <f>IF(A993&lt;&gt;"",A993,E992)</f>
        <v>57</v>
      </c>
      <c r="F993" t="str">
        <f t="shared" si="108"/>
        <v/>
      </c>
      <c r="G993" t="str">
        <f t="shared" si="109"/>
        <v/>
      </c>
      <c r="H993" t="str">
        <f t="shared" si="110"/>
        <v/>
      </c>
      <c r="O993" t="str">
        <f t="shared" si="111"/>
        <v/>
      </c>
    </row>
    <row r="994" spans="1:15" x14ac:dyDescent="0.25">
      <c r="A994" t="str">
        <f t="shared" si="112"/>
        <v/>
      </c>
      <c r="B994" t="str">
        <f t="shared" si="113"/>
        <v/>
      </c>
      <c r="C994">
        <f t="shared" si="107"/>
        <v>1</v>
      </c>
      <c r="D994">
        <f>IF(A994&lt;&gt;"",0,D993+1)</f>
        <v>159</v>
      </c>
      <c r="E994">
        <f>IF(A994&lt;&gt;"",A994,E993)</f>
        <v>57</v>
      </c>
      <c r="F994" t="str">
        <f t="shared" si="108"/>
        <v/>
      </c>
      <c r="G994" t="str">
        <f t="shared" si="109"/>
        <v/>
      </c>
      <c r="H994" t="str">
        <f t="shared" si="110"/>
        <v/>
      </c>
      <c r="O994" t="str">
        <f t="shared" si="111"/>
        <v/>
      </c>
    </row>
    <row r="995" spans="1:15" x14ac:dyDescent="0.25">
      <c r="A995" t="str">
        <f t="shared" si="112"/>
        <v/>
      </c>
      <c r="B995" t="str">
        <f t="shared" si="113"/>
        <v/>
      </c>
      <c r="C995">
        <f t="shared" si="107"/>
        <v>1</v>
      </c>
      <c r="D995">
        <f>IF(A995&lt;&gt;"",0,D994+1)</f>
        <v>160</v>
      </c>
      <c r="E995">
        <f>IF(A995&lt;&gt;"",A995,E994)</f>
        <v>57</v>
      </c>
      <c r="F995" t="str">
        <f t="shared" si="108"/>
        <v/>
      </c>
      <c r="G995" t="str">
        <f t="shared" si="109"/>
        <v/>
      </c>
      <c r="H995" t="str">
        <f t="shared" si="110"/>
        <v/>
      </c>
      <c r="O995" t="str">
        <f t="shared" si="111"/>
        <v/>
      </c>
    </row>
    <row r="996" spans="1:15" x14ac:dyDescent="0.25">
      <c r="A996" t="str">
        <f t="shared" si="112"/>
        <v/>
      </c>
      <c r="B996" t="str">
        <f t="shared" si="113"/>
        <v/>
      </c>
      <c r="C996">
        <f t="shared" si="107"/>
        <v>1</v>
      </c>
      <c r="D996">
        <f>IF(A996&lt;&gt;"",0,D995+1)</f>
        <v>161</v>
      </c>
      <c r="E996">
        <f>IF(A996&lt;&gt;"",A996,E995)</f>
        <v>57</v>
      </c>
      <c r="F996" t="str">
        <f t="shared" si="108"/>
        <v/>
      </c>
      <c r="G996" t="str">
        <f t="shared" si="109"/>
        <v/>
      </c>
      <c r="H996" t="str">
        <f t="shared" si="110"/>
        <v/>
      </c>
      <c r="O996" t="str">
        <f t="shared" si="111"/>
        <v/>
      </c>
    </row>
    <row r="997" spans="1:15" x14ac:dyDescent="0.25">
      <c r="A997" t="str">
        <f t="shared" si="112"/>
        <v/>
      </c>
      <c r="B997" t="str">
        <f t="shared" si="113"/>
        <v/>
      </c>
      <c r="C997">
        <f t="shared" si="107"/>
        <v>1</v>
      </c>
      <c r="D997">
        <f>IF(A997&lt;&gt;"",0,D996+1)</f>
        <v>162</v>
      </c>
      <c r="E997">
        <f>IF(A997&lt;&gt;"",A997,E996)</f>
        <v>57</v>
      </c>
      <c r="F997" t="str">
        <f t="shared" si="108"/>
        <v/>
      </c>
      <c r="G997" t="str">
        <f t="shared" si="109"/>
        <v/>
      </c>
      <c r="H997" t="str">
        <f t="shared" si="110"/>
        <v/>
      </c>
      <c r="O997" t="str">
        <f t="shared" si="111"/>
        <v/>
      </c>
    </row>
    <row r="998" spans="1:15" x14ac:dyDescent="0.25">
      <c r="A998" t="str">
        <f t="shared" si="112"/>
        <v/>
      </c>
      <c r="B998" t="str">
        <f t="shared" si="113"/>
        <v/>
      </c>
      <c r="C998">
        <f t="shared" si="107"/>
        <v>1</v>
      </c>
      <c r="D998">
        <f>IF(A998&lt;&gt;"",0,D997+1)</f>
        <v>163</v>
      </c>
      <c r="E998">
        <f>IF(A998&lt;&gt;"",A998,E997)</f>
        <v>57</v>
      </c>
      <c r="F998" t="str">
        <f t="shared" si="108"/>
        <v/>
      </c>
      <c r="G998" t="str">
        <f t="shared" si="109"/>
        <v/>
      </c>
      <c r="H998" t="str">
        <f t="shared" si="110"/>
        <v/>
      </c>
      <c r="O998" t="str">
        <f t="shared" si="111"/>
        <v/>
      </c>
    </row>
    <row r="999" spans="1:15" x14ac:dyDescent="0.25">
      <c r="A999" t="str">
        <f t="shared" si="112"/>
        <v/>
      </c>
      <c r="B999" t="str">
        <f t="shared" si="113"/>
        <v/>
      </c>
      <c r="C999">
        <f t="shared" si="107"/>
        <v>1</v>
      </c>
      <c r="D999">
        <f>IF(A999&lt;&gt;"",0,D998+1)</f>
        <v>164</v>
      </c>
      <c r="E999">
        <f>IF(A999&lt;&gt;"",A999,E998)</f>
        <v>57</v>
      </c>
      <c r="F999" t="str">
        <f t="shared" si="108"/>
        <v/>
      </c>
      <c r="G999" t="str">
        <f t="shared" si="109"/>
        <v/>
      </c>
      <c r="H999" t="str">
        <f t="shared" si="110"/>
        <v/>
      </c>
      <c r="O999" t="str">
        <f t="shared" si="111"/>
        <v/>
      </c>
    </row>
    <row r="1000" spans="1:15" x14ac:dyDescent="0.25">
      <c r="A1000" t="str">
        <f t="shared" si="112"/>
        <v/>
      </c>
      <c r="B1000" t="str">
        <f t="shared" si="113"/>
        <v/>
      </c>
      <c r="C1000">
        <f t="shared" si="107"/>
        <v>1</v>
      </c>
      <c r="D1000">
        <f>IF(A1000&lt;&gt;"",0,D999+1)</f>
        <v>165</v>
      </c>
      <c r="E1000">
        <f>IF(A1000&lt;&gt;"",A1000,E999)</f>
        <v>57</v>
      </c>
      <c r="F1000" t="str">
        <f t="shared" si="108"/>
        <v/>
      </c>
      <c r="G1000" t="str">
        <f t="shared" si="109"/>
        <v/>
      </c>
      <c r="H1000" t="str">
        <f t="shared" si="110"/>
        <v/>
      </c>
      <c r="O1000" t="str">
        <f t="shared" si="111"/>
        <v/>
      </c>
    </row>
    <row r="1001" spans="1:15" x14ac:dyDescent="0.25">
      <c r="A1001" t="str">
        <f t="shared" si="112"/>
        <v/>
      </c>
      <c r="B1001" t="str">
        <f t="shared" si="113"/>
        <v/>
      </c>
      <c r="C1001">
        <f t="shared" si="107"/>
        <v>1</v>
      </c>
      <c r="D1001">
        <f>IF(A1001&lt;&gt;"",0,D1000+1)</f>
        <v>166</v>
      </c>
      <c r="E1001">
        <f>IF(A1001&lt;&gt;"",A1001,E1000)</f>
        <v>57</v>
      </c>
      <c r="F1001" t="str">
        <f t="shared" si="108"/>
        <v/>
      </c>
      <c r="G1001" t="str">
        <f t="shared" si="109"/>
        <v/>
      </c>
      <c r="H1001" t="str">
        <f t="shared" si="110"/>
        <v/>
      </c>
      <c r="O1001" t="str">
        <f t="shared" si="111"/>
        <v/>
      </c>
    </row>
    <row r="1002" spans="1:15" x14ac:dyDescent="0.25">
      <c r="A1002" t="str">
        <f t="shared" si="112"/>
        <v/>
      </c>
      <c r="B1002" t="str">
        <f t="shared" si="113"/>
        <v/>
      </c>
      <c r="C1002">
        <f t="shared" si="107"/>
        <v>1</v>
      </c>
      <c r="D1002">
        <f>IF(A1002&lt;&gt;"",0,D1001+1)</f>
        <v>167</v>
      </c>
      <c r="E1002">
        <f>IF(A1002&lt;&gt;"",A1002,E1001)</f>
        <v>57</v>
      </c>
      <c r="F1002" t="str">
        <f t="shared" si="108"/>
        <v/>
      </c>
      <c r="G1002" t="str">
        <f t="shared" si="109"/>
        <v/>
      </c>
      <c r="H1002" t="str">
        <f t="shared" si="110"/>
        <v/>
      </c>
      <c r="O1002" t="str">
        <f t="shared" si="111"/>
        <v/>
      </c>
    </row>
    <row r="1003" spans="1:15" x14ac:dyDescent="0.25">
      <c r="A1003" t="str">
        <f t="shared" si="112"/>
        <v/>
      </c>
      <c r="B1003" t="str">
        <f t="shared" si="113"/>
        <v/>
      </c>
      <c r="C1003">
        <f t="shared" si="107"/>
        <v>1</v>
      </c>
      <c r="D1003">
        <f>IF(A1003&lt;&gt;"",0,D1002+1)</f>
        <v>168</v>
      </c>
      <c r="E1003">
        <f>IF(A1003&lt;&gt;"",A1003,E1002)</f>
        <v>57</v>
      </c>
      <c r="F1003" t="str">
        <f t="shared" si="108"/>
        <v/>
      </c>
      <c r="G1003" t="str">
        <f t="shared" si="109"/>
        <v/>
      </c>
      <c r="H1003" t="str">
        <f t="shared" si="110"/>
        <v/>
      </c>
      <c r="O1003" t="str">
        <f t="shared" si="111"/>
        <v/>
      </c>
    </row>
    <row r="1004" spans="1:15" x14ac:dyDescent="0.25">
      <c r="A1004" t="str">
        <f t="shared" si="112"/>
        <v/>
      </c>
      <c r="B1004" t="str">
        <f t="shared" si="113"/>
        <v/>
      </c>
      <c r="C1004">
        <f t="shared" si="107"/>
        <v>1</v>
      </c>
      <c r="D1004">
        <f>IF(A1004&lt;&gt;"",0,D1003+1)</f>
        <v>169</v>
      </c>
      <c r="E1004">
        <f>IF(A1004&lt;&gt;"",A1004,E1003)</f>
        <v>57</v>
      </c>
      <c r="F1004" t="str">
        <f t="shared" si="108"/>
        <v/>
      </c>
      <c r="G1004" t="str">
        <f t="shared" si="109"/>
        <v/>
      </c>
      <c r="H1004" t="str">
        <f t="shared" si="110"/>
        <v/>
      </c>
      <c r="O1004" t="str">
        <f t="shared" si="111"/>
        <v/>
      </c>
    </row>
    <row r="1005" spans="1:15" x14ac:dyDescent="0.25">
      <c r="A1005" t="str">
        <f t="shared" si="112"/>
        <v/>
      </c>
      <c r="B1005" t="str">
        <f t="shared" si="113"/>
        <v/>
      </c>
      <c r="C1005">
        <f t="shared" si="107"/>
        <v>1</v>
      </c>
      <c r="D1005">
        <f>IF(A1005&lt;&gt;"",0,D1004+1)</f>
        <v>170</v>
      </c>
      <c r="E1005">
        <f>IF(A1005&lt;&gt;"",A1005,E1004)</f>
        <v>57</v>
      </c>
      <c r="F1005" t="str">
        <f t="shared" si="108"/>
        <v/>
      </c>
      <c r="G1005" t="str">
        <f t="shared" si="109"/>
        <v/>
      </c>
      <c r="H1005" t="str">
        <f t="shared" si="110"/>
        <v/>
      </c>
      <c r="O1005" t="str">
        <f t="shared" si="111"/>
        <v/>
      </c>
    </row>
    <row r="1006" spans="1:15" x14ac:dyDescent="0.25">
      <c r="A1006" t="str">
        <f t="shared" si="112"/>
        <v/>
      </c>
      <c r="B1006" t="str">
        <f t="shared" si="113"/>
        <v/>
      </c>
      <c r="C1006">
        <f t="shared" si="107"/>
        <v>1</v>
      </c>
      <c r="D1006">
        <f>IF(A1006&lt;&gt;"",0,D1005+1)</f>
        <v>171</v>
      </c>
      <c r="E1006">
        <f>IF(A1006&lt;&gt;"",A1006,E1005)</f>
        <v>57</v>
      </c>
      <c r="F1006" t="str">
        <f t="shared" si="108"/>
        <v/>
      </c>
      <c r="G1006" t="str">
        <f t="shared" si="109"/>
        <v/>
      </c>
      <c r="H1006" t="str">
        <f t="shared" si="110"/>
        <v/>
      </c>
      <c r="O1006" t="str">
        <f t="shared" si="111"/>
        <v/>
      </c>
    </row>
    <row r="1007" spans="1:15" x14ac:dyDescent="0.25">
      <c r="A1007" t="str">
        <f t="shared" si="112"/>
        <v/>
      </c>
      <c r="B1007" t="str">
        <f t="shared" si="113"/>
        <v/>
      </c>
      <c r="C1007">
        <f t="shared" si="107"/>
        <v>1</v>
      </c>
      <c r="D1007">
        <f>IF(A1007&lt;&gt;"",0,D1006+1)</f>
        <v>172</v>
      </c>
      <c r="E1007">
        <f>IF(A1007&lt;&gt;"",A1007,E1006)</f>
        <v>57</v>
      </c>
      <c r="F1007" t="str">
        <f t="shared" si="108"/>
        <v/>
      </c>
      <c r="G1007" t="str">
        <f t="shared" si="109"/>
        <v/>
      </c>
      <c r="H1007" t="str">
        <f t="shared" si="110"/>
        <v/>
      </c>
      <c r="O1007" t="str">
        <f t="shared" si="111"/>
        <v/>
      </c>
    </row>
    <row r="1008" spans="1:15" x14ac:dyDescent="0.25">
      <c r="A1008" t="str">
        <f t="shared" si="112"/>
        <v/>
      </c>
      <c r="B1008" t="str">
        <f t="shared" si="113"/>
        <v/>
      </c>
      <c r="C1008">
        <f t="shared" si="107"/>
        <v>1</v>
      </c>
      <c r="D1008">
        <f>IF(A1008&lt;&gt;"",0,D1007+1)</f>
        <v>173</v>
      </c>
      <c r="E1008">
        <f>IF(A1008&lt;&gt;"",A1008,E1007)</f>
        <v>57</v>
      </c>
      <c r="F1008" t="str">
        <f t="shared" si="108"/>
        <v/>
      </c>
      <c r="G1008" t="str">
        <f t="shared" si="109"/>
        <v/>
      </c>
      <c r="H1008" t="str">
        <f t="shared" si="110"/>
        <v/>
      </c>
      <c r="O1008" t="str">
        <f t="shared" si="111"/>
        <v/>
      </c>
    </row>
    <row r="1009" spans="1:15" x14ac:dyDescent="0.25">
      <c r="A1009" t="str">
        <f t="shared" si="112"/>
        <v/>
      </c>
      <c r="B1009" t="str">
        <f t="shared" si="113"/>
        <v/>
      </c>
      <c r="C1009">
        <f t="shared" si="107"/>
        <v>1</v>
      </c>
      <c r="D1009">
        <f>IF(A1009&lt;&gt;"",0,D1008+1)</f>
        <v>174</v>
      </c>
      <c r="E1009">
        <f>IF(A1009&lt;&gt;"",A1009,E1008)</f>
        <v>57</v>
      </c>
      <c r="F1009" t="str">
        <f t="shared" si="108"/>
        <v/>
      </c>
      <c r="G1009" t="str">
        <f t="shared" si="109"/>
        <v/>
      </c>
      <c r="H1009" t="str">
        <f t="shared" si="110"/>
        <v/>
      </c>
      <c r="O1009" t="str">
        <f t="shared" si="111"/>
        <v/>
      </c>
    </row>
    <row r="1010" spans="1:15" x14ac:dyDescent="0.25">
      <c r="A1010" t="str">
        <f t="shared" si="112"/>
        <v/>
      </c>
      <c r="B1010" t="str">
        <f t="shared" si="113"/>
        <v/>
      </c>
      <c r="C1010">
        <f t="shared" si="107"/>
        <v>1</v>
      </c>
      <c r="D1010">
        <f>IF(A1010&lt;&gt;"",0,D1009+1)</f>
        <v>175</v>
      </c>
      <c r="E1010">
        <f>IF(A1010&lt;&gt;"",A1010,E1009)</f>
        <v>57</v>
      </c>
      <c r="F1010" t="str">
        <f t="shared" si="108"/>
        <v/>
      </c>
      <c r="G1010" t="str">
        <f t="shared" si="109"/>
        <v/>
      </c>
      <c r="H1010" t="str">
        <f t="shared" si="110"/>
        <v/>
      </c>
      <c r="O1010" t="str">
        <f t="shared" si="111"/>
        <v/>
      </c>
    </row>
    <row r="1011" spans="1:15" x14ac:dyDescent="0.25">
      <c r="A1011" t="str">
        <f t="shared" si="112"/>
        <v/>
      </c>
      <c r="B1011" t="str">
        <f t="shared" si="113"/>
        <v/>
      </c>
      <c r="C1011">
        <f t="shared" si="107"/>
        <v>1</v>
      </c>
      <c r="D1011">
        <f>IF(A1011&lt;&gt;"",0,D1010+1)</f>
        <v>176</v>
      </c>
      <c r="E1011">
        <f>IF(A1011&lt;&gt;"",A1011,E1010)</f>
        <v>57</v>
      </c>
      <c r="F1011" t="str">
        <f t="shared" si="108"/>
        <v/>
      </c>
      <c r="G1011" t="str">
        <f t="shared" si="109"/>
        <v/>
      </c>
      <c r="H1011" t="str">
        <f t="shared" si="110"/>
        <v/>
      </c>
      <c r="O1011" t="str">
        <f t="shared" si="111"/>
        <v/>
      </c>
    </row>
    <row r="1012" spans="1:15" x14ac:dyDescent="0.25">
      <c r="A1012" t="str">
        <f t="shared" si="112"/>
        <v/>
      </c>
      <c r="B1012" t="str">
        <f t="shared" si="113"/>
        <v/>
      </c>
      <c r="C1012">
        <f t="shared" si="107"/>
        <v>1</v>
      </c>
      <c r="D1012">
        <f>IF(A1012&lt;&gt;"",0,D1011+1)</f>
        <v>177</v>
      </c>
      <c r="E1012">
        <f>IF(A1012&lt;&gt;"",A1012,E1011)</f>
        <v>57</v>
      </c>
      <c r="F1012" t="str">
        <f t="shared" si="108"/>
        <v/>
      </c>
      <c r="G1012" t="str">
        <f t="shared" si="109"/>
        <v/>
      </c>
      <c r="H1012" t="str">
        <f t="shared" si="110"/>
        <v/>
      </c>
      <c r="O1012" t="str">
        <f t="shared" si="111"/>
        <v/>
      </c>
    </row>
    <row r="1013" spans="1:15" x14ac:dyDescent="0.25">
      <c r="A1013" t="str">
        <f t="shared" si="112"/>
        <v/>
      </c>
      <c r="B1013" t="str">
        <f t="shared" si="113"/>
        <v/>
      </c>
      <c r="C1013">
        <f t="shared" si="107"/>
        <v>1</v>
      </c>
      <c r="D1013">
        <f>IF(A1013&lt;&gt;"",0,D1012+1)</f>
        <v>178</v>
      </c>
      <c r="E1013">
        <f>IF(A1013&lt;&gt;"",A1013,E1012)</f>
        <v>57</v>
      </c>
      <c r="F1013" t="str">
        <f t="shared" si="108"/>
        <v/>
      </c>
      <c r="G1013" t="str">
        <f t="shared" si="109"/>
        <v/>
      </c>
      <c r="H1013" t="str">
        <f t="shared" si="110"/>
        <v/>
      </c>
      <c r="O1013" t="str">
        <f t="shared" si="111"/>
        <v/>
      </c>
    </row>
    <row r="1014" spans="1:15" x14ac:dyDescent="0.25">
      <c r="A1014" t="str">
        <f t="shared" si="112"/>
        <v/>
      </c>
      <c r="B1014" t="str">
        <f t="shared" si="113"/>
        <v/>
      </c>
      <c r="C1014">
        <f t="shared" si="107"/>
        <v>1</v>
      </c>
      <c r="D1014">
        <f>IF(A1014&lt;&gt;"",0,D1013+1)</f>
        <v>179</v>
      </c>
      <c r="E1014">
        <f>IF(A1014&lt;&gt;"",A1014,E1013)</f>
        <v>57</v>
      </c>
      <c r="F1014" t="str">
        <f t="shared" si="108"/>
        <v/>
      </c>
      <c r="G1014" t="str">
        <f t="shared" si="109"/>
        <v/>
      </c>
      <c r="H1014" t="str">
        <f t="shared" si="110"/>
        <v/>
      </c>
      <c r="O1014" t="str">
        <f t="shared" si="111"/>
        <v/>
      </c>
    </row>
    <row r="1015" spans="1:15" x14ac:dyDescent="0.25">
      <c r="A1015" t="str">
        <f t="shared" si="112"/>
        <v/>
      </c>
      <c r="B1015" t="str">
        <f t="shared" si="113"/>
        <v/>
      </c>
      <c r="C1015">
        <f t="shared" si="107"/>
        <v>1</v>
      </c>
      <c r="D1015">
        <f>IF(A1015&lt;&gt;"",0,D1014+1)</f>
        <v>180</v>
      </c>
      <c r="E1015">
        <f>IF(A1015&lt;&gt;"",A1015,E1014)</f>
        <v>57</v>
      </c>
      <c r="F1015" t="str">
        <f t="shared" si="108"/>
        <v/>
      </c>
      <c r="G1015" t="str">
        <f t="shared" si="109"/>
        <v/>
      </c>
      <c r="H1015" t="str">
        <f t="shared" si="110"/>
        <v/>
      </c>
      <c r="O1015" t="str">
        <f t="shared" si="111"/>
        <v/>
      </c>
    </row>
    <row r="1016" spans="1:15" x14ac:dyDescent="0.25">
      <c r="A1016" t="str">
        <f t="shared" si="112"/>
        <v/>
      </c>
      <c r="B1016" t="str">
        <f t="shared" si="113"/>
        <v/>
      </c>
      <c r="C1016">
        <f t="shared" si="107"/>
        <v>1</v>
      </c>
      <c r="D1016">
        <f>IF(A1016&lt;&gt;"",0,D1015+1)</f>
        <v>181</v>
      </c>
      <c r="E1016">
        <f>IF(A1016&lt;&gt;"",A1016,E1015)</f>
        <v>57</v>
      </c>
      <c r="F1016" t="str">
        <f t="shared" si="108"/>
        <v/>
      </c>
      <c r="G1016" t="str">
        <f t="shared" si="109"/>
        <v/>
      </c>
      <c r="H1016" t="str">
        <f t="shared" si="110"/>
        <v/>
      </c>
      <c r="O1016" t="str">
        <f t="shared" si="111"/>
        <v/>
      </c>
    </row>
    <row r="1017" spans="1:15" x14ac:dyDescent="0.25">
      <c r="A1017" t="str">
        <f t="shared" si="112"/>
        <v/>
      </c>
      <c r="B1017" t="str">
        <f t="shared" si="113"/>
        <v/>
      </c>
      <c r="C1017">
        <f t="shared" si="107"/>
        <v>1</v>
      </c>
      <c r="D1017">
        <f>IF(A1017&lt;&gt;"",0,D1016+1)</f>
        <v>182</v>
      </c>
      <c r="E1017">
        <f>IF(A1017&lt;&gt;"",A1017,E1016)</f>
        <v>57</v>
      </c>
      <c r="F1017" t="str">
        <f t="shared" si="108"/>
        <v/>
      </c>
      <c r="G1017" t="str">
        <f t="shared" si="109"/>
        <v/>
      </c>
      <c r="H1017" t="str">
        <f t="shared" si="110"/>
        <v/>
      </c>
      <c r="O1017" t="str">
        <f t="shared" si="111"/>
        <v/>
      </c>
    </row>
    <row r="1018" spans="1:15" x14ac:dyDescent="0.25">
      <c r="A1018" t="str">
        <f t="shared" si="112"/>
        <v/>
      </c>
      <c r="B1018" t="str">
        <f t="shared" si="113"/>
        <v/>
      </c>
      <c r="C1018">
        <f t="shared" si="107"/>
        <v>1</v>
      </c>
      <c r="D1018">
        <f>IF(A1018&lt;&gt;"",0,D1017+1)</f>
        <v>183</v>
      </c>
      <c r="E1018">
        <f>IF(A1018&lt;&gt;"",A1018,E1017)</f>
        <v>57</v>
      </c>
      <c r="F1018" t="str">
        <f t="shared" si="108"/>
        <v/>
      </c>
      <c r="G1018" t="str">
        <f t="shared" si="109"/>
        <v/>
      </c>
      <c r="H1018" t="str">
        <f t="shared" si="110"/>
        <v/>
      </c>
      <c r="O1018" t="str">
        <f t="shared" si="111"/>
        <v/>
      </c>
    </row>
    <row r="1019" spans="1:15" x14ac:dyDescent="0.25">
      <c r="A1019" t="str">
        <f t="shared" si="112"/>
        <v/>
      </c>
      <c r="B1019" t="str">
        <f t="shared" si="113"/>
        <v/>
      </c>
      <c r="C1019">
        <f t="shared" si="107"/>
        <v>1</v>
      </c>
      <c r="D1019">
        <f>IF(A1019&lt;&gt;"",0,D1018+1)</f>
        <v>184</v>
      </c>
      <c r="E1019">
        <f>IF(A1019&lt;&gt;"",A1019,E1018)</f>
        <v>57</v>
      </c>
      <c r="F1019" t="str">
        <f t="shared" si="108"/>
        <v/>
      </c>
      <c r="G1019" t="str">
        <f t="shared" si="109"/>
        <v/>
      </c>
      <c r="H1019" t="str">
        <f t="shared" si="110"/>
        <v/>
      </c>
      <c r="O1019" t="str">
        <f t="shared" si="111"/>
        <v/>
      </c>
    </row>
    <row r="1020" spans="1:15" x14ac:dyDescent="0.25">
      <c r="A1020" t="str">
        <f t="shared" si="112"/>
        <v/>
      </c>
      <c r="B1020" t="str">
        <f t="shared" si="113"/>
        <v/>
      </c>
      <c r="C1020">
        <f t="shared" si="107"/>
        <v>1</v>
      </c>
      <c r="D1020">
        <f>IF(A1020&lt;&gt;"",0,D1019+1)</f>
        <v>185</v>
      </c>
      <c r="E1020">
        <f>IF(A1020&lt;&gt;"",A1020,E1019)</f>
        <v>57</v>
      </c>
      <c r="F1020" t="str">
        <f t="shared" si="108"/>
        <v/>
      </c>
      <c r="G1020" t="str">
        <f t="shared" si="109"/>
        <v/>
      </c>
      <c r="H1020" t="str">
        <f t="shared" si="110"/>
        <v/>
      </c>
      <c r="O1020" t="str">
        <f t="shared" si="111"/>
        <v/>
      </c>
    </row>
    <row r="1021" spans="1:15" x14ac:dyDescent="0.25">
      <c r="A1021" t="str">
        <f t="shared" si="112"/>
        <v/>
      </c>
      <c r="B1021" t="str">
        <f t="shared" si="113"/>
        <v/>
      </c>
      <c r="C1021">
        <f t="shared" si="107"/>
        <v>1</v>
      </c>
      <c r="D1021">
        <f>IF(A1021&lt;&gt;"",0,D1020+1)</f>
        <v>186</v>
      </c>
      <c r="E1021">
        <f>IF(A1021&lt;&gt;"",A1021,E1020)</f>
        <v>57</v>
      </c>
      <c r="F1021" t="str">
        <f t="shared" si="108"/>
        <v/>
      </c>
      <c r="G1021" t="str">
        <f t="shared" si="109"/>
        <v/>
      </c>
      <c r="H1021" t="str">
        <f t="shared" si="110"/>
        <v/>
      </c>
      <c r="O1021" t="str">
        <f t="shared" si="111"/>
        <v/>
      </c>
    </row>
    <row r="1022" spans="1:15" x14ac:dyDescent="0.25">
      <c r="A1022" t="str">
        <f t="shared" si="112"/>
        <v/>
      </c>
      <c r="B1022" t="str">
        <f t="shared" si="113"/>
        <v/>
      </c>
      <c r="C1022">
        <f t="shared" si="107"/>
        <v>1</v>
      </c>
      <c r="D1022">
        <f>IF(A1022&lt;&gt;"",0,D1021+1)</f>
        <v>187</v>
      </c>
      <c r="E1022">
        <f>IF(A1022&lt;&gt;"",A1022,E1021)</f>
        <v>57</v>
      </c>
      <c r="F1022" t="str">
        <f t="shared" si="108"/>
        <v/>
      </c>
      <c r="G1022" t="str">
        <f t="shared" si="109"/>
        <v/>
      </c>
      <c r="H1022" t="str">
        <f t="shared" si="110"/>
        <v/>
      </c>
      <c r="O1022" t="str">
        <f t="shared" si="111"/>
        <v/>
      </c>
    </row>
    <row r="1023" spans="1:15" x14ac:dyDescent="0.25">
      <c r="A1023" t="str">
        <f t="shared" si="112"/>
        <v/>
      </c>
      <c r="B1023" t="str">
        <f t="shared" si="113"/>
        <v/>
      </c>
      <c r="C1023">
        <f t="shared" si="107"/>
        <v>1</v>
      </c>
      <c r="D1023">
        <f>IF(A1023&lt;&gt;"",0,D1022+1)</f>
        <v>188</v>
      </c>
      <c r="E1023">
        <f>IF(A1023&lt;&gt;"",A1023,E1022)</f>
        <v>57</v>
      </c>
      <c r="F1023" t="str">
        <f t="shared" si="108"/>
        <v/>
      </c>
      <c r="G1023" t="str">
        <f t="shared" si="109"/>
        <v/>
      </c>
      <c r="H1023" t="str">
        <f t="shared" si="110"/>
        <v/>
      </c>
      <c r="O1023" t="str">
        <f t="shared" si="111"/>
        <v/>
      </c>
    </row>
    <row r="1024" spans="1:15" x14ac:dyDescent="0.25">
      <c r="A1024" t="str">
        <f t="shared" si="112"/>
        <v/>
      </c>
      <c r="B1024" t="str">
        <f t="shared" si="113"/>
        <v/>
      </c>
      <c r="C1024">
        <f t="shared" si="107"/>
        <v>1</v>
      </c>
      <c r="D1024">
        <f>IF(A1024&lt;&gt;"",0,D1023+1)</f>
        <v>189</v>
      </c>
      <c r="E1024">
        <f>IF(A1024&lt;&gt;"",A1024,E1023)</f>
        <v>57</v>
      </c>
      <c r="F1024" t="str">
        <f t="shared" si="108"/>
        <v/>
      </c>
      <c r="G1024" t="str">
        <f t="shared" si="109"/>
        <v/>
      </c>
      <c r="H1024" t="str">
        <f t="shared" si="110"/>
        <v/>
      </c>
      <c r="O1024" t="str">
        <f t="shared" si="111"/>
        <v/>
      </c>
    </row>
    <row r="1025" spans="1:15" x14ac:dyDescent="0.25">
      <c r="A1025" t="str">
        <f t="shared" si="112"/>
        <v/>
      </c>
      <c r="B1025" t="str">
        <f t="shared" si="113"/>
        <v/>
      </c>
      <c r="C1025">
        <f t="shared" si="107"/>
        <v>1</v>
      </c>
      <c r="D1025">
        <f>IF(A1025&lt;&gt;"",0,D1024+1)</f>
        <v>190</v>
      </c>
      <c r="E1025">
        <f>IF(A1025&lt;&gt;"",A1025,E1024)</f>
        <v>57</v>
      </c>
      <c r="F1025" t="str">
        <f t="shared" si="108"/>
        <v/>
      </c>
      <c r="G1025" t="str">
        <f t="shared" si="109"/>
        <v/>
      </c>
      <c r="H1025" t="str">
        <f t="shared" si="110"/>
        <v/>
      </c>
      <c r="O1025" t="str">
        <f t="shared" si="111"/>
        <v/>
      </c>
    </row>
    <row r="1026" spans="1:15" x14ac:dyDescent="0.25">
      <c r="A1026" t="str">
        <f t="shared" si="112"/>
        <v/>
      </c>
      <c r="B1026" t="str">
        <f t="shared" si="113"/>
        <v/>
      </c>
      <c r="C1026">
        <f t="shared" si="107"/>
        <v>1</v>
      </c>
      <c r="D1026">
        <f>IF(A1026&lt;&gt;"",0,D1025+1)</f>
        <v>191</v>
      </c>
      <c r="E1026">
        <f>IF(A1026&lt;&gt;"",A1026,E1025)</f>
        <v>57</v>
      </c>
      <c r="F1026" t="str">
        <f t="shared" si="108"/>
        <v/>
      </c>
      <c r="G1026" t="str">
        <f t="shared" si="109"/>
        <v/>
      </c>
      <c r="H1026" t="str">
        <f t="shared" si="110"/>
        <v/>
      </c>
      <c r="O1026" t="str">
        <f t="shared" si="111"/>
        <v/>
      </c>
    </row>
    <row r="1027" spans="1:15" x14ac:dyDescent="0.25">
      <c r="A1027" t="str">
        <f t="shared" si="112"/>
        <v/>
      </c>
      <c r="B1027" t="str">
        <f t="shared" si="113"/>
        <v/>
      </c>
      <c r="C1027">
        <f t="shared" si="107"/>
        <v>1</v>
      </c>
      <c r="D1027">
        <f>IF(A1027&lt;&gt;"",0,D1026+1)</f>
        <v>192</v>
      </c>
      <c r="E1027">
        <f>IF(A1027&lt;&gt;"",A1027,E1026)</f>
        <v>57</v>
      </c>
      <c r="F1027" t="str">
        <f t="shared" si="108"/>
        <v/>
      </c>
      <c r="G1027" t="str">
        <f t="shared" si="109"/>
        <v/>
      </c>
      <c r="H1027" t="str">
        <f t="shared" si="110"/>
        <v/>
      </c>
      <c r="O1027" t="str">
        <f t="shared" si="111"/>
        <v/>
      </c>
    </row>
    <row r="1028" spans="1:15" x14ac:dyDescent="0.25">
      <c r="A1028" t="str">
        <f t="shared" si="112"/>
        <v/>
      </c>
      <c r="B1028" t="str">
        <f t="shared" si="113"/>
        <v/>
      </c>
      <c r="C1028">
        <f t="shared" si="107"/>
        <v>1</v>
      </c>
      <c r="D1028">
        <f>IF(A1028&lt;&gt;"",0,D1027+1)</f>
        <v>193</v>
      </c>
      <c r="E1028">
        <f>IF(A1028&lt;&gt;"",A1028,E1027)</f>
        <v>57</v>
      </c>
      <c r="F1028" t="str">
        <f t="shared" si="108"/>
        <v/>
      </c>
      <c r="G1028" t="str">
        <f t="shared" si="109"/>
        <v/>
      </c>
      <c r="H1028" t="str">
        <f t="shared" si="110"/>
        <v/>
      </c>
      <c r="O1028" t="str">
        <f t="shared" si="111"/>
        <v/>
      </c>
    </row>
    <row r="1029" spans="1:15" x14ac:dyDescent="0.25">
      <c r="A1029" t="str">
        <f t="shared" si="112"/>
        <v/>
      </c>
      <c r="B1029" t="str">
        <f t="shared" si="113"/>
        <v/>
      </c>
      <c r="C1029">
        <f t="shared" ref="C1029:C1092" si="114">IF(B1029&lt;&gt;"",B1029,C1028)</f>
        <v>1</v>
      </c>
      <c r="D1029">
        <f>IF(A1029&lt;&gt;"",0,D1028+1)</f>
        <v>194</v>
      </c>
      <c r="E1029">
        <f>IF(A1029&lt;&gt;"",A1029,E1028)</f>
        <v>57</v>
      </c>
      <c r="F1029" t="str">
        <f t="shared" ref="F1029:F1092" si="115">IF(AND(D1029&gt;0,D1029&lt;7),"a",IF(AND(D1029&gt;6,D1029&lt;13),"b",""))</f>
        <v/>
      </c>
      <c r="G1029" t="str">
        <f t="shared" si="109"/>
        <v/>
      </c>
      <c r="H1029" t="str">
        <f t="shared" si="110"/>
        <v/>
      </c>
      <c r="O1029" t="str">
        <f t="shared" si="111"/>
        <v/>
      </c>
    </row>
    <row r="1030" spans="1:15" x14ac:dyDescent="0.25">
      <c r="A1030" t="str">
        <f t="shared" si="112"/>
        <v/>
      </c>
      <c r="B1030" t="str">
        <f t="shared" si="113"/>
        <v/>
      </c>
      <c r="C1030">
        <f t="shared" si="114"/>
        <v>1</v>
      </c>
      <c r="D1030">
        <f>IF(A1030&lt;&gt;"",0,D1029+1)</f>
        <v>195</v>
      </c>
      <c r="E1030">
        <f>IF(A1030&lt;&gt;"",A1030,E1029)</f>
        <v>57</v>
      </c>
      <c r="F1030" t="str">
        <f t="shared" si="115"/>
        <v/>
      </c>
      <c r="G1030" t="str">
        <f t="shared" ref="G1030:G1093" si="116">IF(AND(D1030&gt;0,D1030&lt;7),D1030,IF(AND(D1030&gt;6,D1030&lt;13),D1030-6,""))</f>
        <v/>
      </c>
      <c r="H1030" t="str">
        <f t="shared" ref="H1030:H1093" si="117">IF(G1030&lt;&gt;"","&lt;item&gt;&lt;p&gt;"&amp;E1030&amp;F1030&amp;G1030&amp;"&lt;/p&gt;&lt;section&gt;"&amp;C1030&amp;"&lt;/section&gt;&lt;text&gt;","")</f>
        <v/>
      </c>
      <c r="O1030" t="str">
        <f t="shared" ref="O1030:O1093" si="118">IF(G1030&lt;&gt;"","&lt;/text&gt;&lt;/item&gt;","")</f>
        <v/>
      </c>
    </row>
    <row r="1031" spans="1:15" x14ac:dyDescent="0.25">
      <c r="A1031" t="str">
        <f t="shared" si="112"/>
        <v/>
      </c>
      <c r="B1031" t="str">
        <f t="shared" si="113"/>
        <v/>
      </c>
      <c r="C1031">
        <f t="shared" si="114"/>
        <v>1</v>
      </c>
      <c r="D1031">
        <f>IF(A1031&lt;&gt;"",0,D1030+1)</f>
        <v>196</v>
      </c>
      <c r="E1031">
        <f>IF(A1031&lt;&gt;"",A1031,E1030)</f>
        <v>57</v>
      </c>
      <c r="F1031" t="str">
        <f t="shared" si="115"/>
        <v/>
      </c>
      <c r="G1031" t="str">
        <f t="shared" si="116"/>
        <v/>
      </c>
      <c r="H1031" t="str">
        <f t="shared" si="117"/>
        <v/>
      </c>
      <c r="O1031" t="str">
        <f t="shared" si="118"/>
        <v/>
      </c>
    </row>
    <row r="1032" spans="1:15" x14ac:dyDescent="0.25">
      <c r="A1032" t="str">
        <f t="shared" si="112"/>
        <v/>
      </c>
      <c r="B1032" t="str">
        <f t="shared" si="113"/>
        <v/>
      </c>
      <c r="C1032">
        <f t="shared" si="114"/>
        <v>1</v>
      </c>
      <c r="D1032">
        <f>IF(A1032&lt;&gt;"",0,D1031+1)</f>
        <v>197</v>
      </c>
      <c r="E1032">
        <f>IF(A1032&lt;&gt;"",A1032,E1031)</f>
        <v>57</v>
      </c>
      <c r="F1032" t="str">
        <f t="shared" si="115"/>
        <v/>
      </c>
      <c r="G1032" t="str">
        <f t="shared" si="116"/>
        <v/>
      </c>
      <c r="H1032" t="str">
        <f t="shared" si="117"/>
        <v/>
      </c>
      <c r="O1032" t="str">
        <f t="shared" si="118"/>
        <v/>
      </c>
    </row>
    <row r="1033" spans="1:15" x14ac:dyDescent="0.25">
      <c r="A1033" t="str">
        <f t="shared" si="112"/>
        <v/>
      </c>
      <c r="B1033" t="str">
        <f t="shared" si="113"/>
        <v/>
      </c>
      <c r="C1033">
        <f t="shared" si="114"/>
        <v>1</v>
      </c>
      <c r="D1033">
        <f>IF(A1033&lt;&gt;"",0,D1032+1)</f>
        <v>198</v>
      </c>
      <c r="E1033">
        <f>IF(A1033&lt;&gt;"",A1033,E1032)</f>
        <v>57</v>
      </c>
      <c r="F1033" t="str">
        <f t="shared" si="115"/>
        <v/>
      </c>
      <c r="G1033" t="str">
        <f t="shared" si="116"/>
        <v/>
      </c>
      <c r="H1033" t="str">
        <f t="shared" si="117"/>
        <v/>
      </c>
      <c r="O1033" t="str">
        <f t="shared" si="118"/>
        <v/>
      </c>
    </row>
    <row r="1034" spans="1:15" x14ac:dyDescent="0.25">
      <c r="A1034" t="str">
        <f t="shared" si="112"/>
        <v/>
      </c>
      <c r="B1034" t="str">
        <f t="shared" si="113"/>
        <v/>
      </c>
      <c r="C1034">
        <f t="shared" si="114"/>
        <v>1</v>
      </c>
      <c r="D1034">
        <f>IF(A1034&lt;&gt;"",0,D1033+1)</f>
        <v>199</v>
      </c>
      <c r="E1034">
        <f>IF(A1034&lt;&gt;"",A1034,E1033)</f>
        <v>57</v>
      </c>
      <c r="F1034" t="str">
        <f t="shared" si="115"/>
        <v/>
      </c>
      <c r="G1034" t="str">
        <f t="shared" si="116"/>
        <v/>
      </c>
      <c r="H1034" t="str">
        <f t="shared" si="117"/>
        <v/>
      </c>
      <c r="O1034" t="str">
        <f t="shared" si="118"/>
        <v/>
      </c>
    </row>
    <row r="1035" spans="1:15" x14ac:dyDescent="0.25">
      <c r="A1035" t="str">
        <f t="shared" si="112"/>
        <v/>
      </c>
      <c r="B1035" t="str">
        <f t="shared" si="113"/>
        <v/>
      </c>
      <c r="C1035">
        <f t="shared" si="114"/>
        <v>1</v>
      </c>
      <c r="D1035">
        <f>IF(A1035&lt;&gt;"",0,D1034+1)</f>
        <v>200</v>
      </c>
      <c r="E1035">
        <f>IF(A1035&lt;&gt;"",A1035,E1034)</f>
        <v>57</v>
      </c>
      <c r="F1035" t="str">
        <f t="shared" si="115"/>
        <v/>
      </c>
      <c r="G1035" t="str">
        <f t="shared" si="116"/>
        <v/>
      </c>
      <c r="H1035" t="str">
        <f t="shared" si="117"/>
        <v/>
      </c>
      <c r="O1035" t="str">
        <f t="shared" si="118"/>
        <v/>
      </c>
    </row>
    <row r="1036" spans="1:15" x14ac:dyDescent="0.25">
      <c r="A1036" t="str">
        <f t="shared" si="112"/>
        <v/>
      </c>
      <c r="B1036" t="str">
        <f t="shared" si="113"/>
        <v/>
      </c>
      <c r="C1036">
        <f t="shared" si="114"/>
        <v>1</v>
      </c>
      <c r="D1036">
        <f>IF(A1036&lt;&gt;"",0,D1035+1)</f>
        <v>201</v>
      </c>
      <c r="E1036">
        <f>IF(A1036&lt;&gt;"",A1036,E1035)</f>
        <v>57</v>
      </c>
      <c r="F1036" t="str">
        <f t="shared" si="115"/>
        <v/>
      </c>
      <c r="G1036" t="str">
        <f t="shared" si="116"/>
        <v/>
      </c>
      <c r="H1036" t="str">
        <f t="shared" si="117"/>
        <v/>
      </c>
      <c r="O1036" t="str">
        <f t="shared" si="118"/>
        <v/>
      </c>
    </row>
    <row r="1037" spans="1:15" x14ac:dyDescent="0.25">
      <c r="A1037" t="str">
        <f t="shared" si="112"/>
        <v/>
      </c>
      <c r="B1037" t="str">
        <f t="shared" si="113"/>
        <v/>
      </c>
      <c r="C1037">
        <f t="shared" si="114"/>
        <v>1</v>
      </c>
      <c r="D1037">
        <f>IF(A1037&lt;&gt;"",0,D1036+1)</f>
        <v>202</v>
      </c>
      <c r="E1037">
        <f>IF(A1037&lt;&gt;"",A1037,E1036)</f>
        <v>57</v>
      </c>
      <c r="F1037" t="str">
        <f t="shared" si="115"/>
        <v/>
      </c>
      <c r="G1037" t="str">
        <f t="shared" si="116"/>
        <v/>
      </c>
      <c r="H1037" t="str">
        <f t="shared" si="117"/>
        <v/>
      </c>
      <c r="O1037" t="str">
        <f t="shared" si="118"/>
        <v/>
      </c>
    </row>
    <row r="1038" spans="1:15" x14ac:dyDescent="0.25">
      <c r="A1038" t="str">
        <f t="shared" si="112"/>
        <v/>
      </c>
      <c r="B1038" t="str">
        <f t="shared" si="113"/>
        <v/>
      </c>
      <c r="C1038">
        <f t="shared" si="114"/>
        <v>1</v>
      </c>
      <c r="D1038">
        <f>IF(A1038&lt;&gt;"",0,D1037+1)</f>
        <v>203</v>
      </c>
      <c r="E1038">
        <f>IF(A1038&lt;&gt;"",A1038,E1037)</f>
        <v>57</v>
      </c>
      <c r="F1038" t="str">
        <f t="shared" si="115"/>
        <v/>
      </c>
      <c r="G1038" t="str">
        <f t="shared" si="116"/>
        <v/>
      </c>
      <c r="H1038" t="str">
        <f t="shared" si="117"/>
        <v/>
      </c>
      <c r="O1038" t="str">
        <f t="shared" si="118"/>
        <v/>
      </c>
    </row>
    <row r="1039" spans="1:15" x14ac:dyDescent="0.25">
      <c r="A1039" t="str">
        <f t="shared" si="112"/>
        <v/>
      </c>
      <c r="B1039" t="str">
        <f t="shared" si="113"/>
        <v/>
      </c>
      <c r="C1039">
        <f t="shared" si="114"/>
        <v>1</v>
      </c>
      <c r="D1039">
        <f>IF(A1039&lt;&gt;"",0,D1038+1)</f>
        <v>204</v>
      </c>
      <c r="E1039">
        <f>IF(A1039&lt;&gt;"",A1039,E1038)</f>
        <v>57</v>
      </c>
      <c r="F1039" t="str">
        <f t="shared" si="115"/>
        <v/>
      </c>
      <c r="G1039" t="str">
        <f t="shared" si="116"/>
        <v/>
      </c>
      <c r="H1039" t="str">
        <f t="shared" si="117"/>
        <v/>
      </c>
      <c r="O1039" t="str">
        <f t="shared" si="118"/>
        <v/>
      </c>
    </row>
    <row r="1040" spans="1:15" x14ac:dyDescent="0.25">
      <c r="A1040" t="str">
        <f t="shared" si="112"/>
        <v/>
      </c>
      <c r="B1040" t="str">
        <f t="shared" si="113"/>
        <v/>
      </c>
      <c r="C1040">
        <f t="shared" si="114"/>
        <v>1</v>
      </c>
      <c r="D1040">
        <f>IF(A1040&lt;&gt;"",0,D1039+1)</f>
        <v>205</v>
      </c>
      <c r="E1040">
        <f>IF(A1040&lt;&gt;"",A1040,E1039)</f>
        <v>57</v>
      </c>
      <c r="F1040" t="str">
        <f t="shared" si="115"/>
        <v/>
      </c>
      <c r="G1040" t="str">
        <f t="shared" si="116"/>
        <v/>
      </c>
      <c r="H1040" t="str">
        <f t="shared" si="117"/>
        <v/>
      </c>
      <c r="O1040" t="str">
        <f t="shared" si="118"/>
        <v/>
      </c>
    </row>
    <row r="1041" spans="1:15" x14ac:dyDescent="0.25">
      <c r="A1041" t="str">
        <f t="shared" ref="A1041:A1104" si="119">IF(J1041&lt;&gt;"",J1041,"")</f>
        <v/>
      </c>
      <c r="B1041" t="str">
        <f t="shared" ref="B1041:B1104" si="120">IF(K1041&lt;&gt;"",K1041,"")</f>
        <v/>
      </c>
      <c r="C1041">
        <f t="shared" si="114"/>
        <v>1</v>
      </c>
      <c r="D1041">
        <f>IF(A1041&lt;&gt;"",0,D1040+1)</f>
        <v>206</v>
      </c>
      <c r="E1041">
        <f>IF(A1041&lt;&gt;"",A1041,E1040)</f>
        <v>57</v>
      </c>
      <c r="F1041" t="str">
        <f t="shared" si="115"/>
        <v/>
      </c>
      <c r="G1041" t="str">
        <f t="shared" si="116"/>
        <v/>
      </c>
      <c r="H1041" t="str">
        <f t="shared" si="117"/>
        <v/>
      </c>
      <c r="O1041" t="str">
        <f t="shared" si="118"/>
        <v/>
      </c>
    </row>
    <row r="1042" spans="1:15" x14ac:dyDescent="0.25">
      <c r="A1042" t="str">
        <f t="shared" si="119"/>
        <v/>
      </c>
      <c r="B1042" t="str">
        <f t="shared" si="120"/>
        <v/>
      </c>
      <c r="C1042">
        <f t="shared" si="114"/>
        <v>1</v>
      </c>
      <c r="D1042">
        <f>IF(A1042&lt;&gt;"",0,D1041+1)</f>
        <v>207</v>
      </c>
      <c r="E1042">
        <f>IF(A1042&lt;&gt;"",A1042,E1041)</f>
        <v>57</v>
      </c>
      <c r="F1042" t="str">
        <f t="shared" si="115"/>
        <v/>
      </c>
      <c r="G1042" t="str">
        <f t="shared" si="116"/>
        <v/>
      </c>
      <c r="H1042" t="str">
        <f t="shared" si="117"/>
        <v/>
      </c>
      <c r="O1042" t="str">
        <f t="shared" si="118"/>
        <v/>
      </c>
    </row>
    <row r="1043" spans="1:15" x14ac:dyDescent="0.25">
      <c r="A1043" t="str">
        <f t="shared" si="119"/>
        <v/>
      </c>
      <c r="B1043" t="str">
        <f t="shared" si="120"/>
        <v/>
      </c>
      <c r="C1043">
        <f t="shared" si="114"/>
        <v>1</v>
      </c>
      <c r="D1043">
        <f>IF(A1043&lt;&gt;"",0,D1042+1)</f>
        <v>208</v>
      </c>
      <c r="E1043">
        <f>IF(A1043&lt;&gt;"",A1043,E1042)</f>
        <v>57</v>
      </c>
      <c r="F1043" t="str">
        <f t="shared" si="115"/>
        <v/>
      </c>
      <c r="G1043" t="str">
        <f t="shared" si="116"/>
        <v/>
      </c>
      <c r="H1043" t="str">
        <f t="shared" si="117"/>
        <v/>
      </c>
      <c r="O1043" t="str">
        <f t="shared" si="118"/>
        <v/>
      </c>
    </row>
    <row r="1044" spans="1:15" x14ac:dyDescent="0.25">
      <c r="A1044" t="str">
        <f t="shared" si="119"/>
        <v/>
      </c>
      <c r="B1044" t="str">
        <f t="shared" si="120"/>
        <v/>
      </c>
      <c r="C1044">
        <f t="shared" si="114"/>
        <v>1</v>
      </c>
      <c r="D1044">
        <f>IF(A1044&lt;&gt;"",0,D1043+1)</f>
        <v>209</v>
      </c>
      <c r="E1044">
        <f>IF(A1044&lt;&gt;"",A1044,E1043)</f>
        <v>57</v>
      </c>
      <c r="F1044" t="str">
        <f t="shared" si="115"/>
        <v/>
      </c>
      <c r="G1044" t="str">
        <f t="shared" si="116"/>
        <v/>
      </c>
      <c r="H1044" t="str">
        <f t="shared" si="117"/>
        <v/>
      </c>
      <c r="O1044" t="str">
        <f t="shared" si="118"/>
        <v/>
      </c>
    </row>
    <row r="1045" spans="1:15" x14ac:dyDescent="0.25">
      <c r="A1045" t="str">
        <f t="shared" si="119"/>
        <v/>
      </c>
      <c r="B1045" t="str">
        <f t="shared" si="120"/>
        <v/>
      </c>
      <c r="C1045">
        <f t="shared" si="114"/>
        <v>1</v>
      </c>
      <c r="D1045">
        <f>IF(A1045&lt;&gt;"",0,D1044+1)</f>
        <v>210</v>
      </c>
      <c r="E1045">
        <f>IF(A1045&lt;&gt;"",A1045,E1044)</f>
        <v>57</v>
      </c>
      <c r="F1045" t="str">
        <f t="shared" si="115"/>
        <v/>
      </c>
      <c r="G1045" t="str">
        <f t="shared" si="116"/>
        <v/>
      </c>
      <c r="H1045" t="str">
        <f t="shared" si="117"/>
        <v/>
      </c>
      <c r="O1045" t="str">
        <f t="shared" si="118"/>
        <v/>
      </c>
    </row>
    <row r="1046" spans="1:15" x14ac:dyDescent="0.25">
      <c r="A1046" t="str">
        <f t="shared" si="119"/>
        <v/>
      </c>
      <c r="B1046" t="str">
        <f t="shared" si="120"/>
        <v/>
      </c>
      <c r="C1046">
        <f t="shared" si="114"/>
        <v>1</v>
      </c>
      <c r="D1046">
        <f>IF(A1046&lt;&gt;"",0,D1045+1)</f>
        <v>211</v>
      </c>
      <c r="E1046">
        <f>IF(A1046&lt;&gt;"",A1046,E1045)</f>
        <v>57</v>
      </c>
      <c r="F1046" t="str">
        <f t="shared" si="115"/>
        <v/>
      </c>
      <c r="G1046" t="str">
        <f t="shared" si="116"/>
        <v/>
      </c>
      <c r="H1046" t="str">
        <f t="shared" si="117"/>
        <v/>
      </c>
      <c r="O1046" t="str">
        <f t="shared" si="118"/>
        <v/>
      </c>
    </row>
    <row r="1047" spans="1:15" x14ac:dyDescent="0.25">
      <c r="A1047" t="str">
        <f t="shared" si="119"/>
        <v/>
      </c>
      <c r="B1047" t="str">
        <f t="shared" si="120"/>
        <v/>
      </c>
      <c r="C1047">
        <f t="shared" si="114"/>
        <v>1</v>
      </c>
      <c r="D1047">
        <f>IF(A1047&lt;&gt;"",0,D1046+1)</f>
        <v>212</v>
      </c>
      <c r="E1047">
        <f>IF(A1047&lt;&gt;"",A1047,E1046)</f>
        <v>57</v>
      </c>
      <c r="F1047" t="str">
        <f t="shared" si="115"/>
        <v/>
      </c>
      <c r="G1047" t="str">
        <f t="shared" si="116"/>
        <v/>
      </c>
      <c r="H1047" t="str">
        <f t="shared" si="117"/>
        <v/>
      </c>
      <c r="O1047" t="str">
        <f t="shared" si="118"/>
        <v/>
      </c>
    </row>
    <row r="1048" spans="1:15" x14ac:dyDescent="0.25">
      <c r="A1048" t="str">
        <f t="shared" si="119"/>
        <v/>
      </c>
      <c r="B1048" t="str">
        <f t="shared" si="120"/>
        <v/>
      </c>
      <c r="C1048">
        <f t="shared" si="114"/>
        <v>1</v>
      </c>
      <c r="D1048">
        <f>IF(A1048&lt;&gt;"",0,D1047+1)</f>
        <v>213</v>
      </c>
      <c r="E1048">
        <f>IF(A1048&lt;&gt;"",A1048,E1047)</f>
        <v>57</v>
      </c>
      <c r="F1048" t="str">
        <f t="shared" si="115"/>
        <v/>
      </c>
      <c r="G1048" t="str">
        <f t="shared" si="116"/>
        <v/>
      </c>
      <c r="H1048" t="str">
        <f t="shared" si="117"/>
        <v/>
      </c>
      <c r="O1048" t="str">
        <f t="shared" si="118"/>
        <v/>
      </c>
    </row>
    <row r="1049" spans="1:15" x14ac:dyDescent="0.25">
      <c r="A1049" t="str">
        <f t="shared" si="119"/>
        <v/>
      </c>
      <c r="B1049" t="str">
        <f t="shared" si="120"/>
        <v/>
      </c>
      <c r="C1049">
        <f t="shared" si="114"/>
        <v>1</v>
      </c>
      <c r="D1049">
        <f>IF(A1049&lt;&gt;"",0,D1048+1)</f>
        <v>214</v>
      </c>
      <c r="E1049">
        <f>IF(A1049&lt;&gt;"",A1049,E1048)</f>
        <v>57</v>
      </c>
      <c r="F1049" t="str">
        <f t="shared" si="115"/>
        <v/>
      </c>
      <c r="G1049" t="str">
        <f t="shared" si="116"/>
        <v/>
      </c>
      <c r="H1049" t="str">
        <f t="shared" si="117"/>
        <v/>
      </c>
      <c r="O1049" t="str">
        <f t="shared" si="118"/>
        <v/>
      </c>
    </row>
    <row r="1050" spans="1:15" x14ac:dyDescent="0.25">
      <c r="A1050" t="str">
        <f t="shared" si="119"/>
        <v/>
      </c>
      <c r="B1050" t="str">
        <f t="shared" si="120"/>
        <v/>
      </c>
      <c r="C1050">
        <f t="shared" si="114"/>
        <v>1</v>
      </c>
      <c r="D1050">
        <f>IF(A1050&lt;&gt;"",0,D1049+1)</f>
        <v>215</v>
      </c>
      <c r="E1050">
        <f>IF(A1050&lt;&gt;"",A1050,E1049)</f>
        <v>57</v>
      </c>
      <c r="F1050" t="str">
        <f t="shared" si="115"/>
        <v/>
      </c>
      <c r="G1050" t="str">
        <f t="shared" si="116"/>
        <v/>
      </c>
      <c r="H1050" t="str">
        <f t="shared" si="117"/>
        <v/>
      </c>
      <c r="O1050" t="str">
        <f t="shared" si="118"/>
        <v/>
      </c>
    </row>
    <row r="1051" spans="1:15" x14ac:dyDescent="0.25">
      <c r="A1051" t="str">
        <f t="shared" si="119"/>
        <v/>
      </c>
      <c r="B1051" t="str">
        <f t="shared" si="120"/>
        <v/>
      </c>
      <c r="C1051">
        <f t="shared" si="114"/>
        <v>1</v>
      </c>
      <c r="D1051">
        <f>IF(A1051&lt;&gt;"",0,D1050+1)</f>
        <v>216</v>
      </c>
      <c r="E1051">
        <f>IF(A1051&lt;&gt;"",A1051,E1050)</f>
        <v>57</v>
      </c>
      <c r="F1051" t="str">
        <f t="shared" si="115"/>
        <v/>
      </c>
      <c r="G1051" t="str">
        <f t="shared" si="116"/>
        <v/>
      </c>
      <c r="H1051" t="str">
        <f t="shared" si="117"/>
        <v/>
      </c>
      <c r="O1051" t="str">
        <f t="shared" si="118"/>
        <v/>
      </c>
    </row>
    <row r="1052" spans="1:15" x14ac:dyDescent="0.25">
      <c r="A1052" t="str">
        <f t="shared" si="119"/>
        <v/>
      </c>
      <c r="B1052" t="str">
        <f t="shared" si="120"/>
        <v/>
      </c>
      <c r="C1052">
        <f t="shared" si="114"/>
        <v>1</v>
      </c>
      <c r="D1052">
        <f>IF(A1052&lt;&gt;"",0,D1051+1)</f>
        <v>217</v>
      </c>
      <c r="E1052">
        <f>IF(A1052&lt;&gt;"",A1052,E1051)</f>
        <v>57</v>
      </c>
      <c r="F1052" t="str">
        <f t="shared" si="115"/>
        <v/>
      </c>
      <c r="G1052" t="str">
        <f t="shared" si="116"/>
        <v/>
      </c>
      <c r="H1052" t="str">
        <f t="shared" si="117"/>
        <v/>
      </c>
      <c r="O1052" t="str">
        <f t="shared" si="118"/>
        <v/>
      </c>
    </row>
    <row r="1053" spans="1:15" x14ac:dyDescent="0.25">
      <c r="A1053" t="str">
        <f t="shared" si="119"/>
        <v/>
      </c>
      <c r="B1053" t="str">
        <f t="shared" si="120"/>
        <v/>
      </c>
      <c r="C1053">
        <f t="shared" si="114"/>
        <v>1</v>
      </c>
      <c r="D1053">
        <f>IF(A1053&lt;&gt;"",0,D1052+1)</f>
        <v>218</v>
      </c>
      <c r="E1053">
        <f>IF(A1053&lt;&gt;"",A1053,E1052)</f>
        <v>57</v>
      </c>
      <c r="F1053" t="str">
        <f t="shared" si="115"/>
        <v/>
      </c>
      <c r="G1053" t="str">
        <f t="shared" si="116"/>
        <v/>
      </c>
      <c r="H1053" t="str">
        <f t="shared" si="117"/>
        <v/>
      </c>
      <c r="O1053" t="str">
        <f t="shared" si="118"/>
        <v/>
      </c>
    </row>
    <row r="1054" spans="1:15" x14ac:dyDescent="0.25">
      <c r="A1054" t="str">
        <f t="shared" si="119"/>
        <v/>
      </c>
      <c r="B1054" t="str">
        <f t="shared" si="120"/>
        <v/>
      </c>
      <c r="C1054">
        <f t="shared" si="114"/>
        <v>1</v>
      </c>
      <c r="D1054">
        <f>IF(A1054&lt;&gt;"",0,D1053+1)</f>
        <v>219</v>
      </c>
      <c r="E1054">
        <f>IF(A1054&lt;&gt;"",A1054,E1053)</f>
        <v>57</v>
      </c>
      <c r="F1054" t="str">
        <f t="shared" si="115"/>
        <v/>
      </c>
      <c r="G1054" t="str">
        <f t="shared" si="116"/>
        <v/>
      </c>
      <c r="H1054" t="str">
        <f t="shared" si="117"/>
        <v/>
      </c>
      <c r="O1054" t="str">
        <f t="shared" si="118"/>
        <v/>
      </c>
    </row>
    <row r="1055" spans="1:15" x14ac:dyDescent="0.25">
      <c r="A1055" t="str">
        <f t="shared" si="119"/>
        <v/>
      </c>
      <c r="B1055" t="str">
        <f t="shared" si="120"/>
        <v/>
      </c>
      <c r="C1055">
        <f t="shared" si="114"/>
        <v>1</v>
      </c>
      <c r="D1055">
        <f>IF(A1055&lt;&gt;"",0,D1054+1)</f>
        <v>220</v>
      </c>
      <c r="E1055">
        <f>IF(A1055&lt;&gt;"",A1055,E1054)</f>
        <v>57</v>
      </c>
      <c r="F1055" t="str">
        <f t="shared" si="115"/>
        <v/>
      </c>
      <c r="G1055" t="str">
        <f t="shared" si="116"/>
        <v/>
      </c>
      <c r="H1055" t="str">
        <f t="shared" si="117"/>
        <v/>
      </c>
      <c r="O1055" t="str">
        <f t="shared" si="118"/>
        <v/>
      </c>
    </row>
    <row r="1056" spans="1:15" x14ac:dyDescent="0.25">
      <c r="A1056" t="str">
        <f t="shared" si="119"/>
        <v/>
      </c>
      <c r="B1056" t="str">
        <f t="shared" si="120"/>
        <v/>
      </c>
      <c r="C1056">
        <f t="shared" si="114"/>
        <v>1</v>
      </c>
      <c r="D1056">
        <f>IF(A1056&lt;&gt;"",0,D1055+1)</f>
        <v>221</v>
      </c>
      <c r="E1056">
        <f>IF(A1056&lt;&gt;"",A1056,E1055)</f>
        <v>57</v>
      </c>
      <c r="F1056" t="str">
        <f t="shared" si="115"/>
        <v/>
      </c>
      <c r="G1056" t="str">
        <f t="shared" si="116"/>
        <v/>
      </c>
      <c r="H1056" t="str">
        <f t="shared" si="117"/>
        <v/>
      </c>
      <c r="O1056" t="str">
        <f t="shared" si="118"/>
        <v/>
      </c>
    </row>
    <row r="1057" spans="1:15" x14ac:dyDescent="0.25">
      <c r="A1057" t="str">
        <f t="shared" si="119"/>
        <v/>
      </c>
      <c r="B1057" t="str">
        <f t="shared" si="120"/>
        <v/>
      </c>
      <c r="C1057">
        <f t="shared" si="114"/>
        <v>1</v>
      </c>
      <c r="D1057">
        <f>IF(A1057&lt;&gt;"",0,D1056+1)</f>
        <v>222</v>
      </c>
      <c r="E1057">
        <f>IF(A1057&lt;&gt;"",A1057,E1056)</f>
        <v>57</v>
      </c>
      <c r="F1057" t="str">
        <f t="shared" si="115"/>
        <v/>
      </c>
      <c r="G1057" t="str">
        <f t="shared" si="116"/>
        <v/>
      </c>
      <c r="H1057" t="str">
        <f t="shared" si="117"/>
        <v/>
      </c>
      <c r="O1057" t="str">
        <f t="shared" si="118"/>
        <v/>
      </c>
    </row>
    <row r="1058" spans="1:15" x14ac:dyDescent="0.25">
      <c r="A1058" t="str">
        <f t="shared" si="119"/>
        <v/>
      </c>
      <c r="B1058" t="str">
        <f t="shared" si="120"/>
        <v/>
      </c>
      <c r="C1058">
        <f t="shared" si="114"/>
        <v>1</v>
      </c>
      <c r="D1058">
        <f>IF(A1058&lt;&gt;"",0,D1057+1)</f>
        <v>223</v>
      </c>
      <c r="E1058">
        <f>IF(A1058&lt;&gt;"",A1058,E1057)</f>
        <v>57</v>
      </c>
      <c r="F1058" t="str">
        <f t="shared" si="115"/>
        <v/>
      </c>
      <c r="G1058" t="str">
        <f t="shared" si="116"/>
        <v/>
      </c>
      <c r="H1058" t="str">
        <f t="shared" si="117"/>
        <v/>
      </c>
      <c r="O1058" t="str">
        <f t="shared" si="118"/>
        <v/>
      </c>
    </row>
    <row r="1059" spans="1:15" x14ac:dyDescent="0.25">
      <c r="A1059" t="str">
        <f t="shared" si="119"/>
        <v/>
      </c>
      <c r="B1059" t="str">
        <f t="shared" si="120"/>
        <v/>
      </c>
      <c r="C1059">
        <f t="shared" si="114"/>
        <v>1</v>
      </c>
      <c r="D1059">
        <f>IF(A1059&lt;&gt;"",0,D1058+1)</f>
        <v>224</v>
      </c>
      <c r="E1059">
        <f>IF(A1059&lt;&gt;"",A1059,E1058)</f>
        <v>57</v>
      </c>
      <c r="F1059" t="str">
        <f t="shared" si="115"/>
        <v/>
      </c>
      <c r="G1059" t="str">
        <f t="shared" si="116"/>
        <v/>
      </c>
      <c r="H1059" t="str">
        <f t="shared" si="117"/>
        <v/>
      </c>
      <c r="O1059" t="str">
        <f t="shared" si="118"/>
        <v/>
      </c>
    </row>
    <row r="1060" spans="1:15" x14ac:dyDescent="0.25">
      <c r="A1060" t="str">
        <f t="shared" si="119"/>
        <v/>
      </c>
      <c r="B1060" t="str">
        <f t="shared" si="120"/>
        <v/>
      </c>
      <c r="C1060">
        <f t="shared" si="114"/>
        <v>1</v>
      </c>
      <c r="D1060">
        <f>IF(A1060&lt;&gt;"",0,D1059+1)</f>
        <v>225</v>
      </c>
      <c r="E1060">
        <f>IF(A1060&lt;&gt;"",A1060,E1059)</f>
        <v>57</v>
      </c>
      <c r="F1060" t="str">
        <f t="shared" si="115"/>
        <v/>
      </c>
      <c r="G1060" t="str">
        <f t="shared" si="116"/>
        <v/>
      </c>
      <c r="H1060" t="str">
        <f t="shared" si="117"/>
        <v/>
      </c>
      <c r="O1060" t="str">
        <f t="shared" si="118"/>
        <v/>
      </c>
    </row>
    <row r="1061" spans="1:15" x14ac:dyDescent="0.25">
      <c r="A1061" t="str">
        <f t="shared" si="119"/>
        <v/>
      </c>
      <c r="B1061" t="str">
        <f t="shared" si="120"/>
        <v/>
      </c>
      <c r="C1061">
        <f t="shared" si="114"/>
        <v>1</v>
      </c>
      <c r="D1061">
        <f>IF(A1061&lt;&gt;"",0,D1060+1)</f>
        <v>226</v>
      </c>
      <c r="E1061">
        <f>IF(A1061&lt;&gt;"",A1061,E1060)</f>
        <v>57</v>
      </c>
      <c r="F1061" t="str">
        <f t="shared" si="115"/>
        <v/>
      </c>
      <c r="G1061" t="str">
        <f t="shared" si="116"/>
        <v/>
      </c>
      <c r="H1061" t="str">
        <f t="shared" si="117"/>
        <v/>
      </c>
      <c r="O1061" t="str">
        <f t="shared" si="118"/>
        <v/>
      </c>
    </row>
    <row r="1062" spans="1:15" x14ac:dyDescent="0.25">
      <c r="A1062" t="str">
        <f t="shared" si="119"/>
        <v/>
      </c>
      <c r="B1062" t="str">
        <f t="shared" si="120"/>
        <v/>
      </c>
      <c r="C1062">
        <f t="shared" si="114"/>
        <v>1</v>
      </c>
      <c r="D1062">
        <f>IF(A1062&lt;&gt;"",0,D1061+1)</f>
        <v>227</v>
      </c>
      <c r="E1062">
        <f>IF(A1062&lt;&gt;"",A1062,E1061)</f>
        <v>57</v>
      </c>
      <c r="F1062" t="str">
        <f t="shared" si="115"/>
        <v/>
      </c>
      <c r="G1062" t="str">
        <f t="shared" si="116"/>
        <v/>
      </c>
      <c r="H1062" t="str">
        <f t="shared" si="117"/>
        <v/>
      </c>
      <c r="O1062" t="str">
        <f t="shared" si="118"/>
        <v/>
      </c>
    </row>
    <row r="1063" spans="1:15" x14ac:dyDescent="0.25">
      <c r="A1063" t="str">
        <f t="shared" si="119"/>
        <v/>
      </c>
      <c r="B1063" t="str">
        <f t="shared" si="120"/>
        <v/>
      </c>
      <c r="C1063">
        <f t="shared" si="114"/>
        <v>1</v>
      </c>
      <c r="D1063">
        <f>IF(A1063&lt;&gt;"",0,D1062+1)</f>
        <v>228</v>
      </c>
      <c r="E1063">
        <f>IF(A1063&lt;&gt;"",A1063,E1062)</f>
        <v>57</v>
      </c>
      <c r="F1063" t="str">
        <f t="shared" si="115"/>
        <v/>
      </c>
      <c r="G1063" t="str">
        <f t="shared" si="116"/>
        <v/>
      </c>
      <c r="H1063" t="str">
        <f t="shared" si="117"/>
        <v/>
      </c>
      <c r="O1063" t="str">
        <f t="shared" si="118"/>
        <v/>
      </c>
    </row>
    <row r="1064" spans="1:15" x14ac:dyDescent="0.25">
      <c r="A1064" t="str">
        <f t="shared" si="119"/>
        <v/>
      </c>
      <c r="B1064" t="str">
        <f t="shared" si="120"/>
        <v/>
      </c>
      <c r="C1064">
        <f t="shared" si="114"/>
        <v>1</v>
      </c>
      <c r="D1064">
        <f>IF(A1064&lt;&gt;"",0,D1063+1)</f>
        <v>229</v>
      </c>
      <c r="E1064">
        <f>IF(A1064&lt;&gt;"",A1064,E1063)</f>
        <v>57</v>
      </c>
      <c r="F1064" t="str">
        <f t="shared" si="115"/>
        <v/>
      </c>
      <c r="G1064" t="str">
        <f t="shared" si="116"/>
        <v/>
      </c>
      <c r="H1064" t="str">
        <f t="shared" si="117"/>
        <v/>
      </c>
      <c r="O1064" t="str">
        <f t="shared" si="118"/>
        <v/>
      </c>
    </row>
    <row r="1065" spans="1:15" x14ac:dyDescent="0.25">
      <c r="A1065" t="str">
        <f t="shared" si="119"/>
        <v/>
      </c>
      <c r="B1065" t="str">
        <f t="shared" si="120"/>
        <v/>
      </c>
      <c r="C1065">
        <f t="shared" si="114"/>
        <v>1</v>
      </c>
      <c r="D1065">
        <f>IF(A1065&lt;&gt;"",0,D1064+1)</f>
        <v>230</v>
      </c>
      <c r="E1065">
        <f>IF(A1065&lt;&gt;"",A1065,E1064)</f>
        <v>57</v>
      </c>
      <c r="F1065" t="str">
        <f t="shared" si="115"/>
        <v/>
      </c>
      <c r="G1065" t="str">
        <f t="shared" si="116"/>
        <v/>
      </c>
      <c r="H1065" t="str">
        <f t="shared" si="117"/>
        <v/>
      </c>
      <c r="O1065" t="str">
        <f t="shared" si="118"/>
        <v/>
      </c>
    </row>
    <row r="1066" spans="1:15" x14ac:dyDescent="0.25">
      <c r="A1066" t="str">
        <f t="shared" si="119"/>
        <v/>
      </c>
      <c r="B1066" t="str">
        <f t="shared" si="120"/>
        <v/>
      </c>
      <c r="C1066">
        <f t="shared" si="114"/>
        <v>1</v>
      </c>
      <c r="D1066">
        <f>IF(A1066&lt;&gt;"",0,D1065+1)</f>
        <v>231</v>
      </c>
      <c r="E1066">
        <f>IF(A1066&lt;&gt;"",A1066,E1065)</f>
        <v>57</v>
      </c>
      <c r="F1066" t="str">
        <f t="shared" si="115"/>
        <v/>
      </c>
      <c r="G1066" t="str">
        <f t="shared" si="116"/>
        <v/>
      </c>
      <c r="H1066" t="str">
        <f t="shared" si="117"/>
        <v/>
      </c>
      <c r="O1066" t="str">
        <f t="shared" si="118"/>
        <v/>
      </c>
    </row>
    <row r="1067" spans="1:15" x14ac:dyDescent="0.25">
      <c r="A1067" t="str">
        <f t="shared" si="119"/>
        <v/>
      </c>
      <c r="B1067" t="str">
        <f t="shared" si="120"/>
        <v/>
      </c>
      <c r="C1067">
        <f t="shared" si="114"/>
        <v>1</v>
      </c>
      <c r="D1067">
        <f>IF(A1067&lt;&gt;"",0,D1066+1)</f>
        <v>232</v>
      </c>
      <c r="E1067">
        <f>IF(A1067&lt;&gt;"",A1067,E1066)</f>
        <v>57</v>
      </c>
      <c r="F1067" t="str">
        <f t="shared" si="115"/>
        <v/>
      </c>
      <c r="G1067" t="str">
        <f t="shared" si="116"/>
        <v/>
      </c>
      <c r="H1067" t="str">
        <f t="shared" si="117"/>
        <v/>
      </c>
      <c r="O1067" t="str">
        <f t="shared" si="118"/>
        <v/>
      </c>
    </row>
    <row r="1068" spans="1:15" x14ac:dyDescent="0.25">
      <c r="A1068" t="str">
        <f t="shared" si="119"/>
        <v/>
      </c>
      <c r="B1068" t="str">
        <f t="shared" si="120"/>
        <v/>
      </c>
      <c r="C1068">
        <f t="shared" si="114"/>
        <v>1</v>
      </c>
      <c r="D1068">
        <f>IF(A1068&lt;&gt;"",0,D1067+1)</f>
        <v>233</v>
      </c>
      <c r="E1068">
        <f>IF(A1068&lt;&gt;"",A1068,E1067)</f>
        <v>57</v>
      </c>
      <c r="F1068" t="str">
        <f t="shared" si="115"/>
        <v/>
      </c>
      <c r="G1068" t="str">
        <f t="shared" si="116"/>
        <v/>
      </c>
      <c r="H1068" t="str">
        <f t="shared" si="117"/>
        <v/>
      </c>
      <c r="O1068" t="str">
        <f t="shared" si="118"/>
        <v/>
      </c>
    </row>
    <row r="1069" spans="1:15" x14ac:dyDescent="0.25">
      <c r="A1069" t="str">
        <f t="shared" si="119"/>
        <v/>
      </c>
      <c r="B1069" t="str">
        <f t="shared" si="120"/>
        <v/>
      </c>
      <c r="C1069">
        <f t="shared" si="114"/>
        <v>1</v>
      </c>
      <c r="D1069">
        <f>IF(A1069&lt;&gt;"",0,D1068+1)</f>
        <v>234</v>
      </c>
      <c r="E1069">
        <f>IF(A1069&lt;&gt;"",A1069,E1068)</f>
        <v>57</v>
      </c>
      <c r="F1069" t="str">
        <f t="shared" si="115"/>
        <v/>
      </c>
      <c r="G1069" t="str">
        <f t="shared" si="116"/>
        <v/>
      </c>
      <c r="H1069" t="str">
        <f t="shared" si="117"/>
        <v/>
      </c>
      <c r="O1069" t="str">
        <f t="shared" si="118"/>
        <v/>
      </c>
    </row>
    <row r="1070" spans="1:15" x14ac:dyDescent="0.25">
      <c r="A1070" t="str">
        <f t="shared" si="119"/>
        <v/>
      </c>
      <c r="B1070" t="str">
        <f t="shared" si="120"/>
        <v/>
      </c>
      <c r="C1070">
        <f t="shared" si="114"/>
        <v>1</v>
      </c>
      <c r="D1070">
        <f>IF(A1070&lt;&gt;"",0,D1069+1)</f>
        <v>235</v>
      </c>
      <c r="E1070">
        <f>IF(A1070&lt;&gt;"",A1070,E1069)</f>
        <v>57</v>
      </c>
      <c r="F1070" t="str">
        <f t="shared" si="115"/>
        <v/>
      </c>
      <c r="G1070" t="str">
        <f t="shared" si="116"/>
        <v/>
      </c>
      <c r="H1070" t="str">
        <f t="shared" si="117"/>
        <v/>
      </c>
      <c r="O1070" t="str">
        <f t="shared" si="118"/>
        <v/>
      </c>
    </row>
    <row r="1071" spans="1:15" x14ac:dyDescent="0.25">
      <c r="A1071" t="str">
        <f t="shared" si="119"/>
        <v/>
      </c>
      <c r="B1071" t="str">
        <f t="shared" si="120"/>
        <v/>
      </c>
      <c r="C1071">
        <f t="shared" si="114"/>
        <v>1</v>
      </c>
      <c r="D1071">
        <f>IF(A1071&lt;&gt;"",0,D1070+1)</f>
        <v>236</v>
      </c>
      <c r="E1071">
        <f>IF(A1071&lt;&gt;"",A1071,E1070)</f>
        <v>57</v>
      </c>
      <c r="F1071" t="str">
        <f t="shared" si="115"/>
        <v/>
      </c>
      <c r="G1071" t="str">
        <f t="shared" si="116"/>
        <v/>
      </c>
      <c r="H1071" t="str">
        <f t="shared" si="117"/>
        <v/>
      </c>
      <c r="O1071" t="str">
        <f t="shared" si="118"/>
        <v/>
      </c>
    </row>
    <row r="1072" spans="1:15" x14ac:dyDescent="0.25">
      <c r="A1072" t="str">
        <f t="shared" si="119"/>
        <v/>
      </c>
      <c r="B1072" t="str">
        <f t="shared" si="120"/>
        <v/>
      </c>
      <c r="C1072">
        <f t="shared" si="114"/>
        <v>1</v>
      </c>
      <c r="D1072">
        <f>IF(A1072&lt;&gt;"",0,D1071+1)</f>
        <v>237</v>
      </c>
      <c r="E1072">
        <f>IF(A1072&lt;&gt;"",A1072,E1071)</f>
        <v>57</v>
      </c>
      <c r="F1072" t="str">
        <f t="shared" si="115"/>
        <v/>
      </c>
      <c r="G1072" t="str">
        <f t="shared" si="116"/>
        <v/>
      </c>
      <c r="H1072" t="str">
        <f t="shared" si="117"/>
        <v/>
      </c>
      <c r="O1072" t="str">
        <f t="shared" si="118"/>
        <v/>
      </c>
    </row>
    <row r="1073" spans="1:15" x14ac:dyDescent="0.25">
      <c r="A1073" t="str">
        <f t="shared" si="119"/>
        <v/>
      </c>
      <c r="B1073" t="str">
        <f t="shared" si="120"/>
        <v/>
      </c>
      <c r="C1073">
        <f t="shared" si="114"/>
        <v>1</v>
      </c>
      <c r="D1073">
        <f>IF(A1073&lt;&gt;"",0,D1072+1)</f>
        <v>238</v>
      </c>
      <c r="E1073">
        <f>IF(A1073&lt;&gt;"",A1073,E1072)</f>
        <v>57</v>
      </c>
      <c r="F1073" t="str">
        <f t="shared" si="115"/>
        <v/>
      </c>
      <c r="G1073" t="str">
        <f t="shared" si="116"/>
        <v/>
      </c>
      <c r="H1073" t="str">
        <f t="shared" si="117"/>
        <v/>
      </c>
      <c r="O1073" t="str">
        <f t="shared" si="118"/>
        <v/>
      </c>
    </row>
    <row r="1074" spans="1:15" x14ac:dyDescent="0.25">
      <c r="A1074" t="str">
        <f t="shared" si="119"/>
        <v/>
      </c>
      <c r="B1074" t="str">
        <f t="shared" si="120"/>
        <v/>
      </c>
      <c r="C1074">
        <f t="shared" si="114"/>
        <v>1</v>
      </c>
      <c r="D1074">
        <f>IF(A1074&lt;&gt;"",0,D1073+1)</f>
        <v>239</v>
      </c>
      <c r="E1074">
        <f>IF(A1074&lt;&gt;"",A1074,E1073)</f>
        <v>57</v>
      </c>
      <c r="F1074" t="str">
        <f t="shared" si="115"/>
        <v/>
      </c>
      <c r="G1074" t="str">
        <f t="shared" si="116"/>
        <v/>
      </c>
      <c r="H1074" t="str">
        <f t="shared" si="117"/>
        <v/>
      </c>
      <c r="O1074" t="str">
        <f t="shared" si="118"/>
        <v/>
      </c>
    </row>
    <row r="1075" spans="1:15" x14ac:dyDescent="0.25">
      <c r="A1075" t="str">
        <f t="shared" si="119"/>
        <v/>
      </c>
      <c r="B1075" t="str">
        <f t="shared" si="120"/>
        <v/>
      </c>
      <c r="C1075">
        <f t="shared" si="114"/>
        <v>1</v>
      </c>
      <c r="D1075">
        <f>IF(A1075&lt;&gt;"",0,D1074+1)</f>
        <v>240</v>
      </c>
      <c r="E1075">
        <f>IF(A1075&lt;&gt;"",A1075,E1074)</f>
        <v>57</v>
      </c>
      <c r="F1075" t="str">
        <f t="shared" si="115"/>
        <v/>
      </c>
      <c r="G1075" t="str">
        <f t="shared" si="116"/>
        <v/>
      </c>
      <c r="H1075" t="str">
        <f t="shared" si="117"/>
        <v/>
      </c>
      <c r="O1075" t="str">
        <f t="shared" si="118"/>
        <v/>
      </c>
    </row>
    <row r="1076" spans="1:15" x14ac:dyDescent="0.25">
      <c r="A1076" t="str">
        <f t="shared" si="119"/>
        <v/>
      </c>
      <c r="B1076" t="str">
        <f t="shared" si="120"/>
        <v/>
      </c>
      <c r="C1076">
        <f t="shared" si="114"/>
        <v>1</v>
      </c>
      <c r="D1076">
        <f>IF(A1076&lt;&gt;"",0,D1075+1)</f>
        <v>241</v>
      </c>
      <c r="E1076">
        <f>IF(A1076&lt;&gt;"",A1076,E1075)</f>
        <v>57</v>
      </c>
      <c r="F1076" t="str">
        <f t="shared" si="115"/>
        <v/>
      </c>
      <c r="G1076" t="str">
        <f t="shared" si="116"/>
        <v/>
      </c>
      <c r="H1076" t="str">
        <f t="shared" si="117"/>
        <v/>
      </c>
      <c r="O1076" t="str">
        <f t="shared" si="118"/>
        <v/>
      </c>
    </row>
    <row r="1077" spans="1:15" x14ac:dyDescent="0.25">
      <c r="A1077" t="str">
        <f t="shared" si="119"/>
        <v/>
      </c>
      <c r="B1077" t="str">
        <f t="shared" si="120"/>
        <v/>
      </c>
      <c r="C1077">
        <f t="shared" si="114"/>
        <v>1</v>
      </c>
      <c r="D1077">
        <f>IF(A1077&lt;&gt;"",0,D1076+1)</f>
        <v>242</v>
      </c>
      <c r="E1077">
        <f>IF(A1077&lt;&gt;"",A1077,E1076)</f>
        <v>57</v>
      </c>
      <c r="F1077" t="str">
        <f t="shared" si="115"/>
        <v/>
      </c>
      <c r="G1077" t="str">
        <f t="shared" si="116"/>
        <v/>
      </c>
      <c r="H1077" t="str">
        <f t="shared" si="117"/>
        <v/>
      </c>
      <c r="O1077" t="str">
        <f t="shared" si="118"/>
        <v/>
      </c>
    </row>
    <row r="1078" spans="1:15" x14ac:dyDescent="0.25">
      <c r="A1078" t="str">
        <f t="shared" si="119"/>
        <v/>
      </c>
      <c r="B1078" t="str">
        <f t="shared" si="120"/>
        <v/>
      </c>
      <c r="C1078">
        <f t="shared" si="114"/>
        <v>1</v>
      </c>
      <c r="D1078">
        <f>IF(A1078&lt;&gt;"",0,D1077+1)</f>
        <v>243</v>
      </c>
      <c r="E1078">
        <f>IF(A1078&lt;&gt;"",A1078,E1077)</f>
        <v>57</v>
      </c>
      <c r="F1078" t="str">
        <f t="shared" si="115"/>
        <v/>
      </c>
      <c r="G1078" t="str">
        <f t="shared" si="116"/>
        <v/>
      </c>
      <c r="H1078" t="str">
        <f t="shared" si="117"/>
        <v/>
      </c>
      <c r="O1078" t="str">
        <f t="shared" si="118"/>
        <v/>
      </c>
    </row>
    <row r="1079" spans="1:15" x14ac:dyDescent="0.25">
      <c r="A1079" t="str">
        <f t="shared" si="119"/>
        <v/>
      </c>
      <c r="B1079" t="str">
        <f t="shared" si="120"/>
        <v/>
      </c>
      <c r="C1079">
        <f t="shared" si="114"/>
        <v>1</v>
      </c>
      <c r="D1079">
        <f>IF(A1079&lt;&gt;"",0,D1078+1)</f>
        <v>244</v>
      </c>
      <c r="E1079">
        <f>IF(A1079&lt;&gt;"",A1079,E1078)</f>
        <v>57</v>
      </c>
      <c r="F1079" t="str">
        <f t="shared" si="115"/>
        <v/>
      </c>
      <c r="G1079" t="str">
        <f t="shared" si="116"/>
        <v/>
      </c>
      <c r="H1079" t="str">
        <f t="shared" si="117"/>
        <v/>
      </c>
      <c r="O1079" t="str">
        <f t="shared" si="118"/>
        <v/>
      </c>
    </row>
    <row r="1080" spans="1:15" x14ac:dyDescent="0.25">
      <c r="A1080" t="str">
        <f t="shared" si="119"/>
        <v/>
      </c>
      <c r="B1080" t="str">
        <f t="shared" si="120"/>
        <v/>
      </c>
      <c r="C1080">
        <f t="shared" si="114"/>
        <v>1</v>
      </c>
      <c r="D1080">
        <f>IF(A1080&lt;&gt;"",0,D1079+1)</f>
        <v>245</v>
      </c>
      <c r="E1080">
        <f>IF(A1080&lt;&gt;"",A1080,E1079)</f>
        <v>57</v>
      </c>
      <c r="F1080" t="str">
        <f t="shared" si="115"/>
        <v/>
      </c>
      <c r="G1080" t="str">
        <f t="shared" si="116"/>
        <v/>
      </c>
      <c r="H1080" t="str">
        <f t="shared" si="117"/>
        <v/>
      </c>
      <c r="O1080" t="str">
        <f t="shared" si="118"/>
        <v/>
      </c>
    </row>
    <row r="1081" spans="1:15" x14ac:dyDescent="0.25">
      <c r="A1081" t="str">
        <f t="shared" si="119"/>
        <v/>
      </c>
      <c r="B1081" t="str">
        <f t="shared" si="120"/>
        <v/>
      </c>
      <c r="C1081">
        <f t="shared" si="114"/>
        <v>1</v>
      </c>
      <c r="D1081">
        <f>IF(A1081&lt;&gt;"",0,D1080+1)</f>
        <v>246</v>
      </c>
      <c r="E1081">
        <f>IF(A1081&lt;&gt;"",A1081,E1080)</f>
        <v>57</v>
      </c>
      <c r="F1081" t="str">
        <f t="shared" si="115"/>
        <v/>
      </c>
      <c r="G1081" t="str">
        <f t="shared" si="116"/>
        <v/>
      </c>
      <c r="H1081" t="str">
        <f t="shared" si="117"/>
        <v/>
      </c>
      <c r="O1081" t="str">
        <f t="shared" si="118"/>
        <v/>
      </c>
    </row>
    <row r="1082" spans="1:15" x14ac:dyDescent="0.25">
      <c r="A1082" t="str">
        <f t="shared" si="119"/>
        <v/>
      </c>
      <c r="B1082" t="str">
        <f t="shared" si="120"/>
        <v/>
      </c>
      <c r="C1082">
        <f t="shared" si="114"/>
        <v>1</v>
      </c>
      <c r="D1082">
        <f>IF(A1082&lt;&gt;"",0,D1081+1)</f>
        <v>247</v>
      </c>
      <c r="E1082">
        <f>IF(A1082&lt;&gt;"",A1082,E1081)</f>
        <v>57</v>
      </c>
      <c r="F1082" t="str">
        <f t="shared" si="115"/>
        <v/>
      </c>
      <c r="G1082" t="str">
        <f t="shared" si="116"/>
        <v/>
      </c>
      <c r="H1082" t="str">
        <f t="shared" si="117"/>
        <v/>
      </c>
      <c r="O1082" t="str">
        <f t="shared" si="118"/>
        <v/>
      </c>
    </row>
    <row r="1083" spans="1:15" x14ac:dyDescent="0.25">
      <c r="A1083" t="str">
        <f t="shared" si="119"/>
        <v/>
      </c>
      <c r="B1083" t="str">
        <f t="shared" si="120"/>
        <v/>
      </c>
      <c r="C1083">
        <f t="shared" si="114"/>
        <v>1</v>
      </c>
      <c r="D1083">
        <f>IF(A1083&lt;&gt;"",0,D1082+1)</f>
        <v>248</v>
      </c>
      <c r="E1083">
        <f>IF(A1083&lt;&gt;"",A1083,E1082)</f>
        <v>57</v>
      </c>
      <c r="F1083" t="str">
        <f t="shared" si="115"/>
        <v/>
      </c>
      <c r="G1083" t="str">
        <f t="shared" si="116"/>
        <v/>
      </c>
      <c r="H1083" t="str">
        <f t="shared" si="117"/>
        <v/>
      </c>
      <c r="O1083" t="str">
        <f t="shared" si="118"/>
        <v/>
      </c>
    </row>
    <row r="1084" spans="1:15" x14ac:dyDescent="0.25">
      <c r="A1084" t="str">
        <f t="shared" si="119"/>
        <v/>
      </c>
      <c r="B1084" t="str">
        <f t="shared" si="120"/>
        <v/>
      </c>
      <c r="C1084">
        <f t="shared" si="114"/>
        <v>1</v>
      </c>
      <c r="D1084">
        <f>IF(A1084&lt;&gt;"",0,D1083+1)</f>
        <v>249</v>
      </c>
      <c r="E1084">
        <f>IF(A1084&lt;&gt;"",A1084,E1083)</f>
        <v>57</v>
      </c>
      <c r="F1084" t="str">
        <f t="shared" si="115"/>
        <v/>
      </c>
      <c r="G1084" t="str">
        <f t="shared" si="116"/>
        <v/>
      </c>
      <c r="H1084" t="str">
        <f t="shared" si="117"/>
        <v/>
      </c>
      <c r="O1084" t="str">
        <f t="shared" si="118"/>
        <v/>
      </c>
    </row>
    <row r="1085" spans="1:15" x14ac:dyDescent="0.25">
      <c r="A1085" t="str">
        <f t="shared" si="119"/>
        <v/>
      </c>
      <c r="B1085" t="str">
        <f t="shared" si="120"/>
        <v/>
      </c>
      <c r="C1085">
        <f t="shared" si="114"/>
        <v>1</v>
      </c>
      <c r="D1085">
        <f>IF(A1085&lt;&gt;"",0,D1084+1)</f>
        <v>250</v>
      </c>
      <c r="E1085">
        <f>IF(A1085&lt;&gt;"",A1085,E1084)</f>
        <v>57</v>
      </c>
      <c r="F1085" t="str">
        <f t="shared" si="115"/>
        <v/>
      </c>
      <c r="G1085" t="str">
        <f t="shared" si="116"/>
        <v/>
      </c>
      <c r="H1085" t="str">
        <f t="shared" si="117"/>
        <v/>
      </c>
      <c r="O1085" t="str">
        <f t="shared" si="118"/>
        <v/>
      </c>
    </row>
    <row r="1086" spans="1:15" x14ac:dyDescent="0.25">
      <c r="A1086" t="str">
        <f t="shared" si="119"/>
        <v/>
      </c>
      <c r="B1086" t="str">
        <f t="shared" si="120"/>
        <v/>
      </c>
      <c r="C1086">
        <f t="shared" si="114"/>
        <v>1</v>
      </c>
      <c r="D1086">
        <f>IF(A1086&lt;&gt;"",0,D1085+1)</f>
        <v>251</v>
      </c>
      <c r="E1086">
        <f>IF(A1086&lt;&gt;"",A1086,E1085)</f>
        <v>57</v>
      </c>
      <c r="F1086" t="str">
        <f t="shared" si="115"/>
        <v/>
      </c>
      <c r="G1086" t="str">
        <f t="shared" si="116"/>
        <v/>
      </c>
      <c r="H1086" t="str">
        <f t="shared" si="117"/>
        <v/>
      </c>
      <c r="O1086" t="str">
        <f t="shared" si="118"/>
        <v/>
      </c>
    </row>
    <row r="1087" spans="1:15" x14ac:dyDescent="0.25">
      <c r="A1087" t="str">
        <f t="shared" si="119"/>
        <v/>
      </c>
      <c r="B1087" t="str">
        <f t="shared" si="120"/>
        <v/>
      </c>
      <c r="C1087">
        <f t="shared" si="114"/>
        <v>1</v>
      </c>
      <c r="D1087">
        <f>IF(A1087&lt;&gt;"",0,D1086+1)</f>
        <v>252</v>
      </c>
      <c r="E1087">
        <f>IF(A1087&lt;&gt;"",A1087,E1086)</f>
        <v>57</v>
      </c>
      <c r="F1087" t="str">
        <f t="shared" si="115"/>
        <v/>
      </c>
      <c r="G1087" t="str">
        <f t="shared" si="116"/>
        <v/>
      </c>
      <c r="H1087" t="str">
        <f t="shared" si="117"/>
        <v/>
      </c>
      <c r="O1087" t="str">
        <f t="shared" si="118"/>
        <v/>
      </c>
    </row>
    <row r="1088" spans="1:15" x14ac:dyDescent="0.25">
      <c r="A1088" t="str">
        <f t="shared" si="119"/>
        <v/>
      </c>
      <c r="B1088" t="str">
        <f t="shared" si="120"/>
        <v/>
      </c>
      <c r="C1088">
        <f t="shared" si="114"/>
        <v>1</v>
      </c>
      <c r="D1088">
        <f>IF(A1088&lt;&gt;"",0,D1087+1)</f>
        <v>253</v>
      </c>
      <c r="E1088">
        <f>IF(A1088&lt;&gt;"",A1088,E1087)</f>
        <v>57</v>
      </c>
      <c r="F1088" t="str">
        <f t="shared" si="115"/>
        <v/>
      </c>
      <c r="G1088" t="str">
        <f t="shared" si="116"/>
        <v/>
      </c>
      <c r="H1088" t="str">
        <f t="shared" si="117"/>
        <v/>
      </c>
      <c r="O1088" t="str">
        <f t="shared" si="118"/>
        <v/>
      </c>
    </row>
    <row r="1089" spans="1:15" x14ac:dyDescent="0.25">
      <c r="A1089" t="str">
        <f t="shared" si="119"/>
        <v/>
      </c>
      <c r="B1089" t="str">
        <f t="shared" si="120"/>
        <v/>
      </c>
      <c r="C1089">
        <f t="shared" si="114"/>
        <v>1</v>
      </c>
      <c r="D1089">
        <f>IF(A1089&lt;&gt;"",0,D1088+1)</f>
        <v>254</v>
      </c>
      <c r="E1089">
        <f>IF(A1089&lt;&gt;"",A1089,E1088)</f>
        <v>57</v>
      </c>
      <c r="F1089" t="str">
        <f t="shared" si="115"/>
        <v/>
      </c>
      <c r="G1089" t="str">
        <f t="shared" si="116"/>
        <v/>
      </c>
      <c r="H1089" t="str">
        <f t="shared" si="117"/>
        <v/>
      </c>
      <c r="O1089" t="str">
        <f t="shared" si="118"/>
        <v/>
      </c>
    </row>
    <row r="1090" spans="1:15" x14ac:dyDescent="0.25">
      <c r="A1090" t="str">
        <f t="shared" si="119"/>
        <v/>
      </c>
      <c r="B1090" t="str">
        <f t="shared" si="120"/>
        <v/>
      </c>
      <c r="C1090">
        <f t="shared" si="114"/>
        <v>1</v>
      </c>
      <c r="D1090">
        <f>IF(A1090&lt;&gt;"",0,D1089+1)</f>
        <v>255</v>
      </c>
      <c r="E1090">
        <f>IF(A1090&lt;&gt;"",A1090,E1089)</f>
        <v>57</v>
      </c>
      <c r="F1090" t="str">
        <f t="shared" si="115"/>
        <v/>
      </c>
      <c r="G1090" t="str">
        <f t="shared" si="116"/>
        <v/>
      </c>
      <c r="H1090" t="str">
        <f t="shared" si="117"/>
        <v/>
      </c>
      <c r="O1090" t="str">
        <f t="shared" si="118"/>
        <v/>
      </c>
    </row>
    <row r="1091" spans="1:15" x14ac:dyDescent="0.25">
      <c r="A1091" t="str">
        <f t="shared" si="119"/>
        <v/>
      </c>
      <c r="B1091" t="str">
        <f t="shared" si="120"/>
        <v/>
      </c>
      <c r="C1091">
        <f t="shared" si="114"/>
        <v>1</v>
      </c>
      <c r="D1091">
        <f>IF(A1091&lt;&gt;"",0,D1090+1)</f>
        <v>256</v>
      </c>
      <c r="E1091">
        <f>IF(A1091&lt;&gt;"",A1091,E1090)</f>
        <v>57</v>
      </c>
      <c r="F1091" t="str">
        <f t="shared" si="115"/>
        <v/>
      </c>
      <c r="G1091" t="str">
        <f t="shared" si="116"/>
        <v/>
      </c>
      <c r="H1091" t="str">
        <f t="shared" si="117"/>
        <v/>
      </c>
      <c r="O1091" t="str">
        <f t="shared" si="118"/>
        <v/>
      </c>
    </row>
    <row r="1092" spans="1:15" x14ac:dyDescent="0.25">
      <c r="A1092" t="str">
        <f t="shared" si="119"/>
        <v/>
      </c>
      <c r="B1092" t="str">
        <f t="shared" si="120"/>
        <v/>
      </c>
      <c r="C1092">
        <f t="shared" si="114"/>
        <v>1</v>
      </c>
      <c r="D1092">
        <f>IF(A1092&lt;&gt;"",0,D1091+1)</f>
        <v>257</v>
      </c>
      <c r="E1092">
        <f>IF(A1092&lt;&gt;"",A1092,E1091)</f>
        <v>57</v>
      </c>
      <c r="F1092" t="str">
        <f t="shared" si="115"/>
        <v/>
      </c>
      <c r="G1092" t="str">
        <f t="shared" si="116"/>
        <v/>
      </c>
      <c r="H1092" t="str">
        <f t="shared" si="117"/>
        <v/>
      </c>
      <c r="O1092" t="str">
        <f t="shared" si="118"/>
        <v/>
      </c>
    </row>
    <row r="1093" spans="1:15" x14ac:dyDescent="0.25">
      <c r="A1093" t="str">
        <f t="shared" si="119"/>
        <v/>
      </c>
      <c r="B1093" t="str">
        <f t="shared" si="120"/>
        <v/>
      </c>
      <c r="C1093">
        <f t="shared" ref="C1093:C1156" si="121">IF(B1093&lt;&gt;"",B1093,C1092)</f>
        <v>1</v>
      </c>
      <c r="D1093">
        <f>IF(A1093&lt;&gt;"",0,D1092+1)</f>
        <v>258</v>
      </c>
      <c r="E1093">
        <f>IF(A1093&lt;&gt;"",A1093,E1092)</f>
        <v>57</v>
      </c>
      <c r="F1093" t="str">
        <f t="shared" ref="F1093:F1156" si="122">IF(AND(D1093&gt;0,D1093&lt;7),"a",IF(AND(D1093&gt;6,D1093&lt;13),"b",""))</f>
        <v/>
      </c>
      <c r="G1093" t="str">
        <f t="shared" si="116"/>
        <v/>
      </c>
      <c r="H1093" t="str">
        <f t="shared" si="117"/>
        <v/>
      </c>
      <c r="O1093" t="str">
        <f t="shared" si="118"/>
        <v/>
      </c>
    </row>
    <row r="1094" spans="1:15" x14ac:dyDescent="0.25">
      <c r="A1094" t="str">
        <f t="shared" si="119"/>
        <v/>
      </c>
      <c r="B1094" t="str">
        <f t="shared" si="120"/>
        <v/>
      </c>
      <c r="C1094">
        <f t="shared" si="121"/>
        <v>1</v>
      </c>
      <c r="D1094">
        <f>IF(A1094&lt;&gt;"",0,D1093+1)</f>
        <v>259</v>
      </c>
      <c r="E1094">
        <f>IF(A1094&lt;&gt;"",A1094,E1093)</f>
        <v>57</v>
      </c>
      <c r="F1094" t="str">
        <f t="shared" si="122"/>
        <v/>
      </c>
      <c r="G1094" t="str">
        <f t="shared" ref="G1094:G1157" si="123">IF(AND(D1094&gt;0,D1094&lt;7),D1094,IF(AND(D1094&gt;6,D1094&lt;13),D1094-6,""))</f>
        <v/>
      </c>
      <c r="H1094" t="str">
        <f t="shared" ref="H1094:H1157" si="124">IF(G1094&lt;&gt;"","&lt;item&gt;&lt;p&gt;"&amp;E1094&amp;F1094&amp;G1094&amp;"&lt;/p&gt;&lt;section&gt;"&amp;C1094&amp;"&lt;/section&gt;&lt;text&gt;","")</f>
        <v/>
      </c>
      <c r="O1094" t="str">
        <f t="shared" ref="O1094:O1157" si="125">IF(G1094&lt;&gt;"","&lt;/text&gt;&lt;/item&gt;","")</f>
        <v/>
      </c>
    </row>
    <row r="1095" spans="1:15" x14ac:dyDescent="0.25">
      <c r="A1095" t="str">
        <f t="shared" si="119"/>
        <v/>
      </c>
      <c r="B1095" t="str">
        <f t="shared" si="120"/>
        <v/>
      </c>
      <c r="C1095">
        <f t="shared" si="121"/>
        <v>1</v>
      </c>
      <c r="D1095">
        <f>IF(A1095&lt;&gt;"",0,D1094+1)</f>
        <v>260</v>
      </c>
      <c r="E1095">
        <f>IF(A1095&lt;&gt;"",A1095,E1094)</f>
        <v>57</v>
      </c>
      <c r="F1095" t="str">
        <f t="shared" si="122"/>
        <v/>
      </c>
      <c r="G1095" t="str">
        <f t="shared" si="123"/>
        <v/>
      </c>
      <c r="H1095" t="str">
        <f t="shared" si="124"/>
        <v/>
      </c>
      <c r="O1095" t="str">
        <f t="shared" si="125"/>
        <v/>
      </c>
    </row>
    <row r="1096" spans="1:15" x14ac:dyDescent="0.25">
      <c r="A1096" t="str">
        <f t="shared" si="119"/>
        <v/>
      </c>
      <c r="B1096" t="str">
        <f t="shared" si="120"/>
        <v/>
      </c>
      <c r="C1096">
        <f t="shared" si="121"/>
        <v>1</v>
      </c>
      <c r="D1096">
        <f>IF(A1096&lt;&gt;"",0,D1095+1)</f>
        <v>261</v>
      </c>
      <c r="E1096">
        <f>IF(A1096&lt;&gt;"",A1096,E1095)</f>
        <v>57</v>
      </c>
      <c r="F1096" t="str">
        <f t="shared" si="122"/>
        <v/>
      </c>
      <c r="G1096" t="str">
        <f t="shared" si="123"/>
        <v/>
      </c>
      <c r="H1096" t="str">
        <f t="shared" si="124"/>
        <v/>
      </c>
      <c r="O1096" t="str">
        <f t="shared" si="125"/>
        <v/>
      </c>
    </row>
    <row r="1097" spans="1:15" x14ac:dyDescent="0.25">
      <c r="A1097" t="str">
        <f t="shared" si="119"/>
        <v/>
      </c>
      <c r="B1097" t="str">
        <f t="shared" si="120"/>
        <v/>
      </c>
      <c r="C1097">
        <f t="shared" si="121"/>
        <v>1</v>
      </c>
      <c r="D1097">
        <f>IF(A1097&lt;&gt;"",0,D1096+1)</f>
        <v>262</v>
      </c>
      <c r="E1097">
        <f>IF(A1097&lt;&gt;"",A1097,E1096)</f>
        <v>57</v>
      </c>
      <c r="F1097" t="str">
        <f t="shared" si="122"/>
        <v/>
      </c>
      <c r="G1097" t="str">
        <f t="shared" si="123"/>
        <v/>
      </c>
      <c r="H1097" t="str">
        <f t="shared" si="124"/>
        <v/>
      </c>
      <c r="O1097" t="str">
        <f t="shared" si="125"/>
        <v/>
      </c>
    </row>
    <row r="1098" spans="1:15" x14ac:dyDescent="0.25">
      <c r="A1098" t="str">
        <f t="shared" si="119"/>
        <v/>
      </c>
      <c r="B1098" t="str">
        <f t="shared" si="120"/>
        <v/>
      </c>
      <c r="C1098">
        <f t="shared" si="121"/>
        <v>1</v>
      </c>
      <c r="D1098">
        <f>IF(A1098&lt;&gt;"",0,D1097+1)</f>
        <v>263</v>
      </c>
      <c r="E1098">
        <f>IF(A1098&lt;&gt;"",A1098,E1097)</f>
        <v>57</v>
      </c>
      <c r="F1098" t="str">
        <f t="shared" si="122"/>
        <v/>
      </c>
      <c r="G1098" t="str">
        <f t="shared" si="123"/>
        <v/>
      </c>
      <c r="H1098" t="str">
        <f t="shared" si="124"/>
        <v/>
      </c>
      <c r="O1098" t="str">
        <f t="shared" si="125"/>
        <v/>
      </c>
    </row>
    <row r="1099" spans="1:15" x14ac:dyDescent="0.25">
      <c r="A1099" t="str">
        <f t="shared" si="119"/>
        <v/>
      </c>
      <c r="B1099" t="str">
        <f t="shared" si="120"/>
        <v/>
      </c>
      <c r="C1099">
        <f t="shared" si="121"/>
        <v>1</v>
      </c>
      <c r="D1099">
        <f>IF(A1099&lt;&gt;"",0,D1098+1)</f>
        <v>264</v>
      </c>
      <c r="E1099">
        <f>IF(A1099&lt;&gt;"",A1099,E1098)</f>
        <v>57</v>
      </c>
      <c r="F1099" t="str">
        <f t="shared" si="122"/>
        <v/>
      </c>
      <c r="G1099" t="str">
        <f t="shared" si="123"/>
        <v/>
      </c>
      <c r="H1099" t="str">
        <f t="shared" si="124"/>
        <v/>
      </c>
      <c r="O1099" t="str">
        <f t="shared" si="125"/>
        <v/>
      </c>
    </row>
    <row r="1100" spans="1:15" x14ac:dyDescent="0.25">
      <c r="A1100" t="str">
        <f t="shared" si="119"/>
        <v/>
      </c>
      <c r="B1100" t="str">
        <f t="shared" si="120"/>
        <v/>
      </c>
      <c r="C1100">
        <f t="shared" si="121"/>
        <v>1</v>
      </c>
      <c r="D1100">
        <f>IF(A1100&lt;&gt;"",0,D1099+1)</f>
        <v>265</v>
      </c>
      <c r="E1100">
        <f>IF(A1100&lt;&gt;"",A1100,E1099)</f>
        <v>57</v>
      </c>
      <c r="F1100" t="str">
        <f t="shared" si="122"/>
        <v/>
      </c>
      <c r="G1100" t="str">
        <f t="shared" si="123"/>
        <v/>
      </c>
      <c r="H1100" t="str">
        <f t="shared" si="124"/>
        <v/>
      </c>
      <c r="O1100" t="str">
        <f t="shared" si="125"/>
        <v/>
      </c>
    </row>
    <row r="1101" spans="1:15" x14ac:dyDescent="0.25">
      <c r="A1101" t="str">
        <f t="shared" si="119"/>
        <v/>
      </c>
      <c r="B1101" t="str">
        <f t="shared" si="120"/>
        <v/>
      </c>
      <c r="C1101">
        <f t="shared" si="121"/>
        <v>1</v>
      </c>
      <c r="D1101">
        <f>IF(A1101&lt;&gt;"",0,D1100+1)</f>
        <v>266</v>
      </c>
      <c r="E1101">
        <f>IF(A1101&lt;&gt;"",A1101,E1100)</f>
        <v>57</v>
      </c>
      <c r="F1101" t="str">
        <f t="shared" si="122"/>
        <v/>
      </c>
      <c r="G1101" t="str">
        <f t="shared" si="123"/>
        <v/>
      </c>
      <c r="H1101" t="str">
        <f t="shared" si="124"/>
        <v/>
      </c>
      <c r="O1101" t="str">
        <f t="shared" si="125"/>
        <v/>
      </c>
    </row>
    <row r="1102" spans="1:15" x14ac:dyDescent="0.25">
      <c r="A1102" t="str">
        <f t="shared" si="119"/>
        <v/>
      </c>
      <c r="B1102" t="str">
        <f t="shared" si="120"/>
        <v/>
      </c>
      <c r="C1102">
        <f t="shared" si="121"/>
        <v>1</v>
      </c>
      <c r="D1102">
        <f>IF(A1102&lt;&gt;"",0,D1101+1)</f>
        <v>267</v>
      </c>
      <c r="E1102">
        <f>IF(A1102&lt;&gt;"",A1102,E1101)</f>
        <v>57</v>
      </c>
      <c r="F1102" t="str">
        <f t="shared" si="122"/>
        <v/>
      </c>
      <c r="G1102" t="str">
        <f t="shared" si="123"/>
        <v/>
      </c>
      <c r="H1102" t="str">
        <f t="shared" si="124"/>
        <v/>
      </c>
      <c r="O1102" t="str">
        <f t="shared" si="125"/>
        <v/>
      </c>
    </row>
    <row r="1103" spans="1:15" x14ac:dyDescent="0.25">
      <c r="A1103" t="str">
        <f t="shared" si="119"/>
        <v/>
      </c>
      <c r="B1103" t="str">
        <f t="shared" si="120"/>
        <v/>
      </c>
      <c r="C1103">
        <f t="shared" si="121"/>
        <v>1</v>
      </c>
      <c r="D1103">
        <f>IF(A1103&lt;&gt;"",0,D1102+1)</f>
        <v>268</v>
      </c>
      <c r="E1103">
        <f>IF(A1103&lt;&gt;"",A1103,E1102)</f>
        <v>57</v>
      </c>
      <c r="F1103" t="str">
        <f t="shared" si="122"/>
        <v/>
      </c>
      <c r="G1103" t="str">
        <f t="shared" si="123"/>
        <v/>
      </c>
      <c r="H1103" t="str">
        <f t="shared" si="124"/>
        <v/>
      </c>
      <c r="O1103" t="str">
        <f t="shared" si="125"/>
        <v/>
      </c>
    </row>
    <row r="1104" spans="1:15" x14ac:dyDescent="0.25">
      <c r="A1104" t="str">
        <f t="shared" si="119"/>
        <v/>
      </c>
      <c r="B1104" t="str">
        <f t="shared" si="120"/>
        <v/>
      </c>
      <c r="C1104">
        <f t="shared" si="121"/>
        <v>1</v>
      </c>
      <c r="D1104">
        <f>IF(A1104&lt;&gt;"",0,D1103+1)</f>
        <v>269</v>
      </c>
      <c r="E1104">
        <f>IF(A1104&lt;&gt;"",A1104,E1103)</f>
        <v>57</v>
      </c>
      <c r="F1104" t="str">
        <f t="shared" si="122"/>
        <v/>
      </c>
      <c r="G1104" t="str">
        <f t="shared" si="123"/>
        <v/>
      </c>
      <c r="H1104" t="str">
        <f t="shared" si="124"/>
        <v/>
      </c>
      <c r="O1104" t="str">
        <f t="shared" si="125"/>
        <v/>
      </c>
    </row>
    <row r="1105" spans="1:15" x14ac:dyDescent="0.25">
      <c r="A1105" t="str">
        <f t="shared" ref="A1105:A1168" si="126">IF(J1105&lt;&gt;"",J1105,"")</f>
        <v/>
      </c>
      <c r="B1105" t="str">
        <f t="shared" ref="B1105:B1168" si="127">IF(K1105&lt;&gt;"",K1105,"")</f>
        <v/>
      </c>
      <c r="C1105">
        <f t="shared" si="121"/>
        <v>1</v>
      </c>
      <c r="D1105">
        <f>IF(A1105&lt;&gt;"",0,D1104+1)</f>
        <v>270</v>
      </c>
      <c r="E1105">
        <f>IF(A1105&lt;&gt;"",A1105,E1104)</f>
        <v>57</v>
      </c>
      <c r="F1105" t="str">
        <f t="shared" si="122"/>
        <v/>
      </c>
      <c r="G1105" t="str">
        <f t="shared" si="123"/>
        <v/>
      </c>
      <c r="H1105" t="str">
        <f t="shared" si="124"/>
        <v/>
      </c>
      <c r="O1105" t="str">
        <f t="shared" si="125"/>
        <v/>
      </c>
    </row>
    <row r="1106" spans="1:15" x14ac:dyDescent="0.25">
      <c r="A1106" t="str">
        <f t="shared" si="126"/>
        <v/>
      </c>
      <c r="B1106" t="str">
        <f t="shared" si="127"/>
        <v/>
      </c>
      <c r="C1106">
        <f t="shared" si="121"/>
        <v>1</v>
      </c>
      <c r="D1106">
        <f>IF(A1106&lt;&gt;"",0,D1105+1)</f>
        <v>271</v>
      </c>
      <c r="E1106">
        <f>IF(A1106&lt;&gt;"",A1106,E1105)</f>
        <v>57</v>
      </c>
      <c r="F1106" t="str">
        <f t="shared" si="122"/>
        <v/>
      </c>
      <c r="G1106" t="str">
        <f t="shared" si="123"/>
        <v/>
      </c>
      <c r="H1106" t="str">
        <f t="shared" si="124"/>
        <v/>
      </c>
      <c r="O1106" t="str">
        <f t="shared" si="125"/>
        <v/>
      </c>
    </row>
    <row r="1107" spans="1:15" x14ac:dyDescent="0.25">
      <c r="A1107" t="str">
        <f t="shared" si="126"/>
        <v/>
      </c>
      <c r="B1107" t="str">
        <f t="shared" si="127"/>
        <v/>
      </c>
      <c r="C1107">
        <f t="shared" si="121"/>
        <v>1</v>
      </c>
      <c r="D1107">
        <f>IF(A1107&lt;&gt;"",0,D1106+1)</f>
        <v>272</v>
      </c>
      <c r="E1107">
        <f>IF(A1107&lt;&gt;"",A1107,E1106)</f>
        <v>57</v>
      </c>
      <c r="F1107" t="str">
        <f t="shared" si="122"/>
        <v/>
      </c>
      <c r="G1107" t="str">
        <f t="shared" si="123"/>
        <v/>
      </c>
      <c r="H1107" t="str">
        <f t="shared" si="124"/>
        <v/>
      </c>
      <c r="O1107" t="str">
        <f t="shared" si="125"/>
        <v/>
      </c>
    </row>
    <row r="1108" spans="1:15" x14ac:dyDescent="0.25">
      <c r="A1108" t="str">
        <f t="shared" si="126"/>
        <v/>
      </c>
      <c r="B1108" t="str">
        <f t="shared" si="127"/>
        <v/>
      </c>
      <c r="C1108">
        <f t="shared" si="121"/>
        <v>1</v>
      </c>
      <c r="D1108">
        <f>IF(A1108&lt;&gt;"",0,D1107+1)</f>
        <v>273</v>
      </c>
      <c r="E1108">
        <f>IF(A1108&lt;&gt;"",A1108,E1107)</f>
        <v>57</v>
      </c>
      <c r="F1108" t="str">
        <f t="shared" si="122"/>
        <v/>
      </c>
      <c r="G1108" t="str">
        <f t="shared" si="123"/>
        <v/>
      </c>
      <c r="H1108" t="str">
        <f t="shared" si="124"/>
        <v/>
      </c>
      <c r="O1108" t="str">
        <f t="shared" si="125"/>
        <v/>
      </c>
    </row>
    <row r="1109" spans="1:15" x14ac:dyDescent="0.25">
      <c r="A1109" t="str">
        <f t="shared" si="126"/>
        <v/>
      </c>
      <c r="B1109" t="str">
        <f t="shared" si="127"/>
        <v/>
      </c>
      <c r="C1109">
        <f t="shared" si="121"/>
        <v>1</v>
      </c>
      <c r="D1109">
        <f>IF(A1109&lt;&gt;"",0,D1108+1)</f>
        <v>274</v>
      </c>
      <c r="E1109">
        <f>IF(A1109&lt;&gt;"",A1109,E1108)</f>
        <v>57</v>
      </c>
      <c r="F1109" t="str">
        <f t="shared" si="122"/>
        <v/>
      </c>
      <c r="G1109" t="str">
        <f t="shared" si="123"/>
        <v/>
      </c>
      <c r="H1109" t="str">
        <f t="shared" si="124"/>
        <v/>
      </c>
      <c r="O1109" t="str">
        <f t="shared" si="125"/>
        <v/>
      </c>
    </row>
    <row r="1110" spans="1:15" x14ac:dyDescent="0.25">
      <c r="A1110" t="str">
        <f t="shared" si="126"/>
        <v/>
      </c>
      <c r="B1110" t="str">
        <f t="shared" si="127"/>
        <v/>
      </c>
      <c r="C1110">
        <f t="shared" si="121"/>
        <v>1</v>
      </c>
      <c r="D1110">
        <f>IF(A1110&lt;&gt;"",0,D1109+1)</f>
        <v>275</v>
      </c>
      <c r="E1110">
        <f>IF(A1110&lt;&gt;"",A1110,E1109)</f>
        <v>57</v>
      </c>
      <c r="F1110" t="str">
        <f t="shared" si="122"/>
        <v/>
      </c>
      <c r="G1110" t="str">
        <f t="shared" si="123"/>
        <v/>
      </c>
      <c r="H1110" t="str">
        <f t="shared" si="124"/>
        <v/>
      </c>
      <c r="O1110" t="str">
        <f t="shared" si="125"/>
        <v/>
      </c>
    </row>
    <row r="1111" spans="1:15" x14ac:dyDescent="0.25">
      <c r="A1111" t="str">
        <f t="shared" si="126"/>
        <v/>
      </c>
      <c r="B1111" t="str">
        <f t="shared" si="127"/>
        <v/>
      </c>
      <c r="C1111">
        <f t="shared" si="121"/>
        <v>1</v>
      </c>
      <c r="D1111">
        <f>IF(A1111&lt;&gt;"",0,D1110+1)</f>
        <v>276</v>
      </c>
      <c r="E1111">
        <f>IF(A1111&lt;&gt;"",A1111,E1110)</f>
        <v>57</v>
      </c>
      <c r="F1111" t="str">
        <f t="shared" si="122"/>
        <v/>
      </c>
      <c r="G1111" t="str">
        <f t="shared" si="123"/>
        <v/>
      </c>
      <c r="H1111" t="str">
        <f t="shared" si="124"/>
        <v/>
      </c>
      <c r="O1111" t="str">
        <f t="shared" si="125"/>
        <v/>
      </c>
    </row>
    <row r="1112" spans="1:15" x14ac:dyDescent="0.25">
      <c r="A1112" t="str">
        <f t="shared" si="126"/>
        <v/>
      </c>
      <c r="B1112" t="str">
        <f t="shared" si="127"/>
        <v/>
      </c>
      <c r="C1112">
        <f t="shared" si="121"/>
        <v>1</v>
      </c>
      <c r="D1112">
        <f>IF(A1112&lt;&gt;"",0,D1111+1)</f>
        <v>277</v>
      </c>
      <c r="E1112">
        <f>IF(A1112&lt;&gt;"",A1112,E1111)</f>
        <v>57</v>
      </c>
      <c r="F1112" t="str">
        <f t="shared" si="122"/>
        <v/>
      </c>
      <c r="G1112" t="str">
        <f t="shared" si="123"/>
        <v/>
      </c>
      <c r="H1112" t="str">
        <f t="shared" si="124"/>
        <v/>
      </c>
      <c r="O1112" t="str">
        <f t="shared" si="125"/>
        <v/>
      </c>
    </row>
    <row r="1113" spans="1:15" x14ac:dyDescent="0.25">
      <c r="A1113" t="str">
        <f t="shared" si="126"/>
        <v/>
      </c>
      <c r="B1113" t="str">
        <f t="shared" si="127"/>
        <v/>
      </c>
      <c r="C1113">
        <f t="shared" si="121"/>
        <v>1</v>
      </c>
      <c r="D1113">
        <f>IF(A1113&lt;&gt;"",0,D1112+1)</f>
        <v>278</v>
      </c>
      <c r="E1113">
        <f>IF(A1113&lt;&gt;"",A1113,E1112)</f>
        <v>57</v>
      </c>
      <c r="F1113" t="str">
        <f t="shared" si="122"/>
        <v/>
      </c>
      <c r="G1113" t="str">
        <f t="shared" si="123"/>
        <v/>
      </c>
      <c r="H1113" t="str">
        <f t="shared" si="124"/>
        <v/>
      </c>
      <c r="O1113" t="str">
        <f t="shared" si="125"/>
        <v/>
      </c>
    </row>
    <row r="1114" spans="1:15" x14ac:dyDescent="0.25">
      <c r="A1114" t="str">
        <f t="shared" si="126"/>
        <v/>
      </c>
      <c r="B1114" t="str">
        <f t="shared" si="127"/>
        <v/>
      </c>
      <c r="C1114">
        <f t="shared" si="121"/>
        <v>1</v>
      </c>
      <c r="D1114">
        <f>IF(A1114&lt;&gt;"",0,D1113+1)</f>
        <v>279</v>
      </c>
      <c r="E1114">
        <f>IF(A1114&lt;&gt;"",A1114,E1113)</f>
        <v>57</v>
      </c>
      <c r="F1114" t="str">
        <f t="shared" si="122"/>
        <v/>
      </c>
      <c r="G1114" t="str">
        <f t="shared" si="123"/>
        <v/>
      </c>
      <c r="H1114" t="str">
        <f t="shared" si="124"/>
        <v/>
      </c>
      <c r="O1114" t="str">
        <f t="shared" si="125"/>
        <v/>
      </c>
    </row>
    <row r="1115" spans="1:15" x14ac:dyDescent="0.25">
      <c r="A1115" t="str">
        <f t="shared" si="126"/>
        <v/>
      </c>
      <c r="B1115" t="str">
        <f t="shared" si="127"/>
        <v/>
      </c>
      <c r="C1115">
        <f t="shared" si="121"/>
        <v>1</v>
      </c>
      <c r="D1115">
        <f>IF(A1115&lt;&gt;"",0,D1114+1)</f>
        <v>280</v>
      </c>
      <c r="E1115">
        <f>IF(A1115&lt;&gt;"",A1115,E1114)</f>
        <v>57</v>
      </c>
      <c r="F1115" t="str">
        <f t="shared" si="122"/>
        <v/>
      </c>
      <c r="G1115" t="str">
        <f t="shared" si="123"/>
        <v/>
      </c>
      <c r="H1115" t="str">
        <f t="shared" si="124"/>
        <v/>
      </c>
      <c r="O1115" t="str">
        <f t="shared" si="125"/>
        <v/>
      </c>
    </row>
    <row r="1116" spans="1:15" x14ac:dyDescent="0.25">
      <c r="A1116" t="str">
        <f t="shared" si="126"/>
        <v/>
      </c>
      <c r="B1116" t="str">
        <f t="shared" si="127"/>
        <v/>
      </c>
      <c r="C1116">
        <f t="shared" si="121"/>
        <v>1</v>
      </c>
      <c r="D1116">
        <f>IF(A1116&lt;&gt;"",0,D1115+1)</f>
        <v>281</v>
      </c>
      <c r="E1116">
        <f>IF(A1116&lt;&gt;"",A1116,E1115)</f>
        <v>57</v>
      </c>
      <c r="F1116" t="str">
        <f t="shared" si="122"/>
        <v/>
      </c>
      <c r="G1116" t="str">
        <f t="shared" si="123"/>
        <v/>
      </c>
      <c r="H1116" t="str">
        <f t="shared" si="124"/>
        <v/>
      </c>
      <c r="O1116" t="str">
        <f t="shared" si="125"/>
        <v/>
      </c>
    </row>
    <row r="1117" spans="1:15" x14ac:dyDescent="0.25">
      <c r="A1117" t="str">
        <f t="shared" si="126"/>
        <v/>
      </c>
      <c r="B1117" t="str">
        <f t="shared" si="127"/>
        <v/>
      </c>
      <c r="C1117">
        <f t="shared" si="121"/>
        <v>1</v>
      </c>
      <c r="D1117">
        <f>IF(A1117&lt;&gt;"",0,D1116+1)</f>
        <v>282</v>
      </c>
      <c r="E1117">
        <f>IF(A1117&lt;&gt;"",A1117,E1116)</f>
        <v>57</v>
      </c>
      <c r="F1117" t="str">
        <f t="shared" si="122"/>
        <v/>
      </c>
      <c r="G1117" t="str">
        <f t="shared" si="123"/>
        <v/>
      </c>
      <c r="H1117" t="str">
        <f t="shared" si="124"/>
        <v/>
      </c>
      <c r="O1117" t="str">
        <f t="shared" si="125"/>
        <v/>
      </c>
    </row>
    <row r="1118" spans="1:15" x14ac:dyDescent="0.25">
      <c r="A1118" t="str">
        <f t="shared" si="126"/>
        <v/>
      </c>
      <c r="B1118" t="str">
        <f t="shared" si="127"/>
        <v/>
      </c>
      <c r="C1118">
        <f t="shared" si="121"/>
        <v>1</v>
      </c>
      <c r="D1118">
        <f>IF(A1118&lt;&gt;"",0,D1117+1)</f>
        <v>283</v>
      </c>
      <c r="E1118">
        <f>IF(A1118&lt;&gt;"",A1118,E1117)</f>
        <v>57</v>
      </c>
      <c r="F1118" t="str">
        <f t="shared" si="122"/>
        <v/>
      </c>
      <c r="G1118" t="str">
        <f t="shared" si="123"/>
        <v/>
      </c>
      <c r="H1118" t="str">
        <f t="shared" si="124"/>
        <v/>
      </c>
      <c r="O1118" t="str">
        <f t="shared" si="125"/>
        <v/>
      </c>
    </row>
    <row r="1119" spans="1:15" x14ac:dyDescent="0.25">
      <c r="A1119" t="str">
        <f t="shared" si="126"/>
        <v/>
      </c>
      <c r="B1119" t="str">
        <f t="shared" si="127"/>
        <v/>
      </c>
      <c r="C1119">
        <f t="shared" si="121"/>
        <v>1</v>
      </c>
      <c r="D1119">
        <f>IF(A1119&lt;&gt;"",0,D1118+1)</f>
        <v>284</v>
      </c>
      <c r="E1119">
        <f>IF(A1119&lt;&gt;"",A1119,E1118)</f>
        <v>57</v>
      </c>
      <c r="F1119" t="str">
        <f t="shared" si="122"/>
        <v/>
      </c>
      <c r="G1119" t="str">
        <f t="shared" si="123"/>
        <v/>
      </c>
      <c r="H1119" t="str">
        <f t="shared" si="124"/>
        <v/>
      </c>
      <c r="O1119" t="str">
        <f t="shared" si="125"/>
        <v/>
      </c>
    </row>
    <row r="1120" spans="1:15" x14ac:dyDescent="0.25">
      <c r="A1120" t="str">
        <f t="shared" si="126"/>
        <v/>
      </c>
      <c r="B1120" t="str">
        <f t="shared" si="127"/>
        <v/>
      </c>
      <c r="C1120">
        <f t="shared" si="121"/>
        <v>1</v>
      </c>
      <c r="D1120">
        <f>IF(A1120&lt;&gt;"",0,D1119+1)</f>
        <v>285</v>
      </c>
      <c r="E1120">
        <f>IF(A1120&lt;&gt;"",A1120,E1119)</f>
        <v>57</v>
      </c>
      <c r="F1120" t="str">
        <f t="shared" si="122"/>
        <v/>
      </c>
      <c r="G1120" t="str">
        <f t="shared" si="123"/>
        <v/>
      </c>
      <c r="H1120" t="str">
        <f t="shared" si="124"/>
        <v/>
      </c>
      <c r="O1120" t="str">
        <f t="shared" si="125"/>
        <v/>
      </c>
    </row>
    <row r="1121" spans="1:15" x14ac:dyDescent="0.25">
      <c r="A1121" t="str">
        <f t="shared" si="126"/>
        <v/>
      </c>
      <c r="B1121" t="str">
        <f t="shared" si="127"/>
        <v/>
      </c>
      <c r="C1121">
        <f t="shared" si="121"/>
        <v>1</v>
      </c>
      <c r="D1121">
        <f>IF(A1121&lt;&gt;"",0,D1120+1)</f>
        <v>286</v>
      </c>
      <c r="E1121">
        <f>IF(A1121&lt;&gt;"",A1121,E1120)</f>
        <v>57</v>
      </c>
      <c r="F1121" t="str">
        <f t="shared" si="122"/>
        <v/>
      </c>
      <c r="G1121" t="str">
        <f t="shared" si="123"/>
        <v/>
      </c>
      <c r="H1121" t="str">
        <f t="shared" si="124"/>
        <v/>
      </c>
      <c r="O1121" t="str">
        <f t="shared" si="125"/>
        <v/>
      </c>
    </row>
    <row r="1122" spans="1:15" x14ac:dyDescent="0.25">
      <c r="A1122" t="str">
        <f t="shared" si="126"/>
        <v/>
      </c>
      <c r="B1122" t="str">
        <f t="shared" si="127"/>
        <v/>
      </c>
      <c r="C1122">
        <f t="shared" si="121"/>
        <v>1</v>
      </c>
      <c r="D1122">
        <f>IF(A1122&lt;&gt;"",0,D1121+1)</f>
        <v>287</v>
      </c>
      <c r="E1122">
        <f>IF(A1122&lt;&gt;"",A1122,E1121)</f>
        <v>57</v>
      </c>
      <c r="F1122" t="str">
        <f t="shared" si="122"/>
        <v/>
      </c>
      <c r="G1122" t="str">
        <f t="shared" si="123"/>
        <v/>
      </c>
      <c r="H1122" t="str">
        <f t="shared" si="124"/>
        <v/>
      </c>
      <c r="O1122" t="str">
        <f t="shared" si="125"/>
        <v/>
      </c>
    </row>
    <row r="1123" spans="1:15" x14ac:dyDescent="0.25">
      <c r="A1123" t="str">
        <f t="shared" si="126"/>
        <v/>
      </c>
      <c r="B1123" t="str">
        <f t="shared" si="127"/>
        <v/>
      </c>
      <c r="C1123">
        <f t="shared" si="121"/>
        <v>1</v>
      </c>
      <c r="D1123">
        <f>IF(A1123&lt;&gt;"",0,D1122+1)</f>
        <v>288</v>
      </c>
      <c r="E1123">
        <f>IF(A1123&lt;&gt;"",A1123,E1122)</f>
        <v>57</v>
      </c>
      <c r="F1123" t="str">
        <f t="shared" si="122"/>
        <v/>
      </c>
      <c r="G1123" t="str">
        <f t="shared" si="123"/>
        <v/>
      </c>
      <c r="H1123" t="str">
        <f t="shared" si="124"/>
        <v/>
      </c>
      <c r="O1123" t="str">
        <f t="shared" si="125"/>
        <v/>
      </c>
    </row>
    <row r="1124" spans="1:15" x14ac:dyDescent="0.25">
      <c r="A1124" t="str">
        <f t="shared" si="126"/>
        <v/>
      </c>
      <c r="B1124" t="str">
        <f t="shared" si="127"/>
        <v/>
      </c>
      <c r="C1124">
        <f t="shared" si="121"/>
        <v>1</v>
      </c>
      <c r="D1124">
        <f>IF(A1124&lt;&gt;"",0,D1123+1)</f>
        <v>289</v>
      </c>
      <c r="E1124">
        <f>IF(A1124&lt;&gt;"",A1124,E1123)</f>
        <v>57</v>
      </c>
      <c r="F1124" t="str">
        <f t="shared" si="122"/>
        <v/>
      </c>
      <c r="G1124" t="str">
        <f t="shared" si="123"/>
        <v/>
      </c>
      <c r="H1124" t="str">
        <f t="shared" si="124"/>
        <v/>
      </c>
      <c r="O1124" t="str">
        <f t="shared" si="125"/>
        <v/>
      </c>
    </row>
    <row r="1125" spans="1:15" x14ac:dyDescent="0.25">
      <c r="A1125" t="str">
        <f t="shared" si="126"/>
        <v/>
      </c>
      <c r="B1125" t="str">
        <f t="shared" si="127"/>
        <v/>
      </c>
      <c r="C1125">
        <f t="shared" si="121"/>
        <v>1</v>
      </c>
      <c r="D1125">
        <f>IF(A1125&lt;&gt;"",0,D1124+1)</f>
        <v>290</v>
      </c>
      <c r="E1125">
        <f>IF(A1125&lt;&gt;"",A1125,E1124)</f>
        <v>57</v>
      </c>
      <c r="F1125" t="str">
        <f t="shared" si="122"/>
        <v/>
      </c>
      <c r="G1125" t="str">
        <f t="shared" si="123"/>
        <v/>
      </c>
      <c r="H1125" t="str">
        <f t="shared" si="124"/>
        <v/>
      </c>
      <c r="O1125" t="str">
        <f t="shared" si="125"/>
        <v/>
      </c>
    </row>
    <row r="1126" spans="1:15" x14ac:dyDescent="0.25">
      <c r="A1126" t="str">
        <f t="shared" si="126"/>
        <v/>
      </c>
      <c r="B1126" t="str">
        <f t="shared" si="127"/>
        <v/>
      </c>
      <c r="C1126">
        <f t="shared" si="121"/>
        <v>1</v>
      </c>
      <c r="D1126">
        <f>IF(A1126&lt;&gt;"",0,D1125+1)</f>
        <v>291</v>
      </c>
      <c r="E1126">
        <f>IF(A1126&lt;&gt;"",A1126,E1125)</f>
        <v>57</v>
      </c>
      <c r="F1126" t="str">
        <f t="shared" si="122"/>
        <v/>
      </c>
      <c r="G1126" t="str">
        <f t="shared" si="123"/>
        <v/>
      </c>
      <c r="H1126" t="str">
        <f t="shared" si="124"/>
        <v/>
      </c>
      <c r="O1126" t="str">
        <f t="shared" si="125"/>
        <v/>
      </c>
    </row>
    <row r="1127" spans="1:15" x14ac:dyDescent="0.25">
      <c r="A1127" t="str">
        <f t="shared" si="126"/>
        <v/>
      </c>
      <c r="B1127" t="str">
        <f t="shared" si="127"/>
        <v/>
      </c>
      <c r="C1127">
        <f t="shared" si="121"/>
        <v>1</v>
      </c>
      <c r="D1127">
        <f>IF(A1127&lt;&gt;"",0,D1126+1)</f>
        <v>292</v>
      </c>
      <c r="E1127">
        <f>IF(A1127&lt;&gt;"",A1127,E1126)</f>
        <v>57</v>
      </c>
      <c r="F1127" t="str">
        <f t="shared" si="122"/>
        <v/>
      </c>
      <c r="G1127" t="str">
        <f t="shared" si="123"/>
        <v/>
      </c>
      <c r="H1127" t="str">
        <f t="shared" si="124"/>
        <v/>
      </c>
      <c r="O1127" t="str">
        <f t="shared" si="125"/>
        <v/>
      </c>
    </row>
    <row r="1128" spans="1:15" x14ac:dyDescent="0.25">
      <c r="A1128" t="str">
        <f t="shared" si="126"/>
        <v/>
      </c>
      <c r="B1128" t="str">
        <f t="shared" si="127"/>
        <v/>
      </c>
      <c r="C1128">
        <f t="shared" si="121"/>
        <v>1</v>
      </c>
      <c r="D1128">
        <f>IF(A1128&lt;&gt;"",0,D1127+1)</f>
        <v>293</v>
      </c>
      <c r="E1128">
        <f>IF(A1128&lt;&gt;"",A1128,E1127)</f>
        <v>57</v>
      </c>
      <c r="F1128" t="str">
        <f t="shared" si="122"/>
        <v/>
      </c>
      <c r="G1128" t="str">
        <f t="shared" si="123"/>
        <v/>
      </c>
      <c r="H1128" t="str">
        <f t="shared" si="124"/>
        <v/>
      </c>
      <c r="O1128" t="str">
        <f t="shared" si="125"/>
        <v/>
      </c>
    </row>
    <row r="1129" spans="1:15" x14ac:dyDescent="0.25">
      <c r="A1129" t="str">
        <f t="shared" si="126"/>
        <v/>
      </c>
      <c r="B1129" t="str">
        <f t="shared" si="127"/>
        <v/>
      </c>
      <c r="C1129">
        <f t="shared" si="121"/>
        <v>1</v>
      </c>
      <c r="D1129">
        <f>IF(A1129&lt;&gt;"",0,D1128+1)</f>
        <v>294</v>
      </c>
      <c r="E1129">
        <f>IF(A1129&lt;&gt;"",A1129,E1128)</f>
        <v>57</v>
      </c>
      <c r="F1129" t="str">
        <f t="shared" si="122"/>
        <v/>
      </c>
      <c r="G1129" t="str">
        <f t="shared" si="123"/>
        <v/>
      </c>
      <c r="H1129" t="str">
        <f t="shared" si="124"/>
        <v/>
      </c>
      <c r="O1129" t="str">
        <f t="shared" si="125"/>
        <v/>
      </c>
    </row>
    <row r="1130" spans="1:15" x14ac:dyDescent="0.25">
      <c r="A1130" t="str">
        <f t="shared" si="126"/>
        <v/>
      </c>
      <c r="B1130" t="str">
        <f t="shared" si="127"/>
        <v/>
      </c>
      <c r="C1130">
        <f t="shared" si="121"/>
        <v>1</v>
      </c>
      <c r="D1130">
        <f>IF(A1130&lt;&gt;"",0,D1129+1)</f>
        <v>295</v>
      </c>
      <c r="E1130">
        <f>IF(A1130&lt;&gt;"",A1130,E1129)</f>
        <v>57</v>
      </c>
      <c r="F1130" t="str">
        <f t="shared" si="122"/>
        <v/>
      </c>
      <c r="G1130" t="str">
        <f t="shared" si="123"/>
        <v/>
      </c>
      <c r="H1130" t="str">
        <f t="shared" si="124"/>
        <v/>
      </c>
      <c r="O1130" t="str">
        <f t="shared" si="125"/>
        <v/>
      </c>
    </row>
    <row r="1131" spans="1:15" x14ac:dyDescent="0.25">
      <c r="A1131" t="str">
        <f t="shared" si="126"/>
        <v/>
      </c>
      <c r="B1131" t="str">
        <f t="shared" si="127"/>
        <v/>
      </c>
      <c r="C1131">
        <f t="shared" si="121"/>
        <v>1</v>
      </c>
      <c r="D1131">
        <f>IF(A1131&lt;&gt;"",0,D1130+1)</f>
        <v>296</v>
      </c>
      <c r="E1131">
        <f>IF(A1131&lt;&gt;"",A1131,E1130)</f>
        <v>57</v>
      </c>
      <c r="F1131" t="str">
        <f t="shared" si="122"/>
        <v/>
      </c>
      <c r="G1131" t="str">
        <f t="shared" si="123"/>
        <v/>
      </c>
      <c r="H1131" t="str">
        <f t="shared" si="124"/>
        <v/>
      </c>
      <c r="O1131" t="str">
        <f t="shared" si="125"/>
        <v/>
      </c>
    </row>
    <row r="1132" spans="1:15" x14ac:dyDescent="0.25">
      <c r="A1132" t="str">
        <f t="shared" si="126"/>
        <v/>
      </c>
      <c r="B1132" t="str">
        <f t="shared" si="127"/>
        <v/>
      </c>
      <c r="C1132">
        <f t="shared" si="121"/>
        <v>1</v>
      </c>
      <c r="D1132">
        <f>IF(A1132&lt;&gt;"",0,D1131+1)</f>
        <v>297</v>
      </c>
      <c r="E1132">
        <f>IF(A1132&lt;&gt;"",A1132,E1131)</f>
        <v>57</v>
      </c>
      <c r="F1132" t="str">
        <f t="shared" si="122"/>
        <v/>
      </c>
      <c r="G1132" t="str">
        <f t="shared" si="123"/>
        <v/>
      </c>
      <c r="H1132" t="str">
        <f t="shared" si="124"/>
        <v/>
      </c>
      <c r="O1132" t="str">
        <f t="shared" si="125"/>
        <v/>
      </c>
    </row>
    <row r="1133" spans="1:15" x14ac:dyDescent="0.25">
      <c r="A1133" t="str">
        <f t="shared" si="126"/>
        <v/>
      </c>
      <c r="B1133" t="str">
        <f t="shared" si="127"/>
        <v/>
      </c>
      <c r="C1133">
        <f t="shared" si="121"/>
        <v>1</v>
      </c>
      <c r="D1133">
        <f>IF(A1133&lt;&gt;"",0,D1132+1)</f>
        <v>298</v>
      </c>
      <c r="E1133">
        <f>IF(A1133&lt;&gt;"",A1133,E1132)</f>
        <v>57</v>
      </c>
      <c r="F1133" t="str">
        <f t="shared" si="122"/>
        <v/>
      </c>
      <c r="G1133" t="str">
        <f t="shared" si="123"/>
        <v/>
      </c>
      <c r="H1133" t="str">
        <f t="shared" si="124"/>
        <v/>
      </c>
      <c r="O1133" t="str">
        <f t="shared" si="125"/>
        <v/>
      </c>
    </row>
    <row r="1134" spans="1:15" x14ac:dyDescent="0.25">
      <c r="A1134" t="str">
        <f t="shared" si="126"/>
        <v/>
      </c>
      <c r="B1134" t="str">
        <f t="shared" si="127"/>
        <v/>
      </c>
      <c r="C1134">
        <f t="shared" si="121"/>
        <v>1</v>
      </c>
      <c r="D1134">
        <f>IF(A1134&lt;&gt;"",0,D1133+1)</f>
        <v>299</v>
      </c>
      <c r="E1134">
        <f>IF(A1134&lt;&gt;"",A1134,E1133)</f>
        <v>57</v>
      </c>
      <c r="F1134" t="str">
        <f t="shared" si="122"/>
        <v/>
      </c>
      <c r="G1134" t="str">
        <f t="shared" si="123"/>
        <v/>
      </c>
      <c r="H1134" t="str">
        <f t="shared" si="124"/>
        <v/>
      </c>
      <c r="O1134" t="str">
        <f t="shared" si="125"/>
        <v/>
      </c>
    </row>
    <row r="1135" spans="1:15" x14ac:dyDescent="0.25">
      <c r="A1135" t="str">
        <f t="shared" si="126"/>
        <v/>
      </c>
      <c r="B1135" t="str">
        <f t="shared" si="127"/>
        <v/>
      </c>
      <c r="C1135">
        <f t="shared" si="121"/>
        <v>1</v>
      </c>
      <c r="D1135">
        <f>IF(A1135&lt;&gt;"",0,D1134+1)</f>
        <v>300</v>
      </c>
      <c r="E1135">
        <f>IF(A1135&lt;&gt;"",A1135,E1134)</f>
        <v>57</v>
      </c>
      <c r="F1135" t="str">
        <f t="shared" si="122"/>
        <v/>
      </c>
      <c r="G1135" t="str">
        <f t="shared" si="123"/>
        <v/>
      </c>
      <c r="H1135" t="str">
        <f t="shared" si="124"/>
        <v/>
      </c>
      <c r="O1135" t="str">
        <f t="shared" si="125"/>
        <v/>
      </c>
    </row>
    <row r="1136" spans="1:15" x14ac:dyDescent="0.25">
      <c r="A1136" t="str">
        <f t="shared" si="126"/>
        <v/>
      </c>
      <c r="B1136" t="str">
        <f t="shared" si="127"/>
        <v/>
      </c>
      <c r="C1136">
        <f t="shared" si="121"/>
        <v>1</v>
      </c>
      <c r="D1136">
        <f>IF(A1136&lt;&gt;"",0,D1135+1)</f>
        <v>301</v>
      </c>
      <c r="E1136">
        <f>IF(A1136&lt;&gt;"",A1136,E1135)</f>
        <v>57</v>
      </c>
      <c r="F1136" t="str">
        <f t="shared" si="122"/>
        <v/>
      </c>
      <c r="G1136" t="str">
        <f t="shared" si="123"/>
        <v/>
      </c>
      <c r="H1136" t="str">
        <f t="shared" si="124"/>
        <v/>
      </c>
      <c r="O1136" t="str">
        <f t="shared" si="125"/>
        <v/>
      </c>
    </row>
    <row r="1137" spans="1:15" x14ac:dyDescent="0.25">
      <c r="A1137" t="str">
        <f t="shared" si="126"/>
        <v/>
      </c>
      <c r="B1137" t="str">
        <f t="shared" si="127"/>
        <v/>
      </c>
      <c r="C1137">
        <f t="shared" si="121"/>
        <v>1</v>
      </c>
      <c r="D1137">
        <f>IF(A1137&lt;&gt;"",0,D1136+1)</f>
        <v>302</v>
      </c>
      <c r="E1137">
        <f>IF(A1137&lt;&gt;"",A1137,E1136)</f>
        <v>57</v>
      </c>
      <c r="F1137" t="str">
        <f t="shared" si="122"/>
        <v/>
      </c>
      <c r="G1137" t="str">
        <f t="shared" si="123"/>
        <v/>
      </c>
      <c r="H1137" t="str">
        <f t="shared" si="124"/>
        <v/>
      </c>
      <c r="O1137" t="str">
        <f t="shared" si="125"/>
        <v/>
      </c>
    </row>
    <row r="1138" spans="1:15" x14ac:dyDescent="0.25">
      <c r="A1138" t="str">
        <f t="shared" si="126"/>
        <v/>
      </c>
      <c r="B1138" t="str">
        <f t="shared" si="127"/>
        <v/>
      </c>
      <c r="C1138">
        <f t="shared" si="121"/>
        <v>1</v>
      </c>
      <c r="D1138">
        <f>IF(A1138&lt;&gt;"",0,D1137+1)</f>
        <v>303</v>
      </c>
      <c r="E1138">
        <f>IF(A1138&lt;&gt;"",A1138,E1137)</f>
        <v>57</v>
      </c>
      <c r="F1138" t="str">
        <f t="shared" si="122"/>
        <v/>
      </c>
      <c r="G1138" t="str">
        <f t="shared" si="123"/>
        <v/>
      </c>
      <c r="H1138" t="str">
        <f t="shared" si="124"/>
        <v/>
      </c>
      <c r="O1138" t="str">
        <f t="shared" si="125"/>
        <v/>
      </c>
    </row>
    <row r="1139" spans="1:15" x14ac:dyDescent="0.25">
      <c r="A1139" t="str">
        <f t="shared" si="126"/>
        <v/>
      </c>
      <c r="B1139" t="str">
        <f t="shared" si="127"/>
        <v/>
      </c>
      <c r="C1139">
        <f t="shared" si="121"/>
        <v>1</v>
      </c>
      <c r="D1139">
        <f>IF(A1139&lt;&gt;"",0,D1138+1)</f>
        <v>304</v>
      </c>
      <c r="E1139">
        <f>IF(A1139&lt;&gt;"",A1139,E1138)</f>
        <v>57</v>
      </c>
      <c r="F1139" t="str">
        <f t="shared" si="122"/>
        <v/>
      </c>
      <c r="G1139" t="str">
        <f t="shared" si="123"/>
        <v/>
      </c>
      <c r="H1139" t="str">
        <f t="shared" si="124"/>
        <v/>
      </c>
      <c r="O1139" t="str">
        <f t="shared" si="125"/>
        <v/>
      </c>
    </row>
    <row r="1140" spans="1:15" x14ac:dyDescent="0.25">
      <c r="A1140" t="str">
        <f t="shared" si="126"/>
        <v/>
      </c>
      <c r="B1140" t="str">
        <f t="shared" si="127"/>
        <v/>
      </c>
      <c r="C1140">
        <f t="shared" si="121"/>
        <v>1</v>
      </c>
      <c r="D1140">
        <f>IF(A1140&lt;&gt;"",0,D1139+1)</f>
        <v>305</v>
      </c>
      <c r="E1140">
        <f>IF(A1140&lt;&gt;"",A1140,E1139)</f>
        <v>57</v>
      </c>
      <c r="F1140" t="str">
        <f t="shared" si="122"/>
        <v/>
      </c>
      <c r="G1140" t="str">
        <f t="shared" si="123"/>
        <v/>
      </c>
      <c r="H1140" t="str">
        <f t="shared" si="124"/>
        <v/>
      </c>
      <c r="O1140" t="str">
        <f t="shared" si="125"/>
        <v/>
      </c>
    </row>
    <row r="1141" spans="1:15" x14ac:dyDescent="0.25">
      <c r="A1141" t="str">
        <f t="shared" si="126"/>
        <v/>
      </c>
      <c r="B1141" t="str">
        <f t="shared" si="127"/>
        <v/>
      </c>
      <c r="C1141">
        <f t="shared" si="121"/>
        <v>1</v>
      </c>
      <c r="D1141">
        <f>IF(A1141&lt;&gt;"",0,D1140+1)</f>
        <v>306</v>
      </c>
      <c r="E1141">
        <f>IF(A1141&lt;&gt;"",A1141,E1140)</f>
        <v>57</v>
      </c>
      <c r="F1141" t="str">
        <f t="shared" si="122"/>
        <v/>
      </c>
      <c r="G1141" t="str">
        <f t="shared" si="123"/>
        <v/>
      </c>
      <c r="H1141" t="str">
        <f t="shared" si="124"/>
        <v/>
      </c>
      <c r="O1141" t="str">
        <f t="shared" si="125"/>
        <v/>
      </c>
    </row>
    <row r="1142" spans="1:15" x14ac:dyDescent="0.25">
      <c r="A1142" t="str">
        <f t="shared" si="126"/>
        <v/>
      </c>
      <c r="B1142" t="str">
        <f t="shared" si="127"/>
        <v/>
      </c>
      <c r="C1142">
        <f t="shared" si="121"/>
        <v>1</v>
      </c>
      <c r="D1142">
        <f>IF(A1142&lt;&gt;"",0,D1141+1)</f>
        <v>307</v>
      </c>
      <c r="E1142">
        <f>IF(A1142&lt;&gt;"",A1142,E1141)</f>
        <v>57</v>
      </c>
      <c r="F1142" t="str">
        <f t="shared" si="122"/>
        <v/>
      </c>
      <c r="G1142" t="str">
        <f t="shared" si="123"/>
        <v/>
      </c>
      <c r="H1142" t="str">
        <f t="shared" si="124"/>
        <v/>
      </c>
      <c r="O1142" t="str">
        <f t="shared" si="125"/>
        <v/>
      </c>
    </row>
    <row r="1143" spans="1:15" x14ac:dyDescent="0.25">
      <c r="A1143" t="str">
        <f t="shared" si="126"/>
        <v/>
      </c>
      <c r="B1143" t="str">
        <f t="shared" si="127"/>
        <v/>
      </c>
      <c r="C1143">
        <f t="shared" si="121"/>
        <v>1</v>
      </c>
      <c r="D1143">
        <f>IF(A1143&lt;&gt;"",0,D1142+1)</f>
        <v>308</v>
      </c>
      <c r="E1143">
        <f>IF(A1143&lt;&gt;"",A1143,E1142)</f>
        <v>57</v>
      </c>
      <c r="F1143" t="str">
        <f t="shared" si="122"/>
        <v/>
      </c>
      <c r="G1143" t="str">
        <f t="shared" si="123"/>
        <v/>
      </c>
      <c r="H1143" t="str">
        <f t="shared" si="124"/>
        <v/>
      </c>
      <c r="O1143" t="str">
        <f t="shared" si="125"/>
        <v/>
      </c>
    </row>
    <row r="1144" spans="1:15" x14ac:dyDescent="0.25">
      <c r="A1144" t="str">
        <f t="shared" si="126"/>
        <v/>
      </c>
      <c r="B1144" t="str">
        <f t="shared" si="127"/>
        <v/>
      </c>
      <c r="C1144">
        <f t="shared" si="121"/>
        <v>1</v>
      </c>
      <c r="D1144">
        <f>IF(A1144&lt;&gt;"",0,D1143+1)</f>
        <v>309</v>
      </c>
      <c r="E1144">
        <f>IF(A1144&lt;&gt;"",A1144,E1143)</f>
        <v>57</v>
      </c>
      <c r="F1144" t="str">
        <f t="shared" si="122"/>
        <v/>
      </c>
      <c r="G1144" t="str">
        <f t="shared" si="123"/>
        <v/>
      </c>
      <c r="H1144" t="str">
        <f t="shared" si="124"/>
        <v/>
      </c>
      <c r="O1144" t="str">
        <f t="shared" si="125"/>
        <v/>
      </c>
    </row>
    <row r="1145" spans="1:15" x14ac:dyDescent="0.25">
      <c r="A1145" t="str">
        <f t="shared" si="126"/>
        <v/>
      </c>
      <c r="B1145" t="str">
        <f t="shared" si="127"/>
        <v/>
      </c>
      <c r="C1145">
        <f t="shared" si="121"/>
        <v>1</v>
      </c>
      <c r="D1145">
        <f>IF(A1145&lt;&gt;"",0,D1144+1)</f>
        <v>310</v>
      </c>
      <c r="E1145">
        <f>IF(A1145&lt;&gt;"",A1145,E1144)</f>
        <v>57</v>
      </c>
      <c r="F1145" t="str">
        <f t="shared" si="122"/>
        <v/>
      </c>
      <c r="G1145" t="str">
        <f t="shared" si="123"/>
        <v/>
      </c>
      <c r="H1145" t="str">
        <f t="shared" si="124"/>
        <v/>
      </c>
      <c r="O1145" t="str">
        <f t="shared" si="125"/>
        <v/>
      </c>
    </row>
    <row r="1146" spans="1:15" x14ac:dyDescent="0.25">
      <c r="A1146" t="str">
        <f t="shared" si="126"/>
        <v/>
      </c>
      <c r="B1146" t="str">
        <f t="shared" si="127"/>
        <v/>
      </c>
      <c r="C1146">
        <f t="shared" si="121"/>
        <v>1</v>
      </c>
      <c r="D1146">
        <f>IF(A1146&lt;&gt;"",0,D1145+1)</f>
        <v>311</v>
      </c>
      <c r="E1146">
        <f>IF(A1146&lt;&gt;"",A1146,E1145)</f>
        <v>57</v>
      </c>
      <c r="F1146" t="str">
        <f t="shared" si="122"/>
        <v/>
      </c>
      <c r="G1146" t="str">
        <f t="shared" si="123"/>
        <v/>
      </c>
      <c r="H1146" t="str">
        <f t="shared" si="124"/>
        <v/>
      </c>
      <c r="O1146" t="str">
        <f t="shared" si="125"/>
        <v/>
      </c>
    </row>
    <row r="1147" spans="1:15" x14ac:dyDescent="0.25">
      <c r="A1147" t="str">
        <f t="shared" si="126"/>
        <v/>
      </c>
      <c r="B1147" t="str">
        <f t="shared" si="127"/>
        <v/>
      </c>
      <c r="C1147">
        <f t="shared" si="121"/>
        <v>1</v>
      </c>
      <c r="D1147">
        <f>IF(A1147&lt;&gt;"",0,D1146+1)</f>
        <v>312</v>
      </c>
      <c r="E1147">
        <f>IF(A1147&lt;&gt;"",A1147,E1146)</f>
        <v>57</v>
      </c>
      <c r="F1147" t="str">
        <f t="shared" si="122"/>
        <v/>
      </c>
      <c r="G1147" t="str">
        <f t="shared" si="123"/>
        <v/>
      </c>
      <c r="H1147" t="str">
        <f t="shared" si="124"/>
        <v/>
      </c>
      <c r="O1147" t="str">
        <f t="shared" si="125"/>
        <v/>
      </c>
    </row>
    <row r="1148" spans="1:15" x14ac:dyDescent="0.25">
      <c r="A1148" t="str">
        <f t="shared" si="126"/>
        <v/>
      </c>
      <c r="B1148" t="str">
        <f t="shared" si="127"/>
        <v/>
      </c>
      <c r="C1148">
        <f t="shared" si="121"/>
        <v>1</v>
      </c>
      <c r="D1148">
        <f>IF(A1148&lt;&gt;"",0,D1147+1)</f>
        <v>313</v>
      </c>
      <c r="E1148">
        <f>IF(A1148&lt;&gt;"",A1148,E1147)</f>
        <v>57</v>
      </c>
      <c r="F1148" t="str">
        <f t="shared" si="122"/>
        <v/>
      </c>
      <c r="G1148" t="str">
        <f t="shared" si="123"/>
        <v/>
      </c>
      <c r="H1148" t="str">
        <f t="shared" si="124"/>
        <v/>
      </c>
      <c r="O1148" t="str">
        <f t="shared" si="125"/>
        <v/>
      </c>
    </row>
    <row r="1149" spans="1:15" x14ac:dyDescent="0.25">
      <c r="A1149" t="str">
        <f t="shared" si="126"/>
        <v/>
      </c>
      <c r="B1149" t="str">
        <f t="shared" si="127"/>
        <v/>
      </c>
      <c r="C1149">
        <f t="shared" si="121"/>
        <v>1</v>
      </c>
      <c r="D1149">
        <f>IF(A1149&lt;&gt;"",0,D1148+1)</f>
        <v>314</v>
      </c>
      <c r="E1149">
        <f>IF(A1149&lt;&gt;"",A1149,E1148)</f>
        <v>57</v>
      </c>
      <c r="F1149" t="str">
        <f t="shared" si="122"/>
        <v/>
      </c>
      <c r="G1149" t="str">
        <f t="shared" si="123"/>
        <v/>
      </c>
      <c r="H1149" t="str">
        <f t="shared" si="124"/>
        <v/>
      </c>
      <c r="O1149" t="str">
        <f t="shared" si="125"/>
        <v/>
      </c>
    </row>
    <row r="1150" spans="1:15" x14ac:dyDescent="0.25">
      <c r="A1150" t="str">
        <f t="shared" si="126"/>
        <v/>
      </c>
      <c r="B1150" t="str">
        <f t="shared" si="127"/>
        <v/>
      </c>
      <c r="C1150">
        <f t="shared" si="121"/>
        <v>1</v>
      </c>
      <c r="D1150">
        <f>IF(A1150&lt;&gt;"",0,D1149+1)</f>
        <v>315</v>
      </c>
      <c r="E1150">
        <f>IF(A1150&lt;&gt;"",A1150,E1149)</f>
        <v>57</v>
      </c>
      <c r="F1150" t="str">
        <f t="shared" si="122"/>
        <v/>
      </c>
      <c r="G1150" t="str">
        <f t="shared" si="123"/>
        <v/>
      </c>
      <c r="H1150" t="str">
        <f t="shared" si="124"/>
        <v/>
      </c>
      <c r="O1150" t="str">
        <f t="shared" si="125"/>
        <v/>
      </c>
    </row>
    <row r="1151" spans="1:15" x14ac:dyDescent="0.25">
      <c r="A1151" t="str">
        <f t="shared" si="126"/>
        <v/>
      </c>
      <c r="B1151" t="str">
        <f t="shared" si="127"/>
        <v/>
      </c>
      <c r="C1151">
        <f t="shared" si="121"/>
        <v>1</v>
      </c>
      <c r="D1151">
        <f>IF(A1151&lt;&gt;"",0,D1150+1)</f>
        <v>316</v>
      </c>
      <c r="E1151">
        <f>IF(A1151&lt;&gt;"",A1151,E1150)</f>
        <v>57</v>
      </c>
      <c r="F1151" t="str">
        <f t="shared" si="122"/>
        <v/>
      </c>
      <c r="G1151" t="str">
        <f t="shared" si="123"/>
        <v/>
      </c>
      <c r="H1151" t="str">
        <f t="shared" si="124"/>
        <v/>
      </c>
      <c r="O1151" t="str">
        <f t="shared" si="125"/>
        <v/>
      </c>
    </row>
    <row r="1152" spans="1:15" x14ac:dyDescent="0.25">
      <c r="A1152" t="str">
        <f t="shared" si="126"/>
        <v/>
      </c>
      <c r="B1152" t="str">
        <f t="shared" si="127"/>
        <v/>
      </c>
      <c r="C1152">
        <f t="shared" si="121"/>
        <v>1</v>
      </c>
      <c r="D1152">
        <f>IF(A1152&lt;&gt;"",0,D1151+1)</f>
        <v>317</v>
      </c>
      <c r="E1152">
        <f>IF(A1152&lt;&gt;"",A1152,E1151)</f>
        <v>57</v>
      </c>
      <c r="F1152" t="str">
        <f t="shared" si="122"/>
        <v/>
      </c>
      <c r="G1152" t="str">
        <f t="shared" si="123"/>
        <v/>
      </c>
      <c r="H1152" t="str">
        <f t="shared" si="124"/>
        <v/>
      </c>
      <c r="O1152" t="str">
        <f t="shared" si="125"/>
        <v/>
      </c>
    </row>
    <row r="1153" spans="1:15" x14ac:dyDescent="0.25">
      <c r="A1153" t="str">
        <f t="shared" si="126"/>
        <v/>
      </c>
      <c r="B1153" t="str">
        <f t="shared" si="127"/>
        <v/>
      </c>
      <c r="C1153">
        <f t="shared" si="121"/>
        <v>1</v>
      </c>
      <c r="D1153">
        <f>IF(A1153&lt;&gt;"",0,D1152+1)</f>
        <v>318</v>
      </c>
      <c r="E1153">
        <f>IF(A1153&lt;&gt;"",A1153,E1152)</f>
        <v>57</v>
      </c>
      <c r="F1153" t="str">
        <f t="shared" si="122"/>
        <v/>
      </c>
      <c r="G1153" t="str">
        <f t="shared" si="123"/>
        <v/>
      </c>
      <c r="H1153" t="str">
        <f t="shared" si="124"/>
        <v/>
      </c>
      <c r="O1153" t="str">
        <f t="shared" si="125"/>
        <v/>
      </c>
    </row>
    <row r="1154" spans="1:15" x14ac:dyDescent="0.25">
      <c r="A1154" t="str">
        <f t="shared" si="126"/>
        <v/>
      </c>
      <c r="B1154" t="str">
        <f t="shared" si="127"/>
        <v/>
      </c>
      <c r="C1154">
        <f t="shared" si="121"/>
        <v>1</v>
      </c>
      <c r="D1154">
        <f>IF(A1154&lt;&gt;"",0,D1153+1)</f>
        <v>319</v>
      </c>
      <c r="E1154">
        <f>IF(A1154&lt;&gt;"",A1154,E1153)</f>
        <v>57</v>
      </c>
      <c r="F1154" t="str">
        <f t="shared" si="122"/>
        <v/>
      </c>
      <c r="G1154" t="str">
        <f t="shared" si="123"/>
        <v/>
      </c>
      <c r="H1154" t="str">
        <f t="shared" si="124"/>
        <v/>
      </c>
      <c r="O1154" t="str">
        <f t="shared" si="125"/>
        <v/>
      </c>
    </row>
    <row r="1155" spans="1:15" x14ac:dyDescent="0.25">
      <c r="A1155" t="str">
        <f t="shared" si="126"/>
        <v/>
      </c>
      <c r="B1155" t="str">
        <f t="shared" si="127"/>
        <v/>
      </c>
      <c r="C1155">
        <f t="shared" si="121"/>
        <v>1</v>
      </c>
      <c r="D1155">
        <f>IF(A1155&lt;&gt;"",0,D1154+1)</f>
        <v>320</v>
      </c>
      <c r="E1155">
        <f>IF(A1155&lt;&gt;"",A1155,E1154)</f>
        <v>57</v>
      </c>
      <c r="F1155" t="str">
        <f t="shared" si="122"/>
        <v/>
      </c>
      <c r="G1155" t="str">
        <f t="shared" si="123"/>
        <v/>
      </c>
      <c r="H1155" t="str">
        <f t="shared" si="124"/>
        <v/>
      </c>
      <c r="O1155" t="str">
        <f t="shared" si="125"/>
        <v/>
      </c>
    </row>
    <row r="1156" spans="1:15" x14ac:dyDescent="0.25">
      <c r="A1156" t="str">
        <f t="shared" si="126"/>
        <v/>
      </c>
      <c r="B1156" t="str">
        <f t="shared" si="127"/>
        <v/>
      </c>
      <c r="C1156">
        <f t="shared" si="121"/>
        <v>1</v>
      </c>
      <c r="D1156">
        <f>IF(A1156&lt;&gt;"",0,D1155+1)</f>
        <v>321</v>
      </c>
      <c r="E1156">
        <f>IF(A1156&lt;&gt;"",A1156,E1155)</f>
        <v>57</v>
      </c>
      <c r="F1156" t="str">
        <f t="shared" si="122"/>
        <v/>
      </c>
      <c r="G1156" t="str">
        <f t="shared" si="123"/>
        <v/>
      </c>
      <c r="H1156" t="str">
        <f t="shared" si="124"/>
        <v/>
      </c>
      <c r="O1156" t="str">
        <f t="shared" si="125"/>
        <v/>
      </c>
    </row>
    <row r="1157" spans="1:15" x14ac:dyDescent="0.25">
      <c r="A1157" t="str">
        <f t="shared" si="126"/>
        <v/>
      </c>
      <c r="B1157" t="str">
        <f t="shared" si="127"/>
        <v/>
      </c>
      <c r="C1157">
        <f t="shared" ref="C1157:C1220" si="128">IF(B1157&lt;&gt;"",B1157,C1156)</f>
        <v>1</v>
      </c>
      <c r="D1157">
        <f>IF(A1157&lt;&gt;"",0,D1156+1)</f>
        <v>322</v>
      </c>
      <c r="E1157">
        <f>IF(A1157&lt;&gt;"",A1157,E1156)</f>
        <v>57</v>
      </c>
      <c r="F1157" t="str">
        <f t="shared" ref="F1157:F1220" si="129">IF(AND(D1157&gt;0,D1157&lt;7),"a",IF(AND(D1157&gt;6,D1157&lt;13),"b",""))</f>
        <v/>
      </c>
      <c r="G1157" t="str">
        <f t="shared" si="123"/>
        <v/>
      </c>
      <c r="H1157" t="str">
        <f t="shared" si="124"/>
        <v/>
      </c>
      <c r="O1157" t="str">
        <f t="shared" si="125"/>
        <v/>
      </c>
    </row>
    <row r="1158" spans="1:15" x14ac:dyDescent="0.25">
      <c r="A1158" t="str">
        <f t="shared" si="126"/>
        <v/>
      </c>
      <c r="B1158" t="str">
        <f t="shared" si="127"/>
        <v/>
      </c>
      <c r="C1158">
        <f t="shared" si="128"/>
        <v>1</v>
      </c>
      <c r="D1158">
        <f>IF(A1158&lt;&gt;"",0,D1157+1)</f>
        <v>323</v>
      </c>
      <c r="E1158">
        <f>IF(A1158&lt;&gt;"",A1158,E1157)</f>
        <v>57</v>
      </c>
      <c r="F1158" t="str">
        <f t="shared" si="129"/>
        <v/>
      </c>
      <c r="G1158" t="str">
        <f t="shared" ref="G1158:G1221" si="130">IF(AND(D1158&gt;0,D1158&lt;7),D1158,IF(AND(D1158&gt;6,D1158&lt;13),D1158-6,""))</f>
        <v/>
      </c>
      <c r="H1158" t="str">
        <f t="shared" ref="H1158:H1221" si="131">IF(G1158&lt;&gt;"","&lt;item&gt;&lt;p&gt;"&amp;E1158&amp;F1158&amp;G1158&amp;"&lt;/p&gt;&lt;section&gt;"&amp;C1158&amp;"&lt;/section&gt;&lt;text&gt;","")</f>
        <v/>
      </c>
      <c r="O1158" t="str">
        <f t="shared" ref="O1158:O1221" si="132">IF(G1158&lt;&gt;"","&lt;/text&gt;&lt;/item&gt;","")</f>
        <v/>
      </c>
    </row>
    <row r="1159" spans="1:15" x14ac:dyDescent="0.25">
      <c r="A1159" t="str">
        <f t="shared" si="126"/>
        <v/>
      </c>
      <c r="B1159" t="str">
        <f t="shared" si="127"/>
        <v/>
      </c>
      <c r="C1159">
        <f t="shared" si="128"/>
        <v>1</v>
      </c>
      <c r="D1159">
        <f>IF(A1159&lt;&gt;"",0,D1158+1)</f>
        <v>324</v>
      </c>
      <c r="E1159">
        <f>IF(A1159&lt;&gt;"",A1159,E1158)</f>
        <v>57</v>
      </c>
      <c r="F1159" t="str">
        <f t="shared" si="129"/>
        <v/>
      </c>
      <c r="G1159" t="str">
        <f t="shared" si="130"/>
        <v/>
      </c>
      <c r="H1159" t="str">
        <f t="shared" si="131"/>
        <v/>
      </c>
      <c r="O1159" t="str">
        <f t="shared" si="132"/>
        <v/>
      </c>
    </row>
    <row r="1160" spans="1:15" x14ac:dyDescent="0.25">
      <c r="A1160" t="str">
        <f t="shared" si="126"/>
        <v/>
      </c>
      <c r="B1160" t="str">
        <f t="shared" si="127"/>
        <v/>
      </c>
      <c r="C1160">
        <f t="shared" si="128"/>
        <v>1</v>
      </c>
      <c r="D1160">
        <f>IF(A1160&lt;&gt;"",0,D1159+1)</f>
        <v>325</v>
      </c>
      <c r="E1160">
        <f>IF(A1160&lt;&gt;"",A1160,E1159)</f>
        <v>57</v>
      </c>
      <c r="F1160" t="str">
        <f t="shared" si="129"/>
        <v/>
      </c>
      <c r="G1160" t="str">
        <f t="shared" si="130"/>
        <v/>
      </c>
      <c r="H1160" t="str">
        <f t="shared" si="131"/>
        <v/>
      </c>
      <c r="O1160" t="str">
        <f t="shared" si="132"/>
        <v/>
      </c>
    </row>
    <row r="1161" spans="1:15" x14ac:dyDescent="0.25">
      <c r="A1161" t="str">
        <f t="shared" si="126"/>
        <v/>
      </c>
      <c r="B1161" t="str">
        <f t="shared" si="127"/>
        <v/>
      </c>
      <c r="C1161">
        <f t="shared" si="128"/>
        <v>1</v>
      </c>
      <c r="D1161">
        <f>IF(A1161&lt;&gt;"",0,D1160+1)</f>
        <v>326</v>
      </c>
      <c r="E1161">
        <f>IF(A1161&lt;&gt;"",A1161,E1160)</f>
        <v>57</v>
      </c>
      <c r="F1161" t="str">
        <f t="shared" si="129"/>
        <v/>
      </c>
      <c r="G1161" t="str">
        <f t="shared" si="130"/>
        <v/>
      </c>
      <c r="H1161" t="str">
        <f t="shared" si="131"/>
        <v/>
      </c>
      <c r="O1161" t="str">
        <f t="shared" si="132"/>
        <v/>
      </c>
    </row>
    <row r="1162" spans="1:15" x14ac:dyDescent="0.25">
      <c r="A1162" t="str">
        <f t="shared" si="126"/>
        <v/>
      </c>
      <c r="B1162" t="str">
        <f t="shared" si="127"/>
        <v/>
      </c>
      <c r="C1162">
        <f t="shared" si="128"/>
        <v>1</v>
      </c>
      <c r="D1162">
        <f>IF(A1162&lt;&gt;"",0,D1161+1)</f>
        <v>327</v>
      </c>
      <c r="E1162">
        <f>IF(A1162&lt;&gt;"",A1162,E1161)</f>
        <v>57</v>
      </c>
      <c r="F1162" t="str">
        <f t="shared" si="129"/>
        <v/>
      </c>
      <c r="G1162" t="str">
        <f t="shared" si="130"/>
        <v/>
      </c>
      <c r="H1162" t="str">
        <f t="shared" si="131"/>
        <v/>
      </c>
      <c r="O1162" t="str">
        <f t="shared" si="132"/>
        <v/>
      </c>
    </row>
    <row r="1163" spans="1:15" x14ac:dyDescent="0.25">
      <c r="A1163" t="str">
        <f t="shared" si="126"/>
        <v/>
      </c>
      <c r="B1163" t="str">
        <f t="shared" si="127"/>
        <v/>
      </c>
      <c r="C1163">
        <f t="shared" si="128"/>
        <v>1</v>
      </c>
      <c r="D1163">
        <f>IF(A1163&lt;&gt;"",0,D1162+1)</f>
        <v>328</v>
      </c>
      <c r="E1163">
        <f>IF(A1163&lt;&gt;"",A1163,E1162)</f>
        <v>57</v>
      </c>
      <c r="F1163" t="str">
        <f t="shared" si="129"/>
        <v/>
      </c>
      <c r="G1163" t="str">
        <f t="shared" si="130"/>
        <v/>
      </c>
      <c r="H1163" t="str">
        <f t="shared" si="131"/>
        <v/>
      </c>
      <c r="O1163" t="str">
        <f t="shared" si="132"/>
        <v/>
      </c>
    </row>
    <row r="1164" spans="1:15" x14ac:dyDescent="0.25">
      <c r="A1164" t="str">
        <f t="shared" si="126"/>
        <v/>
      </c>
      <c r="B1164" t="str">
        <f t="shared" si="127"/>
        <v/>
      </c>
      <c r="C1164">
        <f t="shared" si="128"/>
        <v>1</v>
      </c>
      <c r="D1164">
        <f>IF(A1164&lt;&gt;"",0,D1163+1)</f>
        <v>329</v>
      </c>
      <c r="E1164">
        <f>IF(A1164&lt;&gt;"",A1164,E1163)</f>
        <v>57</v>
      </c>
      <c r="F1164" t="str">
        <f t="shared" si="129"/>
        <v/>
      </c>
      <c r="G1164" t="str">
        <f t="shared" si="130"/>
        <v/>
      </c>
      <c r="H1164" t="str">
        <f t="shared" si="131"/>
        <v/>
      </c>
      <c r="O1164" t="str">
        <f t="shared" si="132"/>
        <v/>
      </c>
    </row>
    <row r="1165" spans="1:15" x14ac:dyDescent="0.25">
      <c r="A1165" t="str">
        <f t="shared" si="126"/>
        <v/>
      </c>
      <c r="B1165" t="str">
        <f t="shared" si="127"/>
        <v/>
      </c>
      <c r="C1165">
        <f t="shared" si="128"/>
        <v>1</v>
      </c>
      <c r="D1165">
        <f>IF(A1165&lt;&gt;"",0,D1164+1)</f>
        <v>330</v>
      </c>
      <c r="E1165">
        <f>IF(A1165&lt;&gt;"",A1165,E1164)</f>
        <v>57</v>
      </c>
      <c r="F1165" t="str">
        <f t="shared" si="129"/>
        <v/>
      </c>
      <c r="G1165" t="str">
        <f t="shared" si="130"/>
        <v/>
      </c>
      <c r="H1165" t="str">
        <f t="shared" si="131"/>
        <v/>
      </c>
      <c r="O1165" t="str">
        <f t="shared" si="132"/>
        <v/>
      </c>
    </row>
    <row r="1166" spans="1:15" x14ac:dyDescent="0.25">
      <c r="A1166" t="str">
        <f t="shared" si="126"/>
        <v/>
      </c>
      <c r="B1166" t="str">
        <f t="shared" si="127"/>
        <v/>
      </c>
      <c r="C1166">
        <f t="shared" si="128"/>
        <v>1</v>
      </c>
      <c r="D1166">
        <f>IF(A1166&lt;&gt;"",0,D1165+1)</f>
        <v>331</v>
      </c>
      <c r="E1166">
        <f>IF(A1166&lt;&gt;"",A1166,E1165)</f>
        <v>57</v>
      </c>
      <c r="F1166" t="str">
        <f t="shared" si="129"/>
        <v/>
      </c>
      <c r="G1166" t="str">
        <f t="shared" si="130"/>
        <v/>
      </c>
      <c r="H1166" t="str">
        <f t="shared" si="131"/>
        <v/>
      </c>
      <c r="O1166" t="str">
        <f t="shared" si="132"/>
        <v/>
      </c>
    </row>
    <row r="1167" spans="1:15" x14ac:dyDescent="0.25">
      <c r="A1167" t="str">
        <f t="shared" si="126"/>
        <v/>
      </c>
      <c r="B1167" t="str">
        <f t="shared" si="127"/>
        <v/>
      </c>
      <c r="C1167">
        <f t="shared" si="128"/>
        <v>1</v>
      </c>
      <c r="D1167">
        <f>IF(A1167&lt;&gt;"",0,D1166+1)</f>
        <v>332</v>
      </c>
      <c r="E1167">
        <f>IF(A1167&lt;&gt;"",A1167,E1166)</f>
        <v>57</v>
      </c>
      <c r="F1167" t="str">
        <f t="shared" si="129"/>
        <v/>
      </c>
      <c r="G1167" t="str">
        <f t="shared" si="130"/>
        <v/>
      </c>
      <c r="H1167" t="str">
        <f t="shared" si="131"/>
        <v/>
      </c>
      <c r="O1167" t="str">
        <f t="shared" si="132"/>
        <v/>
      </c>
    </row>
    <row r="1168" spans="1:15" x14ac:dyDescent="0.25">
      <c r="A1168" t="str">
        <f t="shared" si="126"/>
        <v/>
      </c>
      <c r="B1168" t="str">
        <f t="shared" si="127"/>
        <v/>
      </c>
      <c r="C1168">
        <f t="shared" si="128"/>
        <v>1</v>
      </c>
      <c r="D1168">
        <f>IF(A1168&lt;&gt;"",0,D1167+1)</f>
        <v>333</v>
      </c>
      <c r="E1168">
        <f>IF(A1168&lt;&gt;"",A1168,E1167)</f>
        <v>57</v>
      </c>
      <c r="F1168" t="str">
        <f t="shared" si="129"/>
        <v/>
      </c>
      <c r="G1168" t="str">
        <f t="shared" si="130"/>
        <v/>
      </c>
      <c r="H1168" t="str">
        <f t="shared" si="131"/>
        <v/>
      </c>
      <c r="O1168" t="str">
        <f t="shared" si="132"/>
        <v/>
      </c>
    </row>
    <row r="1169" spans="1:15" x14ac:dyDescent="0.25">
      <c r="A1169" t="str">
        <f t="shared" ref="A1169:A1232" si="133">IF(J1169&lt;&gt;"",J1169,"")</f>
        <v/>
      </c>
      <c r="B1169" t="str">
        <f t="shared" ref="B1169:B1232" si="134">IF(K1169&lt;&gt;"",K1169,"")</f>
        <v/>
      </c>
      <c r="C1169">
        <f t="shared" si="128"/>
        <v>1</v>
      </c>
      <c r="D1169">
        <f>IF(A1169&lt;&gt;"",0,D1168+1)</f>
        <v>334</v>
      </c>
      <c r="E1169">
        <f>IF(A1169&lt;&gt;"",A1169,E1168)</f>
        <v>57</v>
      </c>
      <c r="F1169" t="str">
        <f t="shared" si="129"/>
        <v/>
      </c>
      <c r="G1169" t="str">
        <f t="shared" si="130"/>
        <v/>
      </c>
      <c r="H1169" t="str">
        <f t="shared" si="131"/>
        <v/>
      </c>
      <c r="O1169" t="str">
        <f t="shared" si="132"/>
        <v/>
      </c>
    </row>
    <row r="1170" spans="1:15" x14ac:dyDescent="0.25">
      <c r="A1170" t="str">
        <f t="shared" si="133"/>
        <v/>
      </c>
      <c r="B1170" t="str">
        <f t="shared" si="134"/>
        <v/>
      </c>
      <c r="C1170">
        <f t="shared" si="128"/>
        <v>1</v>
      </c>
      <c r="D1170">
        <f>IF(A1170&lt;&gt;"",0,D1169+1)</f>
        <v>335</v>
      </c>
      <c r="E1170">
        <f>IF(A1170&lt;&gt;"",A1170,E1169)</f>
        <v>57</v>
      </c>
      <c r="F1170" t="str">
        <f t="shared" si="129"/>
        <v/>
      </c>
      <c r="G1170" t="str">
        <f t="shared" si="130"/>
        <v/>
      </c>
      <c r="H1170" t="str">
        <f t="shared" si="131"/>
        <v/>
      </c>
      <c r="O1170" t="str">
        <f t="shared" si="132"/>
        <v/>
      </c>
    </row>
    <row r="1171" spans="1:15" x14ac:dyDescent="0.25">
      <c r="A1171" t="str">
        <f t="shared" si="133"/>
        <v/>
      </c>
      <c r="B1171" t="str">
        <f t="shared" si="134"/>
        <v/>
      </c>
      <c r="C1171">
        <f t="shared" si="128"/>
        <v>1</v>
      </c>
      <c r="D1171">
        <f>IF(A1171&lt;&gt;"",0,D1170+1)</f>
        <v>336</v>
      </c>
      <c r="E1171">
        <f>IF(A1171&lt;&gt;"",A1171,E1170)</f>
        <v>57</v>
      </c>
      <c r="F1171" t="str">
        <f t="shared" si="129"/>
        <v/>
      </c>
      <c r="G1171" t="str">
        <f t="shared" si="130"/>
        <v/>
      </c>
      <c r="H1171" t="str">
        <f t="shared" si="131"/>
        <v/>
      </c>
      <c r="O1171" t="str">
        <f t="shared" si="132"/>
        <v/>
      </c>
    </row>
    <row r="1172" spans="1:15" x14ac:dyDescent="0.25">
      <c r="A1172" t="str">
        <f t="shared" si="133"/>
        <v/>
      </c>
      <c r="B1172" t="str">
        <f t="shared" si="134"/>
        <v/>
      </c>
      <c r="C1172">
        <f t="shared" si="128"/>
        <v>1</v>
      </c>
      <c r="D1172">
        <f>IF(A1172&lt;&gt;"",0,D1171+1)</f>
        <v>337</v>
      </c>
      <c r="E1172">
        <f>IF(A1172&lt;&gt;"",A1172,E1171)</f>
        <v>57</v>
      </c>
      <c r="F1172" t="str">
        <f t="shared" si="129"/>
        <v/>
      </c>
      <c r="G1172" t="str">
        <f t="shared" si="130"/>
        <v/>
      </c>
      <c r="H1172" t="str">
        <f t="shared" si="131"/>
        <v/>
      </c>
      <c r="O1172" t="str">
        <f t="shared" si="132"/>
        <v/>
      </c>
    </row>
    <row r="1173" spans="1:15" x14ac:dyDescent="0.25">
      <c r="A1173" t="str">
        <f t="shared" si="133"/>
        <v/>
      </c>
      <c r="B1173" t="str">
        <f t="shared" si="134"/>
        <v/>
      </c>
      <c r="C1173">
        <f t="shared" si="128"/>
        <v>1</v>
      </c>
      <c r="D1173">
        <f>IF(A1173&lt;&gt;"",0,D1172+1)</f>
        <v>338</v>
      </c>
      <c r="E1173">
        <f>IF(A1173&lt;&gt;"",A1173,E1172)</f>
        <v>57</v>
      </c>
      <c r="F1173" t="str">
        <f t="shared" si="129"/>
        <v/>
      </c>
      <c r="G1173" t="str">
        <f t="shared" si="130"/>
        <v/>
      </c>
      <c r="H1173" t="str">
        <f t="shared" si="131"/>
        <v/>
      </c>
      <c r="O1173" t="str">
        <f t="shared" si="132"/>
        <v/>
      </c>
    </row>
    <row r="1174" spans="1:15" x14ac:dyDescent="0.25">
      <c r="A1174" t="str">
        <f t="shared" si="133"/>
        <v/>
      </c>
      <c r="B1174" t="str">
        <f t="shared" si="134"/>
        <v/>
      </c>
      <c r="C1174">
        <f t="shared" si="128"/>
        <v>1</v>
      </c>
      <c r="D1174">
        <f>IF(A1174&lt;&gt;"",0,D1173+1)</f>
        <v>339</v>
      </c>
      <c r="E1174">
        <f>IF(A1174&lt;&gt;"",A1174,E1173)</f>
        <v>57</v>
      </c>
      <c r="F1174" t="str">
        <f t="shared" si="129"/>
        <v/>
      </c>
      <c r="G1174" t="str">
        <f t="shared" si="130"/>
        <v/>
      </c>
      <c r="H1174" t="str">
        <f t="shared" si="131"/>
        <v/>
      </c>
      <c r="O1174" t="str">
        <f t="shared" si="132"/>
        <v/>
      </c>
    </row>
    <row r="1175" spans="1:15" x14ac:dyDescent="0.25">
      <c r="A1175" t="str">
        <f t="shared" si="133"/>
        <v/>
      </c>
      <c r="B1175" t="str">
        <f t="shared" si="134"/>
        <v/>
      </c>
      <c r="C1175">
        <f t="shared" si="128"/>
        <v>1</v>
      </c>
      <c r="D1175">
        <f>IF(A1175&lt;&gt;"",0,D1174+1)</f>
        <v>340</v>
      </c>
      <c r="E1175">
        <f>IF(A1175&lt;&gt;"",A1175,E1174)</f>
        <v>57</v>
      </c>
      <c r="F1175" t="str">
        <f t="shared" si="129"/>
        <v/>
      </c>
      <c r="G1175" t="str">
        <f t="shared" si="130"/>
        <v/>
      </c>
      <c r="H1175" t="str">
        <f t="shared" si="131"/>
        <v/>
      </c>
      <c r="O1175" t="str">
        <f t="shared" si="132"/>
        <v/>
      </c>
    </row>
    <row r="1176" spans="1:15" x14ac:dyDescent="0.25">
      <c r="A1176" t="str">
        <f t="shared" si="133"/>
        <v/>
      </c>
      <c r="B1176" t="str">
        <f t="shared" si="134"/>
        <v/>
      </c>
      <c r="C1176">
        <f t="shared" si="128"/>
        <v>1</v>
      </c>
      <c r="D1176">
        <f>IF(A1176&lt;&gt;"",0,D1175+1)</f>
        <v>341</v>
      </c>
      <c r="E1176">
        <f>IF(A1176&lt;&gt;"",A1176,E1175)</f>
        <v>57</v>
      </c>
      <c r="F1176" t="str">
        <f t="shared" si="129"/>
        <v/>
      </c>
      <c r="G1176" t="str">
        <f t="shared" si="130"/>
        <v/>
      </c>
      <c r="H1176" t="str">
        <f t="shared" si="131"/>
        <v/>
      </c>
      <c r="O1176" t="str">
        <f t="shared" si="132"/>
        <v/>
      </c>
    </row>
    <row r="1177" spans="1:15" x14ac:dyDescent="0.25">
      <c r="A1177" t="str">
        <f t="shared" si="133"/>
        <v/>
      </c>
      <c r="B1177" t="str">
        <f t="shared" si="134"/>
        <v/>
      </c>
      <c r="C1177">
        <f t="shared" si="128"/>
        <v>1</v>
      </c>
      <c r="D1177">
        <f>IF(A1177&lt;&gt;"",0,D1176+1)</f>
        <v>342</v>
      </c>
      <c r="E1177">
        <f>IF(A1177&lt;&gt;"",A1177,E1176)</f>
        <v>57</v>
      </c>
      <c r="F1177" t="str">
        <f t="shared" si="129"/>
        <v/>
      </c>
      <c r="G1177" t="str">
        <f t="shared" si="130"/>
        <v/>
      </c>
      <c r="H1177" t="str">
        <f t="shared" si="131"/>
        <v/>
      </c>
      <c r="O1177" t="str">
        <f t="shared" si="132"/>
        <v/>
      </c>
    </row>
    <row r="1178" spans="1:15" x14ac:dyDescent="0.25">
      <c r="A1178" t="str">
        <f t="shared" si="133"/>
        <v/>
      </c>
      <c r="B1178" t="str">
        <f t="shared" si="134"/>
        <v/>
      </c>
      <c r="C1178">
        <f t="shared" si="128"/>
        <v>1</v>
      </c>
      <c r="D1178">
        <f>IF(A1178&lt;&gt;"",0,D1177+1)</f>
        <v>343</v>
      </c>
      <c r="E1178">
        <f>IF(A1178&lt;&gt;"",A1178,E1177)</f>
        <v>57</v>
      </c>
      <c r="F1178" t="str">
        <f t="shared" si="129"/>
        <v/>
      </c>
      <c r="G1178" t="str">
        <f t="shared" si="130"/>
        <v/>
      </c>
      <c r="H1178" t="str">
        <f t="shared" si="131"/>
        <v/>
      </c>
      <c r="O1178" t="str">
        <f t="shared" si="132"/>
        <v/>
      </c>
    </row>
    <row r="1179" spans="1:15" x14ac:dyDescent="0.25">
      <c r="A1179" t="str">
        <f t="shared" si="133"/>
        <v/>
      </c>
      <c r="B1179" t="str">
        <f t="shared" si="134"/>
        <v/>
      </c>
      <c r="C1179">
        <f t="shared" si="128"/>
        <v>1</v>
      </c>
      <c r="D1179">
        <f>IF(A1179&lt;&gt;"",0,D1178+1)</f>
        <v>344</v>
      </c>
      <c r="E1179">
        <f>IF(A1179&lt;&gt;"",A1179,E1178)</f>
        <v>57</v>
      </c>
      <c r="F1179" t="str">
        <f t="shared" si="129"/>
        <v/>
      </c>
      <c r="G1179" t="str">
        <f t="shared" si="130"/>
        <v/>
      </c>
      <c r="H1179" t="str">
        <f t="shared" si="131"/>
        <v/>
      </c>
      <c r="O1179" t="str">
        <f t="shared" si="132"/>
        <v/>
      </c>
    </row>
    <row r="1180" spans="1:15" x14ac:dyDescent="0.25">
      <c r="A1180" t="str">
        <f t="shared" si="133"/>
        <v/>
      </c>
      <c r="B1180" t="str">
        <f t="shared" si="134"/>
        <v/>
      </c>
      <c r="C1180">
        <f t="shared" si="128"/>
        <v>1</v>
      </c>
      <c r="D1180">
        <f>IF(A1180&lt;&gt;"",0,D1179+1)</f>
        <v>345</v>
      </c>
      <c r="E1180">
        <f>IF(A1180&lt;&gt;"",A1180,E1179)</f>
        <v>57</v>
      </c>
      <c r="F1180" t="str">
        <f t="shared" si="129"/>
        <v/>
      </c>
      <c r="G1180" t="str">
        <f t="shared" si="130"/>
        <v/>
      </c>
      <c r="H1180" t="str">
        <f t="shared" si="131"/>
        <v/>
      </c>
      <c r="O1180" t="str">
        <f t="shared" si="132"/>
        <v/>
      </c>
    </row>
    <row r="1181" spans="1:15" x14ac:dyDescent="0.25">
      <c r="A1181" t="str">
        <f t="shared" si="133"/>
        <v/>
      </c>
      <c r="B1181" t="str">
        <f t="shared" si="134"/>
        <v/>
      </c>
      <c r="C1181">
        <f t="shared" si="128"/>
        <v>1</v>
      </c>
      <c r="D1181">
        <f>IF(A1181&lt;&gt;"",0,D1180+1)</f>
        <v>346</v>
      </c>
      <c r="E1181">
        <f>IF(A1181&lt;&gt;"",A1181,E1180)</f>
        <v>57</v>
      </c>
      <c r="F1181" t="str">
        <f t="shared" si="129"/>
        <v/>
      </c>
      <c r="G1181" t="str">
        <f t="shared" si="130"/>
        <v/>
      </c>
      <c r="H1181" t="str">
        <f t="shared" si="131"/>
        <v/>
      </c>
      <c r="O1181" t="str">
        <f t="shared" si="132"/>
        <v/>
      </c>
    </row>
    <row r="1182" spans="1:15" x14ac:dyDescent="0.25">
      <c r="A1182" t="str">
        <f t="shared" si="133"/>
        <v/>
      </c>
      <c r="B1182" t="str">
        <f t="shared" si="134"/>
        <v/>
      </c>
      <c r="C1182">
        <f t="shared" si="128"/>
        <v>1</v>
      </c>
      <c r="D1182">
        <f>IF(A1182&lt;&gt;"",0,D1181+1)</f>
        <v>347</v>
      </c>
      <c r="E1182">
        <f>IF(A1182&lt;&gt;"",A1182,E1181)</f>
        <v>57</v>
      </c>
      <c r="F1182" t="str">
        <f t="shared" si="129"/>
        <v/>
      </c>
      <c r="G1182" t="str">
        <f t="shared" si="130"/>
        <v/>
      </c>
      <c r="H1182" t="str">
        <f t="shared" si="131"/>
        <v/>
      </c>
      <c r="O1182" t="str">
        <f t="shared" si="132"/>
        <v/>
      </c>
    </row>
    <row r="1183" spans="1:15" x14ac:dyDescent="0.25">
      <c r="A1183" t="str">
        <f t="shared" si="133"/>
        <v/>
      </c>
      <c r="B1183" t="str">
        <f t="shared" si="134"/>
        <v/>
      </c>
      <c r="C1183">
        <f t="shared" si="128"/>
        <v>1</v>
      </c>
      <c r="D1183">
        <f>IF(A1183&lt;&gt;"",0,D1182+1)</f>
        <v>348</v>
      </c>
      <c r="E1183">
        <f>IF(A1183&lt;&gt;"",A1183,E1182)</f>
        <v>57</v>
      </c>
      <c r="F1183" t="str">
        <f t="shared" si="129"/>
        <v/>
      </c>
      <c r="G1183" t="str">
        <f t="shared" si="130"/>
        <v/>
      </c>
      <c r="H1183" t="str">
        <f t="shared" si="131"/>
        <v/>
      </c>
      <c r="O1183" t="str">
        <f t="shared" si="132"/>
        <v/>
      </c>
    </row>
    <row r="1184" spans="1:15" x14ac:dyDescent="0.25">
      <c r="A1184" t="str">
        <f t="shared" si="133"/>
        <v/>
      </c>
      <c r="B1184" t="str">
        <f t="shared" si="134"/>
        <v/>
      </c>
      <c r="C1184">
        <f t="shared" si="128"/>
        <v>1</v>
      </c>
      <c r="D1184">
        <f>IF(A1184&lt;&gt;"",0,D1183+1)</f>
        <v>349</v>
      </c>
      <c r="E1184">
        <f>IF(A1184&lt;&gt;"",A1184,E1183)</f>
        <v>57</v>
      </c>
      <c r="F1184" t="str">
        <f t="shared" si="129"/>
        <v/>
      </c>
      <c r="G1184" t="str">
        <f t="shared" si="130"/>
        <v/>
      </c>
      <c r="H1184" t="str">
        <f t="shared" si="131"/>
        <v/>
      </c>
      <c r="O1184" t="str">
        <f t="shared" si="132"/>
        <v/>
      </c>
    </row>
    <row r="1185" spans="1:15" x14ac:dyDescent="0.25">
      <c r="A1185" t="str">
        <f t="shared" si="133"/>
        <v/>
      </c>
      <c r="B1185" t="str">
        <f t="shared" si="134"/>
        <v/>
      </c>
      <c r="C1185">
        <f t="shared" si="128"/>
        <v>1</v>
      </c>
      <c r="D1185">
        <f>IF(A1185&lt;&gt;"",0,D1184+1)</f>
        <v>350</v>
      </c>
      <c r="E1185">
        <f>IF(A1185&lt;&gt;"",A1185,E1184)</f>
        <v>57</v>
      </c>
      <c r="F1185" t="str">
        <f t="shared" si="129"/>
        <v/>
      </c>
      <c r="G1185" t="str">
        <f t="shared" si="130"/>
        <v/>
      </c>
      <c r="H1185" t="str">
        <f t="shared" si="131"/>
        <v/>
      </c>
      <c r="O1185" t="str">
        <f t="shared" si="132"/>
        <v/>
      </c>
    </row>
    <row r="1186" spans="1:15" x14ac:dyDescent="0.25">
      <c r="A1186" t="str">
        <f t="shared" si="133"/>
        <v/>
      </c>
      <c r="B1186" t="str">
        <f t="shared" si="134"/>
        <v/>
      </c>
      <c r="C1186">
        <f t="shared" si="128"/>
        <v>1</v>
      </c>
      <c r="D1186">
        <f>IF(A1186&lt;&gt;"",0,D1185+1)</f>
        <v>351</v>
      </c>
      <c r="E1186">
        <f>IF(A1186&lt;&gt;"",A1186,E1185)</f>
        <v>57</v>
      </c>
      <c r="F1186" t="str">
        <f t="shared" si="129"/>
        <v/>
      </c>
      <c r="G1186" t="str">
        <f t="shared" si="130"/>
        <v/>
      </c>
      <c r="H1186" t="str">
        <f t="shared" si="131"/>
        <v/>
      </c>
      <c r="O1186" t="str">
        <f t="shared" si="132"/>
        <v/>
      </c>
    </row>
    <row r="1187" spans="1:15" x14ac:dyDescent="0.25">
      <c r="A1187" t="str">
        <f t="shared" si="133"/>
        <v/>
      </c>
      <c r="B1187" t="str">
        <f t="shared" si="134"/>
        <v/>
      </c>
      <c r="C1187">
        <f t="shared" si="128"/>
        <v>1</v>
      </c>
      <c r="D1187">
        <f>IF(A1187&lt;&gt;"",0,D1186+1)</f>
        <v>352</v>
      </c>
      <c r="E1187">
        <f>IF(A1187&lt;&gt;"",A1187,E1186)</f>
        <v>57</v>
      </c>
      <c r="F1187" t="str">
        <f t="shared" si="129"/>
        <v/>
      </c>
      <c r="G1187" t="str">
        <f t="shared" si="130"/>
        <v/>
      </c>
      <c r="H1187" t="str">
        <f t="shared" si="131"/>
        <v/>
      </c>
      <c r="O1187" t="str">
        <f t="shared" si="132"/>
        <v/>
      </c>
    </row>
    <row r="1188" spans="1:15" x14ac:dyDescent="0.25">
      <c r="A1188" t="str">
        <f t="shared" si="133"/>
        <v/>
      </c>
      <c r="B1188" t="str">
        <f t="shared" si="134"/>
        <v/>
      </c>
      <c r="C1188">
        <f t="shared" si="128"/>
        <v>1</v>
      </c>
      <c r="D1188">
        <f>IF(A1188&lt;&gt;"",0,D1187+1)</f>
        <v>353</v>
      </c>
      <c r="E1188">
        <f>IF(A1188&lt;&gt;"",A1188,E1187)</f>
        <v>57</v>
      </c>
      <c r="F1188" t="str">
        <f t="shared" si="129"/>
        <v/>
      </c>
      <c r="G1188" t="str">
        <f t="shared" si="130"/>
        <v/>
      </c>
      <c r="H1188" t="str">
        <f t="shared" si="131"/>
        <v/>
      </c>
      <c r="O1188" t="str">
        <f t="shared" si="132"/>
        <v/>
      </c>
    </row>
    <row r="1189" spans="1:15" x14ac:dyDescent="0.25">
      <c r="A1189" t="str">
        <f t="shared" si="133"/>
        <v/>
      </c>
      <c r="B1189" t="str">
        <f t="shared" si="134"/>
        <v/>
      </c>
      <c r="C1189">
        <f t="shared" si="128"/>
        <v>1</v>
      </c>
      <c r="D1189">
        <f>IF(A1189&lt;&gt;"",0,D1188+1)</f>
        <v>354</v>
      </c>
      <c r="E1189">
        <f>IF(A1189&lt;&gt;"",A1189,E1188)</f>
        <v>57</v>
      </c>
      <c r="F1189" t="str">
        <f t="shared" si="129"/>
        <v/>
      </c>
      <c r="G1189" t="str">
        <f t="shared" si="130"/>
        <v/>
      </c>
      <c r="H1189" t="str">
        <f t="shared" si="131"/>
        <v/>
      </c>
      <c r="O1189" t="str">
        <f t="shared" si="132"/>
        <v/>
      </c>
    </row>
    <row r="1190" spans="1:15" x14ac:dyDescent="0.25">
      <c r="A1190" t="str">
        <f t="shared" si="133"/>
        <v/>
      </c>
      <c r="B1190" t="str">
        <f t="shared" si="134"/>
        <v/>
      </c>
      <c r="C1190">
        <f t="shared" si="128"/>
        <v>1</v>
      </c>
      <c r="D1190">
        <f>IF(A1190&lt;&gt;"",0,D1189+1)</f>
        <v>355</v>
      </c>
      <c r="E1190">
        <f>IF(A1190&lt;&gt;"",A1190,E1189)</f>
        <v>57</v>
      </c>
      <c r="F1190" t="str">
        <f t="shared" si="129"/>
        <v/>
      </c>
      <c r="G1190" t="str">
        <f t="shared" si="130"/>
        <v/>
      </c>
      <c r="H1190" t="str">
        <f t="shared" si="131"/>
        <v/>
      </c>
      <c r="O1190" t="str">
        <f t="shared" si="132"/>
        <v/>
      </c>
    </row>
    <row r="1191" spans="1:15" x14ac:dyDescent="0.25">
      <c r="A1191" t="str">
        <f t="shared" si="133"/>
        <v/>
      </c>
      <c r="B1191" t="str">
        <f t="shared" si="134"/>
        <v/>
      </c>
      <c r="C1191">
        <f t="shared" si="128"/>
        <v>1</v>
      </c>
      <c r="D1191">
        <f>IF(A1191&lt;&gt;"",0,D1190+1)</f>
        <v>356</v>
      </c>
      <c r="E1191">
        <f>IF(A1191&lt;&gt;"",A1191,E1190)</f>
        <v>57</v>
      </c>
      <c r="F1191" t="str">
        <f t="shared" si="129"/>
        <v/>
      </c>
      <c r="G1191" t="str">
        <f t="shared" si="130"/>
        <v/>
      </c>
      <c r="H1191" t="str">
        <f t="shared" si="131"/>
        <v/>
      </c>
      <c r="O1191" t="str">
        <f t="shared" si="132"/>
        <v/>
      </c>
    </row>
    <row r="1192" spans="1:15" x14ac:dyDescent="0.25">
      <c r="A1192" t="str">
        <f t="shared" si="133"/>
        <v/>
      </c>
      <c r="B1192" t="str">
        <f t="shared" si="134"/>
        <v/>
      </c>
      <c r="C1192">
        <f t="shared" si="128"/>
        <v>1</v>
      </c>
      <c r="D1192">
        <f>IF(A1192&lt;&gt;"",0,D1191+1)</f>
        <v>357</v>
      </c>
      <c r="E1192">
        <f>IF(A1192&lt;&gt;"",A1192,E1191)</f>
        <v>57</v>
      </c>
      <c r="F1192" t="str">
        <f t="shared" si="129"/>
        <v/>
      </c>
      <c r="G1192" t="str">
        <f t="shared" si="130"/>
        <v/>
      </c>
      <c r="H1192" t="str">
        <f t="shared" si="131"/>
        <v/>
      </c>
      <c r="O1192" t="str">
        <f t="shared" si="132"/>
        <v/>
      </c>
    </row>
    <row r="1193" spans="1:15" x14ac:dyDescent="0.25">
      <c r="A1193" t="str">
        <f t="shared" si="133"/>
        <v/>
      </c>
      <c r="B1193" t="str">
        <f t="shared" si="134"/>
        <v/>
      </c>
      <c r="C1193">
        <f t="shared" si="128"/>
        <v>1</v>
      </c>
      <c r="D1193">
        <f>IF(A1193&lt;&gt;"",0,D1192+1)</f>
        <v>358</v>
      </c>
      <c r="E1193">
        <f>IF(A1193&lt;&gt;"",A1193,E1192)</f>
        <v>57</v>
      </c>
      <c r="F1193" t="str">
        <f t="shared" si="129"/>
        <v/>
      </c>
      <c r="G1193" t="str">
        <f t="shared" si="130"/>
        <v/>
      </c>
      <c r="H1193" t="str">
        <f t="shared" si="131"/>
        <v/>
      </c>
      <c r="O1193" t="str">
        <f t="shared" si="132"/>
        <v/>
      </c>
    </row>
    <row r="1194" spans="1:15" x14ac:dyDescent="0.25">
      <c r="A1194" t="str">
        <f t="shared" si="133"/>
        <v/>
      </c>
      <c r="B1194" t="str">
        <f t="shared" si="134"/>
        <v/>
      </c>
      <c r="C1194">
        <f t="shared" si="128"/>
        <v>1</v>
      </c>
      <c r="D1194">
        <f>IF(A1194&lt;&gt;"",0,D1193+1)</f>
        <v>359</v>
      </c>
      <c r="E1194">
        <f>IF(A1194&lt;&gt;"",A1194,E1193)</f>
        <v>57</v>
      </c>
      <c r="F1194" t="str">
        <f t="shared" si="129"/>
        <v/>
      </c>
      <c r="G1194" t="str">
        <f t="shared" si="130"/>
        <v/>
      </c>
      <c r="H1194" t="str">
        <f t="shared" si="131"/>
        <v/>
      </c>
      <c r="O1194" t="str">
        <f t="shared" si="132"/>
        <v/>
      </c>
    </row>
    <row r="1195" spans="1:15" x14ac:dyDescent="0.25">
      <c r="A1195" t="str">
        <f t="shared" si="133"/>
        <v/>
      </c>
      <c r="B1195" t="str">
        <f t="shared" si="134"/>
        <v/>
      </c>
      <c r="C1195">
        <f t="shared" si="128"/>
        <v>1</v>
      </c>
      <c r="D1195">
        <f>IF(A1195&lt;&gt;"",0,D1194+1)</f>
        <v>360</v>
      </c>
      <c r="E1195">
        <f>IF(A1195&lt;&gt;"",A1195,E1194)</f>
        <v>57</v>
      </c>
      <c r="F1195" t="str">
        <f t="shared" si="129"/>
        <v/>
      </c>
      <c r="G1195" t="str">
        <f t="shared" si="130"/>
        <v/>
      </c>
      <c r="H1195" t="str">
        <f t="shared" si="131"/>
        <v/>
      </c>
      <c r="O1195" t="str">
        <f t="shared" si="132"/>
        <v/>
      </c>
    </row>
    <row r="1196" spans="1:15" x14ac:dyDescent="0.25">
      <c r="A1196" t="str">
        <f t="shared" si="133"/>
        <v/>
      </c>
      <c r="B1196" t="str">
        <f t="shared" si="134"/>
        <v/>
      </c>
      <c r="C1196">
        <f t="shared" si="128"/>
        <v>1</v>
      </c>
      <c r="D1196">
        <f>IF(A1196&lt;&gt;"",0,D1195+1)</f>
        <v>361</v>
      </c>
      <c r="E1196">
        <f>IF(A1196&lt;&gt;"",A1196,E1195)</f>
        <v>57</v>
      </c>
      <c r="F1196" t="str">
        <f t="shared" si="129"/>
        <v/>
      </c>
      <c r="G1196" t="str">
        <f t="shared" si="130"/>
        <v/>
      </c>
      <c r="H1196" t="str">
        <f t="shared" si="131"/>
        <v/>
      </c>
      <c r="O1196" t="str">
        <f t="shared" si="132"/>
        <v/>
      </c>
    </row>
    <row r="1197" spans="1:15" x14ac:dyDescent="0.25">
      <c r="A1197" t="str">
        <f t="shared" si="133"/>
        <v/>
      </c>
      <c r="B1197" t="str">
        <f t="shared" si="134"/>
        <v/>
      </c>
      <c r="C1197">
        <f t="shared" si="128"/>
        <v>1</v>
      </c>
      <c r="D1197">
        <f>IF(A1197&lt;&gt;"",0,D1196+1)</f>
        <v>362</v>
      </c>
      <c r="E1197">
        <f>IF(A1197&lt;&gt;"",A1197,E1196)</f>
        <v>57</v>
      </c>
      <c r="F1197" t="str">
        <f t="shared" si="129"/>
        <v/>
      </c>
      <c r="G1197" t="str">
        <f t="shared" si="130"/>
        <v/>
      </c>
      <c r="H1197" t="str">
        <f t="shared" si="131"/>
        <v/>
      </c>
      <c r="O1197" t="str">
        <f t="shared" si="132"/>
        <v/>
      </c>
    </row>
    <row r="1198" spans="1:15" x14ac:dyDescent="0.25">
      <c r="A1198" t="str">
        <f t="shared" si="133"/>
        <v/>
      </c>
      <c r="B1198" t="str">
        <f t="shared" si="134"/>
        <v/>
      </c>
      <c r="C1198">
        <f t="shared" si="128"/>
        <v>1</v>
      </c>
      <c r="D1198">
        <f>IF(A1198&lt;&gt;"",0,D1197+1)</f>
        <v>363</v>
      </c>
      <c r="E1198">
        <f>IF(A1198&lt;&gt;"",A1198,E1197)</f>
        <v>57</v>
      </c>
      <c r="F1198" t="str">
        <f t="shared" si="129"/>
        <v/>
      </c>
      <c r="G1198" t="str">
        <f t="shared" si="130"/>
        <v/>
      </c>
      <c r="H1198" t="str">
        <f t="shared" si="131"/>
        <v/>
      </c>
      <c r="O1198" t="str">
        <f t="shared" si="132"/>
        <v/>
      </c>
    </row>
    <row r="1199" spans="1:15" x14ac:dyDescent="0.25">
      <c r="A1199" t="str">
        <f t="shared" si="133"/>
        <v/>
      </c>
      <c r="B1199" t="str">
        <f t="shared" si="134"/>
        <v/>
      </c>
      <c r="C1199">
        <f t="shared" si="128"/>
        <v>1</v>
      </c>
      <c r="D1199">
        <f>IF(A1199&lt;&gt;"",0,D1198+1)</f>
        <v>364</v>
      </c>
      <c r="E1199">
        <f>IF(A1199&lt;&gt;"",A1199,E1198)</f>
        <v>57</v>
      </c>
      <c r="F1199" t="str">
        <f t="shared" si="129"/>
        <v/>
      </c>
      <c r="G1199" t="str">
        <f t="shared" si="130"/>
        <v/>
      </c>
      <c r="H1199" t="str">
        <f t="shared" si="131"/>
        <v/>
      </c>
      <c r="O1199" t="str">
        <f t="shared" si="132"/>
        <v/>
      </c>
    </row>
    <row r="1200" spans="1:15" x14ac:dyDescent="0.25">
      <c r="A1200" t="str">
        <f t="shared" si="133"/>
        <v/>
      </c>
      <c r="B1200" t="str">
        <f t="shared" si="134"/>
        <v/>
      </c>
      <c r="C1200">
        <f t="shared" si="128"/>
        <v>1</v>
      </c>
      <c r="D1200">
        <f>IF(A1200&lt;&gt;"",0,D1199+1)</f>
        <v>365</v>
      </c>
      <c r="E1200">
        <f>IF(A1200&lt;&gt;"",A1200,E1199)</f>
        <v>57</v>
      </c>
      <c r="F1200" t="str">
        <f t="shared" si="129"/>
        <v/>
      </c>
      <c r="G1200" t="str">
        <f t="shared" si="130"/>
        <v/>
      </c>
      <c r="H1200" t="str">
        <f t="shared" si="131"/>
        <v/>
      </c>
      <c r="O1200" t="str">
        <f t="shared" si="132"/>
        <v/>
      </c>
    </row>
    <row r="1201" spans="1:15" x14ac:dyDescent="0.25">
      <c r="A1201" t="str">
        <f t="shared" si="133"/>
        <v/>
      </c>
      <c r="B1201" t="str">
        <f t="shared" si="134"/>
        <v/>
      </c>
      <c r="C1201">
        <f t="shared" si="128"/>
        <v>1</v>
      </c>
      <c r="D1201">
        <f>IF(A1201&lt;&gt;"",0,D1200+1)</f>
        <v>366</v>
      </c>
      <c r="E1201">
        <f>IF(A1201&lt;&gt;"",A1201,E1200)</f>
        <v>57</v>
      </c>
      <c r="F1201" t="str">
        <f t="shared" si="129"/>
        <v/>
      </c>
      <c r="G1201" t="str">
        <f t="shared" si="130"/>
        <v/>
      </c>
      <c r="H1201" t="str">
        <f t="shared" si="131"/>
        <v/>
      </c>
      <c r="O1201" t="str">
        <f t="shared" si="132"/>
        <v/>
      </c>
    </row>
    <row r="1202" spans="1:15" x14ac:dyDescent="0.25">
      <c r="A1202" t="str">
        <f t="shared" si="133"/>
        <v/>
      </c>
      <c r="B1202" t="str">
        <f t="shared" si="134"/>
        <v/>
      </c>
      <c r="C1202">
        <f t="shared" si="128"/>
        <v>1</v>
      </c>
      <c r="D1202">
        <f>IF(A1202&lt;&gt;"",0,D1201+1)</f>
        <v>367</v>
      </c>
      <c r="E1202">
        <f>IF(A1202&lt;&gt;"",A1202,E1201)</f>
        <v>57</v>
      </c>
      <c r="F1202" t="str">
        <f t="shared" si="129"/>
        <v/>
      </c>
      <c r="G1202" t="str">
        <f t="shared" si="130"/>
        <v/>
      </c>
      <c r="H1202" t="str">
        <f t="shared" si="131"/>
        <v/>
      </c>
      <c r="O1202" t="str">
        <f t="shared" si="132"/>
        <v/>
      </c>
    </row>
    <row r="1203" spans="1:15" x14ac:dyDescent="0.25">
      <c r="A1203" t="str">
        <f t="shared" si="133"/>
        <v/>
      </c>
      <c r="B1203" t="str">
        <f t="shared" si="134"/>
        <v/>
      </c>
      <c r="C1203">
        <f t="shared" si="128"/>
        <v>1</v>
      </c>
      <c r="D1203">
        <f>IF(A1203&lt;&gt;"",0,D1202+1)</f>
        <v>368</v>
      </c>
      <c r="E1203">
        <f>IF(A1203&lt;&gt;"",A1203,E1202)</f>
        <v>57</v>
      </c>
      <c r="F1203" t="str">
        <f t="shared" si="129"/>
        <v/>
      </c>
      <c r="G1203" t="str">
        <f t="shared" si="130"/>
        <v/>
      </c>
      <c r="H1203" t="str">
        <f t="shared" si="131"/>
        <v/>
      </c>
      <c r="O1203" t="str">
        <f t="shared" si="132"/>
        <v/>
      </c>
    </row>
    <row r="1204" spans="1:15" x14ac:dyDescent="0.25">
      <c r="A1204" t="str">
        <f t="shared" si="133"/>
        <v/>
      </c>
      <c r="B1204" t="str">
        <f t="shared" si="134"/>
        <v/>
      </c>
      <c r="C1204">
        <f t="shared" si="128"/>
        <v>1</v>
      </c>
      <c r="D1204">
        <f>IF(A1204&lt;&gt;"",0,D1203+1)</f>
        <v>369</v>
      </c>
      <c r="E1204">
        <f>IF(A1204&lt;&gt;"",A1204,E1203)</f>
        <v>57</v>
      </c>
      <c r="F1204" t="str">
        <f t="shared" si="129"/>
        <v/>
      </c>
      <c r="G1204" t="str">
        <f t="shared" si="130"/>
        <v/>
      </c>
      <c r="H1204" t="str">
        <f t="shared" si="131"/>
        <v/>
      </c>
      <c r="O1204" t="str">
        <f t="shared" si="132"/>
        <v/>
      </c>
    </row>
    <row r="1205" spans="1:15" x14ac:dyDescent="0.25">
      <c r="A1205" t="str">
        <f t="shared" si="133"/>
        <v/>
      </c>
      <c r="B1205" t="str">
        <f t="shared" si="134"/>
        <v/>
      </c>
      <c r="C1205">
        <f t="shared" si="128"/>
        <v>1</v>
      </c>
      <c r="D1205">
        <f>IF(A1205&lt;&gt;"",0,D1204+1)</f>
        <v>370</v>
      </c>
      <c r="E1205">
        <f>IF(A1205&lt;&gt;"",A1205,E1204)</f>
        <v>57</v>
      </c>
      <c r="F1205" t="str">
        <f t="shared" si="129"/>
        <v/>
      </c>
      <c r="G1205" t="str">
        <f t="shared" si="130"/>
        <v/>
      </c>
      <c r="H1205" t="str">
        <f t="shared" si="131"/>
        <v/>
      </c>
      <c r="O1205" t="str">
        <f t="shared" si="132"/>
        <v/>
      </c>
    </row>
    <row r="1206" spans="1:15" x14ac:dyDescent="0.25">
      <c r="A1206" t="str">
        <f t="shared" si="133"/>
        <v/>
      </c>
      <c r="B1206" t="str">
        <f t="shared" si="134"/>
        <v/>
      </c>
      <c r="C1206">
        <f t="shared" si="128"/>
        <v>1</v>
      </c>
      <c r="D1206">
        <f>IF(A1206&lt;&gt;"",0,D1205+1)</f>
        <v>371</v>
      </c>
      <c r="E1206">
        <f>IF(A1206&lt;&gt;"",A1206,E1205)</f>
        <v>57</v>
      </c>
      <c r="F1206" t="str">
        <f t="shared" si="129"/>
        <v/>
      </c>
      <c r="G1206" t="str">
        <f t="shared" si="130"/>
        <v/>
      </c>
      <c r="H1206" t="str">
        <f t="shared" si="131"/>
        <v/>
      </c>
      <c r="O1206" t="str">
        <f t="shared" si="132"/>
        <v/>
      </c>
    </row>
    <row r="1207" spans="1:15" x14ac:dyDescent="0.25">
      <c r="A1207" t="str">
        <f t="shared" si="133"/>
        <v/>
      </c>
      <c r="B1207" t="str">
        <f t="shared" si="134"/>
        <v/>
      </c>
      <c r="C1207">
        <f t="shared" si="128"/>
        <v>1</v>
      </c>
      <c r="D1207">
        <f>IF(A1207&lt;&gt;"",0,D1206+1)</f>
        <v>372</v>
      </c>
      <c r="E1207">
        <f>IF(A1207&lt;&gt;"",A1207,E1206)</f>
        <v>57</v>
      </c>
      <c r="F1207" t="str">
        <f t="shared" si="129"/>
        <v/>
      </c>
      <c r="G1207" t="str">
        <f t="shared" si="130"/>
        <v/>
      </c>
      <c r="H1207" t="str">
        <f t="shared" si="131"/>
        <v/>
      </c>
      <c r="O1207" t="str">
        <f t="shared" si="132"/>
        <v/>
      </c>
    </row>
    <row r="1208" spans="1:15" x14ac:dyDescent="0.25">
      <c r="A1208" t="str">
        <f t="shared" si="133"/>
        <v/>
      </c>
      <c r="B1208" t="str">
        <f t="shared" si="134"/>
        <v/>
      </c>
      <c r="C1208">
        <f t="shared" si="128"/>
        <v>1</v>
      </c>
      <c r="D1208">
        <f>IF(A1208&lt;&gt;"",0,D1207+1)</f>
        <v>373</v>
      </c>
      <c r="E1208">
        <f>IF(A1208&lt;&gt;"",A1208,E1207)</f>
        <v>57</v>
      </c>
      <c r="F1208" t="str">
        <f t="shared" si="129"/>
        <v/>
      </c>
      <c r="G1208" t="str">
        <f t="shared" si="130"/>
        <v/>
      </c>
      <c r="H1208" t="str">
        <f t="shared" si="131"/>
        <v/>
      </c>
      <c r="O1208" t="str">
        <f t="shared" si="132"/>
        <v/>
      </c>
    </row>
    <row r="1209" spans="1:15" x14ac:dyDescent="0.25">
      <c r="A1209" t="str">
        <f t="shared" si="133"/>
        <v/>
      </c>
      <c r="B1209" t="str">
        <f t="shared" si="134"/>
        <v/>
      </c>
      <c r="C1209">
        <f t="shared" si="128"/>
        <v>1</v>
      </c>
      <c r="D1209">
        <f>IF(A1209&lt;&gt;"",0,D1208+1)</f>
        <v>374</v>
      </c>
      <c r="E1209">
        <f>IF(A1209&lt;&gt;"",A1209,E1208)</f>
        <v>57</v>
      </c>
      <c r="F1209" t="str">
        <f t="shared" si="129"/>
        <v/>
      </c>
      <c r="G1209" t="str">
        <f t="shared" si="130"/>
        <v/>
      </c>
      <c r="H1209" t="str">
        <f t="shared" si="131"/>
        <v/>
      </c>
      <c r="O1209" t="str">
        <f t="shared" si="132"/>
        <v/>
      </c>
    </row>
    <row r="1210" spans="1:15" x14ac:dyDescent="0.25">
      <c r="A1210" t="str">
        <f t="shared" si="133"/>
        <v/>
      </c>
      <c r="B1210" t="str">
        <f t="shared" si="134"/>
        <v/>
      </c>
      <c r="C1210">
        <f t="shared" si="128"/>
        <v>1</v>
      </c>
      <c r="D1210">
        <f>IF(A1210&lt;&gt;"",0,D1209+1)</f>
        <v>375</v>
      </c>
      <c r="E1210">
        <f>IF(A1210&lt;&gt;"",A1210,E1209)</f>
        <v>57</v>
      </c>
      <c r="F1210" t="str">
        <f t="shared" si="129"/>
        <v/>
      </c>
      <c r="G1210" t="str">
        <f t="shared" si="130"/>
        <v/>
      </c>
      <c r="H1210" t="str">
        <f t="shared" si="131"/>
        <v/>
      </c>
      <c r="O1210" t="str">
        <f t="shared" si="132"/>
        <v/>
      </c>
    </row>
    <row r="1211" spans="1:15" x14ac:dyDescent="0.25">
      <c r="A1211" t="str">
        <f t="shared" si="133"/>
        <v/>
      </c>
      <c r="B1211" t="str">
        <f t="shared" si="134"/>
        <v/>
      </c>
      <c r="C1211">
        <f t="shared" si="128"/>
        <v>1</v>
      </c>
      <c r="D1211">
        <f>IF(A1211&lt;&gt;"",0,D1210+1)</f>
        <v>376</v>
      </c>
      <c r="E1211">
        <f>IF(A1211&lt;&gt;"",A1211,E1210)</f>
        <v>57</v>
      </c>
      <c r="F1211" t="str">
        <f t="shared" si="129"/>
        <v/>
      </c>
      <c r="G1211" t="str">
        <f t="shared" si="130"/>
        <v/>
      </c>
      <c r="H1211" t="str">
        <f t="shared" si="131"/>
        <v/>
      </c>
      <c r="O1211" t="str">
        <f t="shared" si="132"/>
        <v/>
      </c>
    </row>
    <row r="1212" spans="1:15" x14ac:dyDescent="0.25">
      <c r="A1212" t="str">
        <f t="shared" si="133"/>
        <v/>
      </c>
      <c r="B1212" t="str">
        <f t="shared" si="134"/>
        <v/>
      </c>
      <c r="C1212">
        <f t="shared" si="128"/>
        <v>1</v>
      </c>
      <c r="D1212">
        <f>IF(A1212&lt;&gt;"",0,D1211+1)</f>
        <v>377</v>
      </c>
      <c r="E1212">
        <f>IF(A1212&lt;&gt;"",A1212,E1211)</f>
        <v>57</v>
      </c>
      <c r="F1212" t="str">
        <f t="shared" si="129"/>
        <v/>
      </c>
      <c r="G1212" t="str">
        <f t="shared" si="130"/>
        <v/>
      </c>
      <c r="H1212" t="str">
        <f t="shared" si="131"/>
        <v/>
      </c>
      <c r="O1212" t="str">
        <f t="shared" si="132"/>
        <v/>
      </c>
    </row>
    <row r="1213" spans="1:15" x14ac:dyDescent="0.25">
      <c r="A1213" t="str">
        <f t="shared" si="133"/>
        <v/>
      </c>
      <c r="B1213" t="str">
        <f t="shared" si="134"/>
        <v/>
      </c>
      <c r="C1213">
        <f t="shared" si="128"/>
        <v>1</v>
      </c>
      <c r="D1213">
        <f>IF(A1213&lt;&gt;"",0,D1212+1)</f>
        <v>378</v>
      </c>
      <c r="E1213">
        <f>IF(A1213&lt;&gt;"",A1213,E1212)</f>
        <v>57</v>
      </c>
      <c r="F1213" t="str">
        <f t="shared" si="129"/>
        <v/>
      </c>
      <c r="G1213" t="str">
        <f t="shared" si="130"/>
        <v/>
      </c>
      <c r="H1213" t="str">
        <f t="shared" si="131"/>
        <v/>
      </c>
      <c r="O1213" t="str">
        <f t="shared" si="132"/>
        <v/>
      </c>
    </row>
    <row r="1214" spans="1:15" x14ac:dyDescent="0.25">
      <c r="A1214" t="str">
        <f t="shared" si="133"/>
        <v/>
      </c>
      <c r="B1214" t="str">
        <f t="shared" si="134"/>
        <v/>
      </c>
      <c r="C1214">
        <f t="shared" si="128"/>
        <v>1</v>
      </c>
      <c r="D1214">
        <f>IF(A1214&lt;&gt;"",0,D1213+1)</f>
        <v>379</v>
      </c>
      <c r="E1214">
        <f>IF(A1214&lt;&gt;"",A1214,E1213)</f>
        <v>57</v>
      </c>
      <c r="F1214" t="str">
        <f t="shared" si="129"/>
        <v/>
      </c>
      <c r="G1214" t="str">
        <f t="shared" si="130"/>
        <v/>
      </c>
      <c r="H1214" t="str">
        <f t="shared" si="131"/>
        <v/>
      </c>
      <c r="O1214" t="str">
        <f t="shared" si="132"/>
        <v/>
      </c>
    </row>
    <row r="1215" spans="1:15" x14ac:dyDescent="0.25">
      <c r="A1215" t="str">
        <f t="shared" si="133"/>
        <v/>
      </c>
      <c r="B1215" t="str">
        <f t="shared" si="134"/>
        <v/>
      </c>
      <c r="C1215">
        <f t="shared" si="128"/>
        <v>1</v>
      </c>
      <c r="D1215">
        <f>IF(A1215&lt;&gt;"",0,D1214+1)</f>
        <v>380</v>
      </c>
      <c r="E1215">
        <f>IF(A1215&lt;&gt;"",A1215,E1214)</f>
        <v>57</v>
      </c>
      <c r="F1215" t="str">
        <f t="shared" si="129"/>
        <v/>
      </c>
      <c r="G1215" t="str">
        <f t="shared" si="130"/>
        <v/>
      </c>
      <c r="H1215" t="str">
        <f t="shared" si="131"/>
        <v/>
      </c>
      <c r="O1215" t="str">
        <f t="shared" si="132"/>
        <v/>
      </c>
    </row>
    <row r="1216" spans="1:15" x14ac:dyDescent="0.25">
      <c r="A1216" t="str">
        <f t="shared" si="133"/>
        <v/>
      </c>
      <c r="B1216" t="str">
        <f t="shared" si="134"/>
        <v/>
      </c>
      <c r="C1216">
        <f t="shared" si="128"/>
        <v>1</v>
      </c>
      <c r="D1216">
        <f>IF(A1216&lt;&gt;"",0,D1215+1)</f>
        <v>381</v>
      </c>
      <c r="E1216">
        <f>IF(A1216&lt;&gt;"",A1216,E1215)</f>
        <v>57</v>
      </c>
      <c r="F1216" t="str">
        <f t="shared" si="129"/>
        <v/>
      </c>
      <c r="G1216" t="str">
        <f t="shared" si="130"/>
        <v/>
      </c>
      <c r="H1216" t="str">
        <f t="shared" si="131"/>
        <v/>
      </c>
      <c r="O1216" t="str">
        <f t="shared" si="132"/>
        <v/>
      </c>
    </row>
    <row r="1217" spans="1:15" x14ac:dyDescent="0.25">
      <c r="A1217" t="str">
        <f t="shared" si="133"/>
        <v/>
      </c>
      <c r="B1217" t="str">
        <f t="shared" si="134"/>
        <v/>
      </c>
      <c r="C1217">
        <f t="shared" si="128"/>
        <v>1</v>
      </c>
      <c r="D1217">
        <f>IF(A1217&lt;&gt;"",0,D1216+1)</f>
        <v>382</v>
      </c>
      <c r="E1217">
        <f>IF(A1217&lt;&gt;"",A1217,E1216)</f>
        <v>57</v>
      </c>
      <c r="F1217" t="str">
        <f t="shared" si="129"/>
        <v/>
      </c>
      <c r="G1217" t="str">
        <f t="shared" si="130"/>
        <v/>
      </c>
      <c r="H1217" t="str">
        <f t="shared" si="131"/>
        <v/>
      </c>
      <c r="O1217" t="str">
        <f t="shared" si="132"/>
        <v/>
      </c>
    </row>
    <row r="1218" spans="1:15" x14ac:dyDescent="0.25">
      <c r="A1218" t="str">
        <f t="shared" si="133"/>
        <v/>
      </c>
      <c r="B1218" t="str">
        <f t="shared" si="134"/>
        <v/>
      </c>
      <c r="C1218">
        <f t="shared" si="128"/>
        <v>1</v>
      </c>
      <c r="D1218">
        <f>IF(A1218&lt;&gt;"",0,D1217+1)</f>
        <v>383</v>
      </c>
      <c r="E1218">
        <f>IF(A1218&lt;&gt;"",A1218,E1217)</f>
        <v>57</v>
      </c>
      <c r="F1218" t="str">
        <f t="shared" si="129"/>
        <v/>
      </c>
      <c r="G1218" t="str">
        <f t="shared" si="130"/>
        <v/>
      </c>
      <c r="H1218" t="str">
        <f t="shared" si="131"/>
        <v/>
      </c>
      <c r="O1218" t="str">
        <f t="shared" si="132"/>
        <v/>
      </c>
    </row>
    <row r="1219" spans="1:15" x14ac:dyDescent="0.25">
      <c r="A1219" t="str">
        <f t="shared" si="133"/>
        <v/>
      </c>
      <c r="B1219" t="str">
        <f t="shared" si="134"/>
        <v/>
      </c>
      <c r="C1219">
        <f t="shared" si="128"/>
        <v>1</v>
      </c>
      <c r="D1219">
        <f>IF(A1219&lt;&gt;"",0,D1218+1)</f>
        <v>384</v>
      </c>
      <c r="E1219">
        <f>IF(A1219&lt;&gt;"",A1219,E1218)</f>
        <v>57</v>
      </c>
      <c r="F1219" t="str">
        <f t="shared" si="129"/>
        <v/>
      </c>
      <c r="G1219" t="str">
        <f t="shared" si="130"/>
        <v/>
      </c>
      <c r="H1219" t="str">
        <f t="shared" si="131"/>
        <v/>
      </c>
      <c r="O1219" t="str">
        <f t="shared" si="132"/>
        <v/>
      </c>
    </row>
    <row r="1220" spans="1:15" x14ac:dyDescent="0.25">
      <c r="A1220" t="str">
        <f t="shared" si="133"/>
        <v/>
      </c>
      <c r="B1220" t="str">
        <f t="shared" si="134"/>
        <v/>
      </c>
      <c r="C1220">
        <f t="shared" si="128"/>
        <v>1</v>
      </c>
      <c r="D1220">
        <f>IF(A1220&lt;&gt;"",0,D1219+1)</f>
        <v>385</v>
      </c>
      <c r="E1220">
        <f>IF(A1220&lt;&gt;"",A1220,E1219)</f>
        <v>57</v>
      </c>
      <c r="F1220" t="str">
        <f t="shared" si="129"/>
        <v/>
      </c>
      <c r="G1220" t="str">
        <f t="shared" si="130"/>
        <v/>
      </c>
      <c r="H1220" t="str">
        <f t="shared" si="131"/>
        <v/>
      </c>
      <c r="O1220" t="str">
        <f t="shared" si="132"/>
        <v/>
      </c>
    </row>
    <row r="1221" spans="1:15" x14ac:dyDescent="0.25">
      <c r="A1221" t="str">
        <f t="shared" si="133"/>
        <v/>
      </c>
      <c r="B1221" t="str">
        <f t="shared" si="134"/>
        <v/>
      </c>
      <c r="C1221">
        <f t="shared" ref="C1221:C1284" si="135">IF(B1221&lt;&gt;"",B1221,C1220)</f>
        <v>1</v>
      </c>
      <c r="D1221">
        <f>IF(A1221&lt;&gt;"",0,D1220+1)</f>
        <v>386</v>
      </c>
      <c r="E1221">
        <f>IF(A1221&lt;&gt;"",A1221,E1220)</f>
        <v>57</v>
      </c>
      <c r="F1221" t="str">
        <f t="shared" ref="F1221:F1284" si="136">IF(AND(D1221&gt;0,D1221&lt;7),"a",IF(AND(D1221&gt;6,D1221&lt;13),"b",""))</f>
        <v/>
      </c>
      <c r="G1221" t="str">
        <f t="shared" si="130"/>
        <v/>
      </c>
      <c r="H1221" t="str">
        <f t="shared" si="131"/>
        <v/>
      </c>
      <c r="O1221" t="str">
        <f t="shared" si="132"/>
        <v/>
      </c>
    </row>
    <row r="1222" spans="1:15" x14ac:dyDescent="0.25">
      <c r="A1222" t="str">
        <f t="shared" si="133"/>
        <v/>
      </c>
      <c r="B1222" t="str">
        <f t="shared" si="134"/>
        <v/>
      </c>
      <c r="C1222">
        <f t="shared" si="135"/>
        <v>1</v>
      </c>
      <c r="D1222">
        <f>IF(A1222&lt;&gt;"",0,D1221+1)</f>
        <v>387</v>
      </c>
      <c r="E1222">
        <f>IF(A1222&lt;&gt;"",A1222,E1221)</f>
        <v>57</v>
      </c>
      <c r="F1222" t="str">
        <f t="shared" si="136"/>
        <v/>
      </c>
      <c r="G1222" t="str">
        <f t="shared" ref="G1222:G1285" si="137">IF(AND(D1222&gt;0,D1222&lt;7),D1222,IF(AND(D1222&gt;6,D1222&lt;13),D1222-6,""))</f>
        <v/>
      </c>
      <c r="H1222" t="str">
        <f t="shared" ref="H1222:H1285" si="138">IF(G1222&lt;&gt;"","&lt;item&gt;&lt;p&gt;"&amp;E1222&amp;F1222&amp;G1222&amp;"&lt;/p&gt;&lt;section&gt;"&amp;C1222&amp;"&lt;/section&gt;&lt;text&gt;","")</f>
        <v/>
      </c>
      <c r="O1222" t="str">
        <f t="shared" ref="O1222:O1285" si="139">IF(G1222&lt;&gt;"","&lt;/text&gt;&lt;/item&gt;","")</f>
        <v/>
      </c>
    </row>
    <row r="1223" spans="1:15" x14ac:dyDescent="0.25">
      <c r="A1223" t="str">
        <f t="shared" si="133"/>
        <v/>
      </c>
      <c r="B1223" t="str">
        <f t="shared" si="134"/>
        <v/>
      </c>
      <c r="C1223">
        <f t="shared" si="135"/>
        <v>1</v>
      </c>
      <c r="D1223">
        <f>IF(A1223&lt;&gt;"",0,D1222+1)</f>
        <v>388</v>
      </c>
      <c r="E1223">
        <f>IF(A1223&lt;&gt;"",A1223,E1222)</f>
        <v>57</v>
      </c>
      <c r="F1223" t="str">
        <f t="shared" si="136"/>
        <v/>
      </c>
      <c r="G1223" t="str">
        <f t="shared" si="137"/>
        <v/>
      </c>
      <c r="H1223" t="str">
        <f t="shared" si="138"/>
        <v/>
      </c>
      <c r="O1223" t="str">
        <f t="shared" si="139"/>
        <v/>
      </c>
    </row>
    <row r="1224" spans="1:15" x14ac:dyDescent="0.25">
      <c r="A1224" t="str">
        <f t="shared" si="133"/>
        <v/>
      </c>
      <c r="B1224" t="str">
        <f t="shared" si="134"/>
        <v/>
      </c>
      <c r="C1224">
        <f t="shared" si="135"/>
        <v>1</v>
      </c>
      <c r="D1224">
        <f>IF(A1224&lt;&gt;"",0,D1223+1)</f>
        <v>389</v>
      </c>
      <c r="E1224">
        <f>IF(A1224&lt;&gt;"",A1224,E1223)</f>
        <v>57</v>
      </c>
      <c r="F1224" t="str">
        <f t="shared" si="136"/>
        <v/>
      </c>
      <c r="G1224" t="str">
        <f t="shared" si="137"/>
        <v/>
      </c>
      <c r="H1224" t="str">
        <f t="shared" si="138"/>
        <v/>
      </c>
      <c r="O1224" t="str">
        <f t="shared" si="139"/>
        <v/>
      </c>
    </row>
    <row r="1225" spans="1:15" x14ac:dyDescent="0.25">
      <c r="A1225" t="str">
        <f t="shared" si="133"/>
        <v/>
      </c>
      <c r="B1225" t="str">
        <f t="shared" si="134"/>
        <v/>
      </c>
      <c r="C1225">
        <f t="shared" si="135"/>
        <v>1</v>
      </c>
      <c r="D1225">
        <f>IF(A1225&lt;&gt;"",0,D1224+1)</f>
        <v>390</v>
      </c>
      <c r="E1225">
        <f>IF(A1225&lt;&gt;"",A1225,E1224)</f>
        <v>57</v>
      </c>
      <c r="F1225" t="str">
        <f t="shared" si="136"/>
        <v/>
      </c>
      <c r="G1225" t="str">
        <f t="shared" si="137"/>
        <v/>
      </c>
      <c r="H1225" t="str">
        <f t="shared" si="138"/>
        <v/>
      </c>
      <c r="O1225" t="str">
        <f t="shared" si="139"/>
        <v/>
      </c>
    </row>
    <row r="1226" spans="1:15" x14ac:dyDescent="0.25">
      <c r="A1226" t="str">
        <f t="shared" si="133"/>
        <v/>
      </c>
      <c r="B1226" t="str">
        <f t="shared" si="134"/>
        <v/>
      </c>
      <c r="C1226">
        <f t="shared" si="135"/>
        <v>1</v>
      </c>
      <c r="D1226">
        <f>IF(A1226&lt;&gt;"",0,D1225+1)</f>
        <v>391</v>
      </c>
      <c r="E1226">
        <f>IF(A1226&lt;&gt;"",A1226,E1225)</f>
        <v>57</v>
      </c>
      <c r="F1226" t="str">
        <f t="shared" si="136"/>
        <v/>
      </c>
      <c r="G1226" t="str">
        <f t="shared" si="137"/>
        <v/>
      </c>
      <c r="H1226" t="str">
        <f t="shared" si="138"/>
        <v/>
      </c>
      <c r="O1226" t="str">
        <f t="shared" si="139"/>
        <v/>
      </c>
    </row>
    <row r="1227" spans="1:15" x14ac:dyDescent="0.25">
      <c r="A1227" t="str">
        <f t="shared" si="133"/>
        <v/>
      </c>
      <c r="B1227" t="str">
        <f t="shared" si="134"/>
        <v/>
      </c>
      <c r="C1227">
        <f t="shared" si="135"/>
        <v>1</v>
      </c>
      <c r="D1227">
        <f>IF(A1227&lt;&gt;"",0,D1226+1)</f>
        <v>392</v>
      </c>
      <c r="E1227">
        <f>IF(A1227&lt;&gt;"",A1227,E1226)</f>
        <v>57</v>
      </c>
      <c r="F1227" t="str">
        <f t="shared" si="136"/>
        <v/>
      </c>
      <c r="G1227" t="str">
        <f t="shared" si="137"/>
        <v/>
      </c>
      <c r="H1227" t="str">
        <f t="shared" si="138"/>
        <v/>
      </c>
      <c r="O1227" t="str">
        <f t="shared" si="139"/>
        <v/>
      </c>
    </row>
    <row r="1228" spans="1:15" x14ac:dyDescent="0.25">
      <c r="A1228" t="str">
        <f t="shared" si="133"/>
        <v/>
      </c>
      <c r="B1228" t="str">
        <f t="shared" si="134"/>
        <v/>
      </c>
      <c r="C1228">
        <f t="shared" si="135"/>
        <v>1</v>
      </c>
      <c r="D1228">
        <f>IF(A1228&lt;&gt;"",0,D1227+1)</f>
        <v>393</v>
      </c>
      <c r="E1228">
        <f>IF(A1228&lt;&gt;"",A1228,E1227)</f>
        <v>57</v>
      </c>
      <c r="F1228" t="str">
        <f t="shared" si="136"/>
        <v/>
      </c>
      <c r="G1228" t="str">
        <f t="shared" si="137"/>
        <v/>
      </c>
      <c r="H1228" t="str">
        <f t="shared" si="138"/>
        <v/>
      </c>
      <c r="O1228" t="str">
        <f t="shared" si="139"/>
        <v/>
      </c>
    </row>
    <row r="1229" spans="1:15" x14ac:dyDescent="0.25">
      <c r="A1229" t="str">
        <f t="shared" si="133"/>
        <v/>
      </c>
      <c r="B1229" t="str">
        <f t="shared" si="134"/>
        <v/>
      </c>
      <c r="C1229">
        <f t="shared" si="135"/>
        <v>1</v>
      </c>
      <c r="D1229">
        <f>IF(A1229&lt;&gt;"",0,D1228+1)</f>
        <v>394</v>
      </c>
      <c r="E1229">
        <f>IF(A1229&lt;&gt;"",A1229,E1228)</f>
        <v>57</v>
      </c>
      <c r="F1229" t="str">
        <f t="shared" si="136"/>
        <v/>
      </c>
      <c r="G1229" t="str">
        <f t="shared" si="137"/>
        <v/>
      </c>
      <c r="H1229" t="str">
        <f t="shared" si="138"/>
        <v/>
      </c>
      <c r="O1229" t="str">
        <f t="shared" si="139"/>
        <v/>
      </c>
    </row>
    <row r="1230" spans="1:15" x14ac:dyDescent="0.25">
      <c r="A1230" t="str">
        <f t="shared" si="133"/>
        <v/>
      </c>
      <c r="B1230" t="str">
        <f t="shared" si="134"/>
        <v/>
      </c>
      <c r="C1230">
        <f t="shared" si="135"/>
        <v>1</v>
      </c>
      <c r="D1230">
        <f>IF(A1230&lt;&gt;"",0,D1229+1)</f>
        <v>395</v>
      </c>
      <c r="E1230">
        <f>IF(A1230&lt;&gt;"",A1230,E1229)</f>
        <v>57</v>
      </c>
      <c r="F1230" t="str">
        <f t="shared" si="136"/>
        <v/>
      </c>
      <c r="G1230" t="str">
        <f t="shared" si="137"/>
        <v/>
      </c>
      <c r="H1230" t="str">
        <f t="shared" si="138"/>
        <v/>
      </c>
      <c r="O1230" t="str">
        <f t="shared" si="139"/>
        <v/>
      </c>
    </row>
    <row r="1231" spans="1:15" x14ac:dyDescent="0.25">
      <c r="A1231" t="str">
        <f t="shared" si="133"/>
        <v/>
      </c>
      <c r="B1231" t="str">
        <f t="shared" si="134"/>
        <v/>
      </c>
      <c r="C1231">
        <f t="shared" si="135"/>
        <v>1</v>
      </c>
      <c r="D1231">
        <f>IF(A1231&lt;&gt;"",0,D1230+1)</f>
        <v>396</v>
      </c>
      <c r="E1231">
        <f>IF(A1231&lt;&gt;"",A1231,E1230)</f>
        <v>57</v>
      </c>
      <c r="F1231" t="str">
        <f t="shared" si="136"/>
        <v/>
      </c>
      <c r="G1231" t="str">
        <f t="shared" si="137"/>
        <v/>
      </c>
      <c r="H1231" t="str">
        <f t="shared" si="138"/>
        <v/>
      </c>
      <c r="O1231" t="str">
        <f t="shared" si="139"/>
        <v/>
      </c>
    </row>
    <row r="1232" spans="1:15" x14ac:dyDescent="0.25">
      <c r="A1232" t="str">
        <f t="shared" si="133"/>
        <v/>
      </c>
      <c r="B1232" t="str">
        <f t="shared" si="134"/>
        <v/>
      </c>
      <c r="C1232">
        <f t="shared" si="135"/>
        <v>1</v>
      </c>
      <c r="D1232">
        <f>IF(A1232&lt;&gt;"",0,D1231+1)</f>
        <v>397</v>
      </c>
      <c r="E1232">
        <f>IF(A1232&lt;&gt;"",A1232,E1231)</f>
        <v>57</v>
      </c>
      <c r="F1232" t="str">
        <f t="shared" si="136"/>
        <v/>
      </c>
      <c r="G1232" t="str">
        <f t="shared" si="137"/>
        <v/>
      </c>
      <c r="H1232" t="str">
        <f t="shared" si="138"/>
        <v/>
      </c>
      <c r="O1232" t="str">
        <f t="shared" si="139"/>
        <v/>
      </c>
    </row>
    <row r="1233" spans="1:15" x14ac:dyDescent="0.25">
      <c r="A1233" t="str">
        <f t="shared" ref="A1233:A1296" si="140">IF(J1233&lt;&gt;"",J1233,"")</f>
        <v/>
      </c>
      <c r="B1233" t="str">
        <f t="shared" ref="B1233:B1296" si="141">IF(K1233&lt;&gt;"",K1233,"")</f>
        <v/>
      </c>
      <c r="C1233">
        <f t="shared" si="135"/>
        <v>1</v>
      </c>
      <c r="D1233">
        <f>IF(A1233&lt;&gt;"",0,D1232+1)</f>
        <v>398</v>
      </c>
      <c r="E1233">
        <f>IF(A1233&lt;&gt;"",A1233,E1232)</f>
        <v>57</v>
      </c>
      <c r="F1233" t="str">
        <f t="shared" si="136"/>
        <v/>
      </c>
      <c r="G1233" t="str">
        <f t="shared" si="137"/>
        <v/>
      </c>
      <c r="H1233" t="str">
        <f t="shared" si="138"/>
        <v/>
      </c>
      <c r="O1233" t="str">
        <f t="shared" si="139"/>
        <v/>
      </c>
    </row>
    <row r="1234" spans="1:15" x14ac:dyDescent="0.25">
      <c r="A1234" t="str">
        <f t="shared" si="140"/>
        <v/>
      </c>
      <c r="B1234" t="str">
        <f t="shared" si="141"/>
        <v/>
      </c>
      <c r="C1234">
        <f t="shared" si="135"/>
        <v>1</v>
      </c>
      <c r="D1234">
        <f>IF(A1234&lt;&gt;"",0,D1233+1)</f>
        <v>399</v>
      </c>
      <c r="E1234">
        <f>IF(A1234&lt;&gt;"",A1234,E1233)</f>
        <v>57</v>
      </c>
      <c r="F1234" t="str">
        <f t="shared" si="136"/>
        <v/>
      </c>
      <c r="G1234" t="str">
        <f t="shared" si="137"/>
        <v/>
      </c>
      <c r="H1234" t="str">
        <f t="shared" si="138"/>
        <v/>
      </c>
      <c r="O1234" t="str">
        <f t="shared" si="139"/>
        <v/>
      </c>
    </row>
    <row r="1235" spans="1:15" x14ac:dyDescent="0.25">
      <c r="A1235" t="str">
        <f t="shared" si="140"/>
        <v/>
      </c>
      <c r="B1235" t="str">
        <f t="shared" si="141"/>
        <v/>
      </c>
      <c r="C1235">
        <f t="shared" si="135"/>
        <v>1</v>
      </c>
      <c r="D1235">
        <f>IF(A1235&lt;&gt;"",0,D1234+1)</f>
        <v>400</v>
      </c>
      <c r="E1235">
        <f>IF(A1235&lt;&gt;"",A1235,E1234)</f>
        <v>57</v>
      </c>
      <c r="F1235" t="str">
        <f t="shared" si="136"/>
        <v/>
      </c>
      <c r="G1235" t="str">
        <f t="shared" si="137"/>
        <v/>
      </c>
      <c r="H1235" t="str">
        <f t="shared" si="138"/>
        <v/>
      </c>
      <c r="O1235" t="str">
        <f t="shared" si="139"/>
        <v/>
      </c>
    </row>
    <row r="1236" spans="1:15" x14ac:dyDescent="0.25">
      <c r="A1236" t="str">
        <f t="shared" si="140"/>
        <v/>
      </c>
      <c r="B1236" t="str">
        <f t="shared" si="141"/>
        <v/>
      </c>
      <c r="C1236">
        <f t="shared" si="135"/>
        <v>1</v>
      </c>
      <c r="D1236">
        <f>IF(A1236&lt;&gt;"",0,D1235+1)</f>
        <v>401</v>
      </c>
      <c r="E1236">
        <f>IF(A1236&lt;&gt;"",A1236,E1235)</f>
        <v>57</v>
      </c>
      <c r="F1236" t="str">
        <f t="shared" si="136"/>
        <v/>
      </c>
      <c r="G1236" t="str">
        <f t="shared" si="137"/>
        <v/>
      </c>
      <c r="H1236" t="str">
        <f t="shared" si="138"/>
        <v/>
      </c>
      <c r="O1236" t="str">
        <f t="shared" si="139"/>
        <v/>
      </c>
    </row>
    <row r="1237" spans="1:15" x14ac:dyDescent="0.25">
      <c r="A1237" t="str">
        <f t="shared" si="140"/>
        <v/>
      </c>
      <c r="B1237" t="str">
        <f t="shared" si="141"/>
        <v/>
      </c>
      <c r="C1237">
        <f t="shared" si="135"/>
        <v>1</v>
      </c>
      <c r="D1237">
        <f>IF(A1237&lt;&gt;"",0,D1236+1)</f>
        <v>402</v>
      </c>
      <c r="E1237">
        <f>IF(A1237&lt;&gt;"",A1237,E1236)</f>
        <v>57</v>
      </c>
      <c r="F1237" t="str">
        <f t="shared" si="136"/>
        <v/>
      </c>
      <c r="G1237" t="str">
        <f t="shared" si="137"/>
        <v/>
      </c>
      <c r="H1237" t="str">
        <f t="shared" si="138"/>
        <v/>
      </c>
      <c r="O1237" t="str">
        <f t="shared" si="139"/>
        <v/>
      </c>
    </row>
    <row r="1238" spans="1:15" x14ac:dyDescent="0.25">
      <c r="A1238" t="str">
        <f t="shared" si="140"/>
        <v/>
      </c>
      <c r="B1238" t="str">
        <f t="shared" si="141"/>
        <v/>
      </c>
      <c r="C1238">
        <f t="shared" si="135"/>
        <v>1</v>
      </c>
      <c r="D1238">
        <f>IF(A1238&lt;&gt;"",0,D1237+1)</f>
        <v>403</v>
      </c>
      <c r="E1238">
        <f>IF(A1238&lt;&gt;"",A1238,E1237)</f>
        <v>57</v>
      </c>
      <c r="F1238" t="str">
        <f t="shared" si="136"/>
        <v/>
      </c>
      <c r="G1238" t="str">
        <f t="shared" si="137"/>
        <v/>
      </c>
      <c r="H1238" t="str">
        <f t="shared" si="138"/>
        <v/>
      </c>
      <c r="O1238" t="str">
        <f t="shared" si="139"/>
        <v/>
      </c>
    </row>
    <row r="1239" spans="1:15" x14ac:dyDescent="0.25">
      <c r="A1239" t="str">
        <f t="shared" si="140"/>
        <v/>
      </c>
      <c r="B1239" t="str">
        <f t="shared" si="141"/>
        <v/>
      </c>
      <c r="C1239">
        <f t="shared" si="135"/>
        <v>1</v>
      </c>
      <c r="D1239">
        <f>IF(A1239&lt;&gt;"",0,D1238+1)</f>
        <v>404</v>
      </c>
      <c r="E1239">
        <f>IF(A1239&lt;&gt;"",A1239,E1238)</f>
        <v>57</v>
      </c>
      <c r="F1239" t="str">
        <f t="shared" si="136"/>
        <v/>
      </c>
      <c r="G1239" t="str">
        <f t="shared" si="137"/>
        <v/>
      </c>
      <c r="H1239" t="str">
        <f t="shared" si="138"/>
        <v/>
      </c>
      <c r="O1239" t="str">
        <f t="shared" si="139"/>
        <v/>
      </c>
    </row>
    <row r="1240" spans="1:15" x14ac:dyDescent="0.25">
      <c r="A1240" t="str">
        <f t="shared" si="140"/>
        <v/>
      </c>
      <c r="B1240" t="str">
        <f t="shared" si="141"/>
        <v/>
      </c>
      <c r="C1240">
        <f t="shared" si="135"/>
        <v>1</v>
      </c>
      <c r="D1240">
        <f>IF(A1240&lt;&gt;"",0,D1239+1)</f>
        <v>405</v>
      </c>
      <c r="E1240">
        <f>IF(A1240&lt;&gt;"",A1240,E1239)</f>
        <v>57</v>
      </c>
      <c r="F1240" t="str">
        <f t="shared" si="136"/>
        <v/>
      </c>
      <c r="G1240" t="str">
        <f t="shared" si="137"/>
        <v/>
      </c>
      <c r="H1240" t="str">
        <f t="shared" si="138"/>
        <v/>
      </c>
      <c r="O1240" t="str">
        <f t="shared" si="139"/>
        <v/>
      </c>
    </row>
    <row r="1241" spans="1:15" x14ac:dyDescent="0.25">
      <c r="A1241" t="str">
        <f t="shared" si="140"/>
        <v/>
      </c>
      <c r="B1241" t="str">
        <f t="shared" si="141"/>
        <v/>
      </c>
      <c r="C1241">
        <f t="shared" si="135"/>
        <v>1</v>
      </c>
      <c r="D1241">
        <f>IF(A1241&lt;&gt;"",0,D1240+1)</f>
        <v>406</v>
      </c>
      <c r="E1241">
        <f>IF(A1241&lt;&gt;"",A1241,E1240)</f>
        <v>57</v>
      </c>
      <c r="F1241" t="str">
        <f t="shared" si="136"/>
        <v/>
      </c>
      <c r="G1241" t="str">
        <f t="shared" si="137"/>
        <v/>
      </c>
      <c r="H1241" t="str">
        <f t="shared" si="138"/>
        <v/>
      </c>
      <c r="O1241" t="str">
        <f t="shared" si="139"/>
        <v/>
      </c>
    </row>
    <row r="1242" spans="1:15" x14ac:dyDescent="0.25">
      <c r="A1242" t="str">
        <f t="shared" si="140"/>
        <v/>
      </c>
      <c r="B1242" t="str">
        <f t="shared" si="141"/>
        <v/>
      </c>
      <c r="C1242">
        <f t="shared" si="135"/>
        <v>1</v>
      </c>
      <c r="D1242">
        <f>IF(A1242&lt;&gt;"",0,D1241+1)</f>
        <v>407</v>
      </c>
      <c r="E1242">
        <f>IF(A1242&lt;&gt;"",A1242,E1241)</f>
        <v>57</v>
      </c>
      <c r="F1242" t="str">
        <f t="shared" si="136"/>
        <v/>
      </c>
      <c r="G1242" t="str">
        <f t="shared" si="137"/>
        <v/>
      </c>
      <c r="H1242" t="str">
        <f t="shared" si="138"/>
        <v/>
      </c>
      <c r="O1242" t="str">
        <f t="shared" si="139"/>
        <v/>
      </c>
    </row>
    <row r="1243" spans="1:15" x14ac:dyDescent="0.25">
      <c r="A1243" t="str">
        <f t="shared" si="140"/>
        <v/>
      </c>
      <c r="B1243" t="str">
        <f t="shared" si="141"/>
        <v/>
      </c>
      <c r="C1243">
        <f t="shared" si="135"/>
        <v>1</v>
      </c>
      <c r="D1243">
        <f>IF(A1243&lt;&gt;"",0,D1242+1)</f>
        <v>408</v>
      </c>
      <c r="E1243">
        <f>IF(A1243&lt;&gt;"",A1243,E1242)</f>
        <v>57</v>
      </c>
      <c r="F1243" t="str">
        <f t="shared" si="136"/>
        <v/>
      </c>
      <c r="G1243" t="str">
        <f t="shared" si="137"/>
        <v/>
      </c>
      <c r="H1243" t="str">
        <f t="shared" si="138"/>
        <v/>
      </c>
      <c r="O1243" t="str">
        <f t="shared" si="139"/>
        <v/>
      </c>
    </row>
    <row r="1244" spans="1:15" x14ac:dyDescent="0.25">
      <c r="A1244" t="str">
        <f t="shared" si="140"/>
        <v/>
      </c>
      <c r="B1244" t="str">
        <f t="shared" si="141"/>
        <v/>
      </c>
      <c r="C1244">
        <f t="shared" si="135"/>
        <v>1</v>
      </c>
      <c r="D1244">
        <f>IF(A1244&lt;&gt;"",0,D1243+1)</f>
        <v>409</v>
      </c>
      <c r="E1244">
        <f>IF(A1244&lt;&gt;"",A1244,E1243)</f>
        <v>57</v>
      </c>
      <c r="F1244" t="str">
        <f t="shared" si="136"/>
        <v/>
      </c>
      <c r="G1244" t="str">
        <f t="shared" si="137"/>
        <v/>
      </c>
      <c r="H1244" t="str">
        <f t="shared" si="138"/>
        <v/>
      </c>
      <c r="O1244" t="str">
        <f t="shared" si="139"/>
        <v/>
      </c>
    </row>
    <row r="1245" spans="1:15" x14ac:dyDescent="0.25">
      <c r="A1245" t="str">
        <f t="shared" si="140"/>
        <v/>
      </c>
      <c r="B1245" t="str">
        <f t="shared" si="141"/>
        <v/>
      </c>
      <c r="C1245">
        <f t="shared" si="135"/>
        <v>1</v>
      </c>
      <c r="D1245">
        <f>IF(A1245&lt;&gt;"",0,D1244+1)</f>
        <v>410</v>
      </c>
      <c r="E1245">
        <f>IF(A1245&lt;&gt;"",A1245,E1244)</f>
        <v>57</v>
      </c>
      <c r="F1245" t="str">
        <f t="shared" si="136"/>
        <v/>
      </c>
      <c r="G1245" t="str">
        <f t="shared" si="137"/>
        <v/>
      </c>
      <c r="H1245" t="str">
        <f t="shared" si="138"/>
        <v/>
      </c>
      <c r="O1245" t="str">
        <f t="shared" si="139"/>
        <v/>
      </c>
    </row>
    <row r="1246" spans="1:15" x14ac:dyDescent="0.25">
      <c r="A1246" t="str">
        <f t="shared" si="140"/>
        <v/>
      </c>
      <c r="B1246" t="str">
        <f t="shared" si="141"/>
        <v/>
      </c>
      <c r="C1246">
        <f t="shared" si="135"/>
        <v>1</v>
      </c>
      <c r="D1246">
        <f>IF(A1246&lt;&gt;"",0,D1245+1)</f>
        <v>411</v>
      </c>
      <c r="E1246">
        <f>IF(A1246&lt;&gt;"",A1246,E1245)</f>
        <v>57</v>
      </c>
      <c r="F1246" t="str">
        <f t="shared" si="136"/>
        <v/>
      </c>
      <c r="G1246" t="str">
        <f t="shared" si="137"/>
        <v/>
      </c>
      <c r="H1246" t="str">
        <f t="shared" si="138"/>
        <v/>
      </c>
      <c r="O1246" t="str">
        <f t="shared" si="139"/>
        <v/>
      </c>
    </row>
    <row r="1247" spans="1:15" x14ac:dyDescent="0.25">
      <c r="A1247" t="str">
        <f t="shared" si="140"/>
        <v/>
      </c>
      <c r="B1247" t="str">
        <f t="shared" si="141"/>
        <v/>
      </c>
      <c r="C1247">
        <f t="shared" si="135"/>
        <v>1</v>
      </c>
      <c r="D1247">
        <f>IF(A1247&lt;&gt;"",0,D1246+1)</f>
        <v>412</v>
      </c>
      <c r="E1247">
        <f>IF(A1247&lt;&gt;"",A1247,E1246)</f>
        <v>57</v>
      </c>
      <c r="F1247" t="str">
        <f t="shared" si="136"/>
        <v/>
      </c>
      <c r="G1247" t="str">
        <f t="shared" si="137"/>
        <v/>
      </c>
      <c r="H1247" t="str">
        <f t="shared" si="138"/>
        <v/>
      </c>
      <c r="O1247" t="str">
        <f t="shared" si="139"/>
        <v/>
      </c>
    </row>
    <row r="1248" spans="1:15" x14ac:dyDescent="0.25">
      <c r="A1248" t="str">
        <f t="shared" si="140"/>
        <v/>
      </c>
      <c r="B1248" t="str">
        <f t="shared" si="141"/>
        <v/>
      </c>
      <c r="C1248">
        <f t="shared" si="135"/>
        <v>1</v>
      </c>
      <c r="D1248">
        <f>IF(A1248&lt;&gt;"",0,D1247+1)</f>
        <v>413</v>
      </c>
      <c r="E1248">
        <f>IF(A1248&lt;&gt;"",A1248,E1247)</f>
        <v>57</v>
      </c>
      <c r="F1248" t="str">
        <f t="shared" si="136"/>
        <v/>
      </c>
      <c r="G1248" t="str">
        <f t="shared" si="137"/>
        <v/>
      </c>
      <c r="H1248" t="str">
        <f t="shared" si="138"/>
        <v/>
      </c>
      <c r="O1248" t="str">
        <f t="shared" si="139"/>
        <v/>
      </c>
    </row>
    <row r="1249" spans="1:15" x14ac:dyDescent="0.25">
      <c r="A1249" t="str">
        <f t="shared" si="140"/>
        <v/>
      </c>
      <c r="B1249" t="str">
        <f t="shared" si="141"/>
        <v/>
      </c>
      <c r="C1249">
        <f t="shared" si="135"/>
        <v>1</v>
      </c>
      <c r="D1249">
        <f>IF(A1249&lt;&gt;"",0,D1248+1)</f>
        <v>414</v>
      </c>
      <c r="E1249">
        <f>IF(A1249&lt;&gt;"",A1249,E1248)</f>
        <v>57</v>
      </c>
      <c r="F1249" t="str">
        <f t="shared" si="136"/>
        <v/>
      </c>
      <c r="G1249" t="str">
        <f t="shared" si="137"/>
        <v/>
      </c>
      <c r="H1249" t="str">
        <f t="shared" si="138"/>
        <v/>
      </c>
      <c r="O1249" t="str">
        <f t="shared" si="139"/>
        <v/>
      </c>
    </row>
    <row r="1250" spans="1:15" x14ac:dyDescent="0.25">
      <c r="A1250" t="str">
        <f t="shared" si="140"/>
        <v/>
      </c>
      <c r="B1250" t="str">
        <f t="shared" si="141"/>
        <v/>
      </c>
      <c r="C1250">
        <f t="shared" si="135"/>
        <v>1</v>
      </c>
      <c r="D1250">
        <f>IF(A1250&lt;&gt;"",0,D1249+1)</f>
        <v>415</v>
      </c>
      <c r="E1250">
        <f>IF(A1250&lt;&gt;"",A1250,E1249)</f>
        <v>57</v>
      </c>
      <c r="F1250" t="str">
        <f t="shared" si="136"/>
        <v/>
      </c>
      <c r="G1250" t="str">
        <f t="shared" si="137"/>
        <v/>
      </c>
      <c r="H1250" t="str">
        <f t="shared" si="138"/>
        <v/>
      </c>
      <c r="O1250" t="str">
        <f t="shared" si="139"/>
        <v/>
      </c>
    </row>
    <row r="1251" spans="1:15" x14ac:dyDescent="0.25">
      <c r="A1251" t="str">
        <f t="shared" si="140"/>
        <v/>
      </c>
      <c r="B1251" t="str">
        <f t="shared" si="141"/>
        <v/>
      </c>
      <c r="C1251">
        <f t="shared" si="135"/>
        <v>1</v>
      </c>
      <c r="D1251">
        <f>IF(A1251&lt;&gt;"",0,D1250+1)</f>
        <v>416</v>
      </c>
      <c r="E1251">
        <f>IF(A1251&lt;&gt;"",A1251,E1250)</f>
        <v>57</v>
      </c>
      <c r="F1251" t="str">
        <f t="shared" si="136"/>
        <v/>
      </c>
      <c r="G1251" t="str">
        <f t="shared" si="137"/>
        <v/>
      </c>
      <c r="H1251" t="str">
        <f t="shared" si="138"/>
        <v/>
      </c>
      <c r="O1251" t="str">
        <f t="shared" si="139"/>
        <v/>
      </c>
    </row>
    <row r="1252" spans="1:15" x14ac:dyDescent="0.25">
      <c r="A1252" t="str">
        <f t="shared" si="140"/>
        <v/>
      </c>
      <c r="B1252" t="str">
        <f t="shared" si="141"/>
        <v/>
      </c>
      <c r="C1252">
        <f t="shared" si="135"/>
        <v>1</v>
      </c>
      <c r="D1252">
        <f>IF(A1252&lt;&gt;"",0,D1251+1)</f>
        <v>417</v>
      </c>
      <c r="E1252">
        <f>IF(A1252&lt;&gt;"",A1252,E1251)</f>
        <v>57</v>
      </c>
      <c r="F1252" t="str">
        <f t="shared" si="136"/>
        <v/>
      </c>
      <c r="G1252" t="str">
        <f t="shared" si="137"/>
        <v/>
      </c>
      <c r="H1252" t="str">
        <f t="shared" si="138"/>
        <v/>
      </c>
      <c r="O1252" t="str">
        <f t="shared" si="139"/>
        <v/>
      </c>
    </row>
    <row r="1253" spans="1:15" x14ac:dyDescent="0.25">
      <c r="A1253" t="str">
        <f t="shared" si="140"/>
        <v/>
      </c>
      <c r="B1253" t="str">
        <f t="shared" si="141"/>
        <v/>
      </c>
      <c r="C1253">
        <f t="shared" si="135"/>
        <v>1</v>
      </c>
      <c r="D1253">
        <f>IF(A1253&lt;&gt;"",0,D1252+1)</f>
        <v>418</v>
      </c>
      <c r="E1253">
        <f>IF(A1253&lt;&gt;"",A1253,E1252)</f>
        <v>57</v>
      </c>
      <c r="F1253" t="str">
        <f t="shared" si="136"/>
        <v/>
      </c>
      <c r="G1253" t="str">
        <f t="shared" si="137"/>
        <v/>
      </c>
      <c r="H1253" t="str">
        <f t="shared" si="138"/>
        <v/>
      </c>
      <c r="O1253" t="str">
        <f t="shared" si="139"/>
        <v/>
      </c>
    </row>
    <row r="1254" spans="1:15" x14ac:dyDescent="0.25">
      <c r="A1254" t="str">
        <f t="shared" si="140"/>
        <v/>
      </c>
      <c r="B1254" t="str">
        <f t="shared" si="141"/>
        <v/>
      </c>
      <c r="C1254">
        <f t="shared" si="135"/>
        <v>1</v>
      </c>
      <c r="D1254">
        <f>IF(A1254&lt;&gt;"",0,D1253+1)</f>
        <v>419</v>
      </c>
      <c r="E1254">
        <f>IF(A1254&lt;&gt;"",A1254,E1253)</f>
        <v>57</v>
      </c>
      <c r="F1254" t="str">
        <f t="shared" si="136"/>
        <v/>
      </c>
      <c r="G1254" t="str">
        <f t="shared" si="137"/>
        <v/>
      </c>
      <c r="H1254" t="str">
        <f t="shared" si="138"/>
        <v/>
      </c>
      <c r="O1254" t="str">
        <f t="shared" si="139"/>
        <v/>
      </c>
    </row>
    <row r="1255" spans="1:15" x14ac:dyDescent="0.25">
      <c r="A1255" t="str">
        <f t="shared" si="140"/>
        <v/>
      </c>
      <c r="B1255" t="str">
        <f t="shared" si="141"/>
        <v/>
      </c>
      <c r="C1255">
        <f t="shared" si="135"/>
        <v>1</v>
      </c>
      <c r="D1255">
        <f>IF(A1255&lt;&gt;"",0,D1254+1)</f>
        <v>420</v>
      </c>
      <c r="E1255">
        <f>IF(A1255&lt;&gt;"",A1255,E1254)</f>
        <v>57</v>
      </c>
      <c r="F1255" t="str">
        <f t="shared" si="136"/>
        <v/>
      </c>
      <c r="G1255" t="str">
        <f t="shared" si="137"/>
        <v/>
      </c>
      <c r="H1255" t="str">
        <f t="shared" si="138"/>
        <v/>
      </c>
      <c r="O1255" t="str">
        <f t="shared" si="139"/>
        <v/>
      </c>
    </row>
    <row r="1256" spans="1:15" x14ac:dyDescent="0.25">
      <c r="A1256" t="str">
        <f t="shared" si="140"/>
        <v/>
      </c>
      <c r="B1256" t="str">
        <f t="shared" si="141"/>
        <v/>
      </c>
      <c r="C1256">
        <f t="shared" si="135"/>
        <v>1</v>
      </c>
      <c r="D1256">
        <f>IF(A1256&lt;&gt;"",0,D1255+1)</f>
        <v>421</v>
      </c>
      <c r="E1256">
        <f>IF(A1256&lt;&gt;"",A1256,E1255)</f>
        <v>57</v>
      </c>
      <c r="F1256" t="str">
        <f t="shared" si="136"/>
        <v/>
      </c>
      <c r="G1256" t="str">
        <f t="shared" si="137"/>
        <v/>
      </c>
      <c r="H1256" t="str">
        <f t="shared" si="138"/>
        <v/>
      </c>
      <c r="O1256" t="str">
        <f t="shared" si="139"/>
        <v/>
      </c>
    </row>
    <row r="1257" spans="1:15" x14ac:dyDescent="0.25">
      <c r="A1257" t="str">
        <f t="shared" si="140"/>
        <v/>
      </c>
      <c r="B1257" t="str">
        <f t="shared" si="141"/>
        <v/>
      </c>
      <c r="C1257">
        <f t="shared" si="135"/>
        <v>1</v>
      </c>
      <c r="D1257">
        <f>IF(A1257&lt;&gt;"",0,D1256+1)</f>
        <v>422</v>
      </c>
      <c r="E1257">
        <f>IF(A1257&lt;&gt;"",A1257,E1256)</f>
        <v>57</v>
      </c>
      <c r="F1257" t="str">
        <f t="shared" si="136"/>
        <v/>
      </c>
      <c r="G1257" t="str">
        <f t="shared" si="137"/>
        <v/>
      </c>
      <c r="H1257" t="str">
        <f t="shared" si="138"/>
        <v/>
      </c>
      <c r="O1257" t="str">
        <f t="shared" si="139"/>
        <v/>
      </c>
    </row>
    <row r="1258" spans="1:15" x14ac:dyDescent="0.25">
      <c r="A1258" t="str">
        <f t="shared" si="140"/>
        <v/>
      </c>
      <c r="B1258" t="str">
        <f t="shared" si="141"/>
        <v/>
      </c>
      <c r="C1258">
        <f t="shared" si="135"/>
        <v>1</v>
      </c>
      <c r="D1258">
        <f>IF(A1258&lt;&gt;"",0,D1257+1)</f>
        <v>423</v>
      </c>
      <c r="E1258">
        <f>IF(A1258&lt;&gt;"",A1258,E1257)</f>
        <v>57</v>
      </c>
      <c r="F1258" t="str">
        <f t="shared" si="136"/>
        <v/>
      </c>
      <c r="G1258" t="str">
        <f t="shared" si="137"/>
        <v/>
      </c>
      <c r="H1258" t="str">
        <f t="shared" si="138"/>
        <v/>
      </c>
      <c r="O1258" t="str">
        <f t="shared" si="139"/>
        <v/>
      </c>
    </row>
    <row r="1259" spans="1:15" x14ac:dyDescent="0.25">
      <c r="A1259" t="str">
        <f t="shared" si="140"/>
        <v/>
      </c>
      <c r="B1259" t="str">
        <f t="shared" si="141"/>
        <v/>
      </c>
      <c r="C1259">
        <f t="shared" si="135"/>
        <v>1</v>
      </c>
      <c r="D1259">
        <f>IF(A1259&lt;&gt;"",0,D1258+1)</f>
        <v>424</v>
      </c>
      <c r="E1259">
        <f>IF(A1259&lt;&gt;"",A1259,E1258)</f>
        <v>57</v>
      </c>
      <c r="F1259" t="str">
        <f t="shared" si="136"/>
        <v/>
      </c>
      <c r="G1259" t="str">
        <f t="shared" si="137"/>
        <v/>
      </c>
      <c r="H1259" t="str">
        <f t="shared" si="138"/>
        <v/>
      </c>
      <c r="O1259" t="str">
        <f t="shared" si="139"/>
        <v/>
      </c>
    </row>
    <row r="1260" spans="1:15" x14ac:dyDescent="0.25">
      <c r="A1260" t="str">
        <f t="shared" si="140"/>
        <v/>
      </c>
      <c r="B1260" t="str">
        <f t="shared" si="141"/>
        <v/>
      </c>
      <c r="C1260">
        <f t="shared" si="135"/>
        <v>1</v>
      </c>
      <c r="D1260">
        <f>IF(A1260&lt;&gt;"",0,D1259+1)</f>
        <v>425</v>
      </c>
      <c r="E1260">
        <f>IF(A1260&lt;&gt;"",A1260,E1259)</f>
        <v>57</v>
      </c>
      <c r="F1260" t="str">
        <f t="shared" si="136"/>
        <v/>
      </c>
      <c r="G1260" t="str">
        <f t="shared" si="137"/>
        <v/>
      </c>
      <c r="H1260" t="str">
        <f t="shared" si="138"/>
        <v/>
      </c>
      <c r="O1260" t="str">
        <f t="shared" si="139"/>
        <v/>
      </c>
    </row>
    <row r="1261" spans="1:15" x14ac:dyDescent="0.25">
      <c r="A1261" t="str">
        <f t="shared" si="140"/>
        <v/>
      </c>
      <c r="B1261" t="str">
        <f t="shared" si="141"/>
        <v/>
      </c>
      <c r="C1261">
        <f t="shared" si="135"/>
        <v>1</v>
      </c>
      <c r="D1261">
        <f>IF(A1261&lt;&gt;"",0,D1260+1)</f>
        <v>426</v>
      </c>
      <c r="E1261">
        <f>IF(A1261&lt;&gt;"",A1261,E1260)</f>
        <v>57</v>
      </c>
      <c r="F1261" t="str">
        <f t="shared" si="136"/>
        <v/>
      </c>
      <c r="G1261" t="str">
        <f t="shared" si="137"/>
        <v/>
      </c>
      <c r="H1261" t="str">
        <f t="shared" si="138"/>
        <v/>
      </c>
      <c r="O1261" t="str">
        <f t="shared" si="139"/>
        <v/>
      </c>
    </row>
    <row r="1262" spans="1:15" x14ac:dyDescent="0.25">
      <c r="A1262" t="str">
        <f t="shared" si="140"/>
        <v/>
      </c>
      <c r="B1262" t="str">
        <f t="shared" si="141"/>
        <v/>
      </c>
      <c r="C1262">
        <f t="shared" si="135"/>
        <v>1</v>
      </c>
      <c r="D1262">
        <f>IF(A1262&lt;&gt;"",0,D1261+1)</f>
        <v>427</v>
      </c>
      <c r="E1262">
        <f>IF(A1262&lt;&gt;"",A1262,E1261)</f>
        <v>57</v>
      </c>
      <c r="F1262" t="str">
        <f t="shared" si="136"/>
        <v/>
      </c>
      <c r="G1262" t="str">
        <f t="shared" si="137"/>
        <v/>
      </c>
      <c r="H1262" t="str">
        <f t="shared" si="138"/>
        <v/>
      </c>
      <c r="O1262" t="str">
        <f t="shared" si="139"/>
        <v/>
      </c>
    </row>
    <row r="1263" spans="1:15" x14ac:dyDescent="0.25">
      <c r="A1263" t="str">
        <f t="shared" si="140"/>
        <v/>
      </c>
      <c r="B1263" t="str">
        <f t="shared" si="141"/>
        <v/>
      </c>
      <c r="C1263">
        <f t="shared" si="135"/>
        <v>1</v>
      </c>
      <c r="D1263">
        <f>IF(A1263&lt;&gt;"",0,D1262+1)</f>
        <v>428</v>
      </c>
      <c r="E1263">
        <f>IF(A1263&lt;&gt;"",A1263,E1262)</f>
        <v>57</v>
      </c>
      <c r="F1263" t="str">
        <f t="shared" si="136"/>
        <v/>
      </c>
      <c r="G1263" t="str">
        <f t="shared" si="137"/>
        <v/>
      </c>
      <c r="H1263" t="str">
        <f t="shared" si="138"/>
        <v/>
      </c>
      <c r="O1263" t="str">
        <f t="shared" si="139"/>
        <v/>
      </c>
    </row>
    <row r="1264" spans="1:15" x14ac:dyDescent="0.25">
      <c r="A1264" t="str">
        <f t="shared" si="140"/>
        <v/>
      </c>
      <c r="B1264" t="str">
        <f t="shared" si="141"/>
        <v/>
      </c>
      <c r="C1264">
        <f t="shared" si="135"/>
        <v>1</v>
      </c>
      <c r="D1264">
        <f>IF(A1264&lt;&gt;"",0,D1263+1)</f>
        <v>429</v>
      </c>
      <c r="E1264">
        <f>IF(A1264&lt;&gt;"",A1264,E1263)</f>
        <v>57</v>
      </c>
      <c r="F1264" t="str">
        <f t="shared" si="136"/>
        <v/>
      </c>
      <c r="G1264" t="str">
        <f t="shared" si="137"/>
        <v/>
      </c>
      <c r="H1264" t="str">
        <f t="shared" si="138"/>
        <v/>
      </c>
      <c r="O1264" t="str">
        <f t="shared" si="139"/>
        <v/>
      </c>
    </row>
    <row r="1265" spans="1:15" x14ac:dyDescent="0.25">
      <c r="A1265" t="str">
        <f t="shared" si="140"/>
        <v/>
      </c>
      <c r="B1265" t="str">
        <f t="shared" si="141"/>
        <v/>
      </c>
      <c r="C1265">
        <f t="shared" si="135"/>
        <v>1</v>
      </c>
      <c r="D1265">
        <f>IF(A1265&lt;&gt;"",0,D1264+1)</f>
        <v>430</v>
      </c>
      <c r="E1265">
        <f>IF(A1265&lt;&gt;"",A1265,E1264)</f>
        <v>57</v>
      </c>
      <c r="F1265" t="str">
        <f t="shared" si="136"/>
        <v/>
      </c>
      <c r="G1265" t="str">
        <f t="shared" si="137"/>
        <v/>
      </c>
      <c r="H1265" t="str">
        <f t="shared" si="138"/>
        <v/>
      </c>
      <c r="O1265" t="str">
        <f t="shared" si="139"/>
        <v/>
      </c>
    </row>
    <row r="1266" spans="1:15" x14ac:dyDescent="0.25">
      <c r="A1266" t="str">
        <f t="shared" si="140"/>
        <v/>
      </c>
      <c r="B1266" t="str">
        <f t="shared" si="141"/>
        <v/>
      </c>
      <c r="C1266">
        <f t="shared" si="135"/>
        <v>1</v>
      </c>
      <c r="D1266">
        <f>IF(A1266&lt;&gt;"",0,D1265+1)</f>
        <v>431</v>
      </c>
      <c r="E1266">
        <f>IF(A1266&lt;&gt;"",A1266,E1265)</f>
        <v>57</v>
      </c>
      <c r="F1266" t="str">
        <f t="shared" si="136"/>
        <v/>
      </c>
      <c r="G1266" t="str">
        <f t="shared" si="137"/>
        <v/>
      </c>
      <c r="H1266" t="str">
        <f t="shared" si="138"/>
        <v/>
      </c>
      <c r="O1266" t="str">
        <f t="shared" si="139"/>
        <v/>
      </c>
    </row>
    <row r="1267" spans="1:15" x14ac:dyDescent="0.25">
      <c r="A1267" t="str">
        <f t="shared" si="140"/>
        <v/>
      </c>
      <c r="B1267" t="str">
        <f t="shared" si="141"/>
        <v/>
      </c>
      <c r="C1267">
        <f t="shared" si="135"/>
        <v>1</v>
      </c>
      <c r="D1267">
        <f>IF(A1267&lt;&gt;"",0,D1266+1)</f>
        <v>432</v>
      </c>
      <c r="E1267">
        <f>IF(A1267&lt;&gt;"",A1267,E1266)</f>
        <v>57</v>
      </c>
      <c r="F1267" t="str">
        <f t="shared" si="136"/>
        <v/>
      </c>
      <c r="G1267" t="str">
        <f t="shared" si="137"/>
        <v/>
      </c>
      <c r="H1267" t="str">
        <f t="shared" si="138"/>
        <v/>
      </c>
      <c r="O1267" t="str">
        <f t="shared" si="139"/>
        <v/>
      </c>
    </row>
    <row r="1268" spans="1:15" x14ac:dyDescent="0.25">
      <c r="A1268" t="str">
        <f t="shared" si="140"/>
        <v/>
      </c>
      <c r="B1268" t="str">
        <f t="shared" si="141"/>
        <v/>
      </c>
      <c r="C1268">
        <f t="shared" si="135"/>
        <v>1</v>
      </c>
      <c r="D1268">
        <f>IF(A1268&lt;&gt;"",0,D1267+1)</f>
        <v>433</v>
      </c>
      <c r="E1268">
        <f>IF(A1268&lt;&gt;"",A1268,E1267)</f>
        <v>57</v>
      </c>
      <c r="F1268" t="str">
        <f t="shared" si="136"/>
        <v/>
      </c>
      <c r="G1268" t="str">
        <f t="shared" si="137"/>
        <v/>
      </c>
      <c r="H1268" t="str">
        <f t="shared" si="138"/>
        <v/>
      </c>
      <c r="O1268" t="str">
        <f t="shared" si="139"/>
        <v/>
      </c>
    </row>
    <row r="1269" spans="1:15" x14ac:dyDescent="0.25">
      <c r="A1269" t="str">
        <f t="shared" si="140"/>
        <v/>
      </c>
      <c r="B1269" t="str">
        <f t="shared" si="141"/>
        <v/>
      </c>
      <c r="C1269">
        <f t="shared" si="135"/>
        <v>1</v>
      </c>
      <c r="D1269">
        <f>IF(A1269&lt;&gt;"",0,D1268+1)</f>
        <v>434</v>
      </c>
      <c r="E1269">
        <f>IF(A1269&lt;&gt;"",A1269,E1268)</f>
        <v>57</v>
      </c>
      <c r="F1269" t="str">
        <f t="shared" si="136"/>
        <v/>
      </c>
      <c r="G1269" t="str">
        <f t="shared" si="137"/>
        <v/>
      </c>
      <c r="H1269" t="str">
        <f t="shared" si="138"/>
        <v/>
      </c>
      <c r="O1269" t="str">
        <f t="shared" si="139"/>
        <v/>
      </c>
    </row>
    <row r="1270" spans="1:15" x14ac:dyDescent="0.25">
      <c r="A1270" t="str">
        <f t="shared" si="140"/>
        <v/>
      </c>
      <c r="B1270" t="str">
        <f t="shared" si="141"/>
        <v/>
      </c>
      <c r="C1270">
        <f t="shared" si="135"/>
        <v>1</v>
      </c>
      <c r="D1270">
        <f>IF(A1270&lt;&gt;"",0,D1269+1)</f>
        <v>435</v>
      </c>
      <c r="E1270">
        <f>IF(A1270&lt;&gt;"",A1270,E1269)</f>
        <v>57</v>
      </c>
      <c r="F1270" t="str">
        <f t="shared" si="136"/>
        <v/>
      </c>
      <c r="G1270" t="str">
        <f t="shared" si="137"/>
        <v/>
      </c>
      <c r="H1270" t="str">
        <f t="shared" si="138"/>
        <v/>
      </c>
      <c r="O1270" t="str">
        <f t="shared" si="139"/>
        <v/>
      </c>
    </row>
    <row r="1271" spans="1:15" x14ac:dyDescent="0.25">
      <c r="A1271" t="str">
        <f t="shared" si="140"/>
        <v/>
      </c>
      <c r="B1271" t="str">
        <f t="shared" si="141"/>
        <v/>
      </c>
      <c r="C1271">
        <f t="shared" si="135"/>
        <v>1</v>
      </c>
      <c r="D1271">
        <f>IF(A1271&lt;&gt;"",0,D1270+1)</f>
        <v>436</v>
      </c>
      <c r="E1271">
        <f>IF(A1271&lt;&gt;"",A1271,E1270)</f>
        <v>57</v>
      </c>
      <c r="F1271" t="str">
        <f t="shared" si="136"/>
        <v/>
      </c>
      <c r="G1271" t="str">
        <f t="shared" si="137"/>
        <v/>
      </c>
      <c r="H1271" t="str">
        <f t="shared" si="138"/>
        <v/>
      </c>
      <c r="O1271" t="str">
        <f t="shared" si="139"/>
        <v/>
      </c>
    </row>
    <row r="1272" spans="1:15" x14ac:dyDescent="0.25">
      <c r="A1272" t="str">
        <f t="shared" si="140"/>
        <v/>
      </c>
      <c r="B1272" t="str">
        <f t="shared" si="141"/>
        <v/>
      </c>
      <c r="C1272">
        <f t="shared" si="135"/>
        <v>1</v>
      </c>
      <c r="D1272">
        <f>IF(A1272&lt;&gt;"",0,D1271+1)</f>
        <v>437</v>
      </c>
      <c r="E1272">
        <f>IF(A1272&lt;&gt;"",A1272,E1271)</f>
        <v>57</v>
      </c>
      <c r="F1272" t="str">
        <f t="shared" si="136"/>
        <v/>
      </c>
      <c r="G1272" t="str">
        <f t="shared" si="137"/>
        <v/>
      </c>
      <c r="H1272" t="str">
        <f t="shared" si="138"/>
        <v/>
      </c>
      <c r="O1272" t="str">
        <f t="shared" si="139"/>
        <v/>
      </c>
    </row>
    <row r="1273" spans="1:15" x14ac:dyDescent="0.25">
      <c r="A1273" t="str">
        <f t="shared" si="140"/>
        <v/>
      </c>
      <c r="B1273" t="str">
        <f t="shared" si="141"/>
        <v/>
      </c>
      <c r="C1273">
        <f t="shared" si="135"/>
        <v>1</v>
      </c>
      <c r="D1273">
        <f>IF(A1273&lt;&gt;"",0,D1272+1)</f>
        <v>438</v>
      </c>
      <c r="E1273">
        <f>IF(A1273&lt;&gt;"",A1273,E1272)</f>
        <v>57</v>
      </c>
      <c r="F1273" t="str">
        <f t="shared" si="136"/>
        <v/>
      </c>
      <c r="G1273" t="str">
        <f t="shared" si="137"/>
        <v/>
      </c>
      <c r="H1273" t="str">
        <f t="shared" si="138"/>
        <v/>
      </c>
      <c r="O1273" t="str">
        <f t="shared" si="139"/>
        <v/>
      </c>
    </row>
    <row r="1274" spans="1:15" x14ac:dyDescent="0.25">
      <c r="A1274" t="str">
        <f t="shared" si="140"/>
        <v/>
      </c>
      <c r="B1274" t="str">
        <f t="shared" si="141"/>
        <v/>
      </c>
      <c r="C1274">
        <f t="shared" si="135"/>
        <v>1</v>
      </c>
      <c r="D1274">
        <f>IF(A1274&lt;&gt;"",0,D1273+1)</f>
        <v>439</v>
      </c>
      <c r="E1274">
        <f>IF(A1274&lt;&gt;"",A1274,E1273)</f>
        <v>57</v>
      </c>
      <c r="F1274" t="str">
        <f t="shared" si="136"/>
        <v/>
      </c>
      <c r="G1274" t="str">
        <f t="shared" si="137"/>
        <v/>
      </c>
      <c r="H1274" t="str">
        <f t="shared" si="138"/>
        <v/>
      </c>
      <c r="O1274" t="str">
        <f t="shared" si="139"/>
        <v/>
      </c>
    </row>
    <row r="1275" spans="1:15" x14ac:dyDescent="0.25">
      <c r="A1275" t="str">
        <f t="shared" si="140"/>
        <v/>
      </c>
      <c r="B1275" t="str">
        <f t="shared" si="141"/>
        <v/>
      </c>
      <c r="C1275">
        <f t="shared" si="135"/>
        <v>1</v>
      </c>
      <c r="D1275">
        <f>IF(A1275&lt;&gt;"",0,D1274+1)</f>
        <v>440</v>
      </c>
      <c r="E1275">
        <f>IF(A1275&lt;&gt;"",A1275,E1274)</f>
        <v>57</v>
      </c>
      <c r="F1275" t="str">
        <f t="shared" si="136"/>
        <v/>
      </c>
      <c r="G1275" t="str">
        <f t="shared" si="137"/>
        <v/>
      </c>
      <c r="H1275" t="str">
        <f t="shared" si="138"/>
        <v/>
      </c>
      <c r="O1275" t="str">
        <f t="shared" si="139"/>
        <v/>
      </c>
    </row>
    <row r="1276" spans="1:15" x14ac:dyDescent="0.25">
      <c r="A1276" t="str">
        <f t="shared" si="140"/>
        <v/>
      </c>
      <c r="B1276" t="str">
        <f t="shared" si="141"/>
        <v/>
      </c>
      <c r="C1276">
        <f t="shared" si="135"/>
        <v>1</v>
      </c>
      <c r="D1276">
        <f>IF(A1276&lt;&gt;"",0,D1275+1)</f>
        <v>441</v>
      </c>
      <c r="E1276">
        <f>IF(A1276&lt;&gt;"",A1276,E1275)</f>
        <v>57</v>
      </c>
      <c r="F1276" t="str">
        <f t="shared" si="136"/>
        <v/>
      </c>
      <c r="G1276" t="str">
        <f t="shared" si="137"/>
        <v/>
      </c>
      <c r="H1276" t="str">
        <f t="shared" si="138"/>
        <v/>
      </c>
      <c r="O1276" t="str">
        <f t="shared" si="139"/>
        <v/>
      </c>
    </row>
    <row r="1277" spans="1:15" x14ac:dyDescent="0.25">
      <c r="A1277" t="str">
        <f t="shared" si="140"/>
        <v/>
      </c>
      <c r="B1277" t="str">
        <f t="shared" si="141"/>
        <v/>
      </c>
      <c r="C1277">
        <f t="shared" si="135"/>
        <v>1</v>
      </c>
      <c r="D1277">
        <f>IF(A1277&lt;&gt;"",0,D1276+1)</f>
        <v>442</v>
      </c>
      <c r="E1277">
        <f>IF(A1277&lt;&gt;"",A1277,E1276)</f>
        <v>57</v>
      </c>
      <c r="F1277" t="str">
        <f t="shared" si="136"/>
        <v/>
      </c>
      <c r="G1277" t="str">
        <f t="shared" si="137"/>
        <v/>
      </c>
      <c r="H1277" t="str">
        <f t="shared" si="138"/>
        <v/>
      </c>
      <c r="O1277" t="str">
        <f t="shared" si="139"/>
        <v/>
      </c>
    </row>
    <row r="1278" spans="1:15" x14ac:dyDescent="0.25">
      <c r="A1278" t="str">
        <f t="shared" si="140"/>
        <v/>
      </c>
      <c r="B1278" t="str">
        <f t="shared" si="141"/>
        <v/>
      </c>
      <c r="C1278">
        <f t="shared" si="135"/>
        <v>1</v>
      </c>
      <c r="D1278">
        <f>IF(A1278&lt;&gt;"",0,D1277+1)</f>
        <v>443</v>
      </c>
      <c r="E1278">
        <f>IF(A1278&lt;&gt;"",A1278,E1277)</f>
        <v>57</v>
      </c>
      <c r="F1278" t="str">
        <f t="shared" si="136"/>
        <v/>
      </c>
      <c r="G1278" t="str">
        <f t="shared" si="137"/>
        <v/>
      </c>
      <c r="H1278" t="str">
        <f t="shared" si="138"/>
        <v/>
      </c>
      <c r="O1278" t="str">
        <f t="shared" si="139"/>
        <v/>
      </c>
    </row>
    <row r="1279" spans="1:15" x14ac:dyDescent="0.25">
      <c r="A1279" t="str">
        <f t="shared" si="140"/>
        <v/>
      </c>
      <c r="B1279" t="str">
        <f t="shared" si="141"/>
        <v/>
      </c>
      <c r="C1279">
        <f t="shared" si="135"/>
        <v>1</v>
      </c>
      <c r="D1279">
        <f>IF(A1279&lt;&gt;"",0,D1278+1)</f>
        <v>444</v>
      </c>
      <c r="E1279">
        <f>IF(A1279&lt;&gt;"",A1279,E1278)</f>
        <v>57</v>
      </c>
      <c r="F1279" t="str">
        <f t="shared" si="136"/>
        <v/>
      </c>
      <c r="G1279" t="str">
        <f t="shared" si="137"/>
        <v/>
      </c>
      <c r="H1279" t="str">
        <f t="shared" si="138"/>
        <v/>
      </c>
      <c r="O1279" t="str">
        <f t="shared" si="139"/>
        <v/>
      </c>
    </row>
    <row r="1280" spans="1:15" x14ac:dyDescent="0.25">
      <c r="A1280" t="str">
        <f t="shared" si="140"/>
        <v/>
      </c>
      <c r="B1280" t="str">
        <f t="shared" si="141"/>
        <v/>
      </c>
      <c r="C1280">
        <f t="shared" si="135"/>
        <v>1</v>
      </c>
      <c r="D1280">
        <f>IF(A1280&lt;&gt;"",0,D1279+1)</f>
        <v>445</v>
      </c>
      <c r="E1280">
        <f>IF(A1280&lt;&gt;"",A1280,E1279)</f>
        <v>57</v>
      </c>
      <c r="F1280" t="str">
        <f t="shared" si="136"/>
        <v/>
      </c>
      <c r="G1280" t="str">
        <f t="shared" si="137"/>
        <v/>
      </c>
      <c r="H1280" t="str">
        <f t="shared" si="138"/>
        <v/>
      </c>
      <c r="O1280" t="str">
        <f t="shared" si="139"/>
        <v/>
      </c>
    </row>
    <row r="1281" spans="1:15" x14ac:dyDescent="0.25">
      <c r="A1281" t="str">
        <f t="shared" si="140"/>
        <v/>
      </c>
      <c r="B1281" t="str">
        <f t="shared" si="141"/>
        <v/>
      </c>
      <c r="C1281">
        <f t="shared" si="135"/>
        <v>1</v>
      </c>
      <c r="D1281">
        <f>IF(A1281&lt;&gt;"",0,D1280+1)</f>
        <v>446</v>
      </c>
      <c r="E1281">
        <f>IF(A1281&lt;&gt;"",A1281,E1280)</f>
        <v>57</v>
      </c>
      <c r="F1281" t="str">
        <f t="shared" si="136"/>
        <v/>
      </c>
      <c r="G1281" t="str">
        <f t="shared" si="137"/>
        <v/>
      </c>
      <c r="H1281" t="str">
        <f t="shared" si="138"/>
        <v/>
      </c>
      <c r="O1281" t="str">
        <f t="shared" si="139"/>
        <v/>
      </c>
    </row>
    <row r="1282" spans="1:15" x14ac:dyDescent="0.25">
      <c r="A1282" t="str">
        <f t="shared" si="140"/>
        <v/>
      </c>
      <c r="B1282" t="str">
        <f t="shared" si="141"/>
        <v/>
      </c>
      <c r="C1282">
        <f t="shared" si="135"/>
        <v>1</v>
      </c>
      <c r="D1282">
        <f>IF(A1282&lt;&gt;"",0,D1281+1)</f>
        <v>447</v>
      </c>
      <c r="E1282">
        <f>IF(A1282&lt;&gt;"",A1282,E1281)</f>
        <v>57</v>
      </c>
      <c r="F1282" t="str">
        <f t="shared" si="136"/>
        <v/>
      </c>
      <c r="G1282" t="str">
        <f t="shared" si="137"/>
        <v/>
      </c>
      <c r="H1282" t="str">
        <f t="shared" si="138"/>
        <v/>
      </c>
      <c r="O1282" t="str">
        <f t="shared" si="139"/>
        <v/>
      </c>
    </row>
    <row r="1283" spans="1:15" x14ac:dyDescent="0.25">
      <c r="A1283" t="str">
        <f t="shared" si="140"/>
        <v/>
      </c>
      <c r="B1283" t="str">
        <f t="shared" si="141"/>
        <v/>
      </c>
      <c r="C1283">
        <f t="shared" si="135"/>
        <v>1</v>
      </c>
      <c r="D1283">
        <f>IF(A1283&lt;&gt;"",0,D1282+1)</f>
        <v>448</v>
      </c>
      <c r="E1283">
        <f>IF(A1283&lt;&gt;"",A1283,E1282)</f>
        <v>57</v>
      </c>
      <c r="F1283" t="str">
        <f t="shared" si="136"/>
        <v/>
      </c>
      <c r="G1283" t="str">
        <f t="shared" si="137"/>
        <v/>
      </c>
      <c r="H1283" t="str">
        <f t="shared" si="138"/>
        <v/>
      </c>
      <c r="O1283" t="str">
        <f t="shared" si="139"/>
        <v/>
      </c>
    </row>
    <row r="1284" spans="1:15" x14ac:dyDescent="0.25">
      <c r="A1284" t="str">
        <f t="shared" si="140"/>
        <v/>
      </c>
      <c r="B1284" t="str">
        <f t="shared" si="141"/>
        <v/>
      </c>
      <c r="C1284">
        <f t="shared" si="135"/>
        <v>1</v>
      </c>
      <c r="D1284">
        <f>IF(A1284&lt;&gt;"",0,D1283+1)</f>
        <v>449</v>
      </c>
      <c r="E1284">
        <f>IF(A1284&lt;&gt;"",A1284,E1283)</f>
        <v>57</v>
      </c>
      <c r="F1284" t="str">
        <f t="shared" si="136"/>
        <v/>
      </c>
      <c r="G1284" t="str">
        <f t="shared" si="137"/>
        <v/>
      </c>
      <c r="H1284" t="str">
        <f t="shared" si="138"/>
        <v/>
      </c>
      <c r="O1284" t="str">
        <f t="shared" si="139"/>
        <v/>
      </c>
    </row>
    <row r="1285" spans="1:15" x14ac:dyDescent="0.25">
      <c r="A1285" t="str">
        <f t="shared" si="140"/>
        <v/>
      </c>
      <c r="B1285" t="str">
        <f t="shared" si="141"/>
        <v/>
      </c>
      <c r="C1285">
        <f t="shared" ref="C1285:C1348" si="142">IF(B1285&lt;&gt;"",B1285,C1284)</f>
        <v>1</v>
      </c>
      <c r="D1285">
        <f>IF(A1285&lt;&gt;"",0,D1284+1)</f>
        <v>450</v>
      </c>
      <c r="E1285">
        <f>IF(A1285&lt;&gt;"",A1285,E1284)</f>
        <v>57</v>
      </c>
      <c r="F1285" t="str">
        <f t="shared" ref="F1285:F1348" si="143">IF(AND(D1285&gt;0,D1285&lt;7),"a",IF(AND(D1285&gt;6,D1285&lt;13),"b",""))</f>
        <v/>
      </c>
      <c r="G1285" t="str">
        <f t="shared" si="137"/>
        <v/>
      </c>
      <c r="H1285" t="str">
        <f t="shared" si="138"/>
        <v/>
      </c>
      <c r="O1285" t="str">
        <f t="shared" si="139"/>
        <v/>
      </c>
    </row>
    <row r="1286" spans="1:15" x14ac:dyDescent="0.25">
      <c r="A1286" t="str">
        <f t="shared" si="140"/>
        <v/>
      </c>
      <c r="B1286" t="str">
        <f t="shared" si="141"/>
        <v/>
      </c>
      <c r="C1286">
        <f t="shared" si="142"/>
        <v>1</v>
      </c>
      <c r="D1286">
        <f>IF(A1286&lt;&gt;"",0,D1285+1)</f>
        <v>451</v>
      </c>
      <c r="E1286">
        <f>IF(A1286&lt;&gt;"",A1286,E1285)</f>
        <v>57</v>
      </c>
      <c r="F1286" t="str">
        <f t="shared" si="143"/>
        <v/>
      </c>
      <c r="G1286" t="str">
        <f t="shared" ref="G1286:G1349" si="144">IF(AND(D1286&gt;0,D1286&lt;7),D1286,IF(AND(D1286&gt;6,D1286&lt;13),D1286-6,""))</f>
        <v/>
      </c>
      <c r="H1286" t="str">
        <f t="shared" ref="H1286:H1349" si="145">IF(G1286&lt;&gt;"","&lt;item&gt;&lt;p&gt;"&amp;E1286&amp;F1286&amp;G1286&amp;"&lt;/p&gt;&lt;section&gt;"&amp;C1286&amp;"&lt;/section&gt;&lt;text&gt;","")</f>
        <v/>
      </c>
      <c r="O1286" t="str">
        <f t="shared" ref="O1286:O1349" si="146">IF(G1286&lt;&gt;"","&lt;/text&gt;&lt;/item&gt;","")</f>
        <v/>
      </c>
    </row>
    <row r="1287" spans="1:15" x14ac:dyDescent="0.25">
      <c r="A1287" t="str">
        <f t="shared" si="140"/>
        <v/>
      </c>
      <c r="B1287" t="str">
        <f t="shared" si="141"/>
        <v/>
      </c>
      <c r="C1287">
        <f t="shared" si="142"/>
        <v>1</v>
      </c>
      <c r="D1287">
        <f>IF(A1287&lt;&gt;"",0,D1286+1)</f>
        <v>452</v>
      </c>
      <c r="E1287">
        <f>IF(A1287&lt;&gt;"",A1287,E1286)</f>
        <v>57</v>
      </c>
      <c r="F1287" t="str">
        <f t="shared" si="143"/>
        <v/>
      </c>
      <c r="G1287" t="str">
        <f t="shared" si="144"/>
        <v/>
      </c>
      <c r="H1287" t="str">
        <f t="shared" si="145"/>
        <v/>
      </c>
      <c r="O1287" t="str">
        <f t="shared" si="146"/>
        <v/>
      </c>
    </row>
    <row r="1288" spans="1:15" x14ac:dyDescent="0.25">
      <c r="A1288" t="str">
        <f t="shared" si="140"/>
        <v/>
      </c>
      <c r="B1288" t="str">
        <f t="shared" si="141"/>
        <v/>
      </c>
      <c r="C1288">
        <f t="shared" si="142"/>
        <v>1</v>
      </c>
      <c r="D1288">
        <f>IF(A1288&lt;&gt;"",0,D1287+1)</f>
        <v>453</v>
      </c>
      <c r="E1288">
        <f>IF(A1288&lt;&gt;"",A1288,E1287)</f>
        <v>57</v>
      </c>
      <c r="F1288" t="str">
        <f t="shared" si="143"/>
        <v/>
      </c>
      <c r="G1288" t="str">
        <f t="shared" si="144"/>
        <v/>
      </c>
      <c r="H1288" t="str">
        <f t="shared" si="145"/>
        <v/>
      </c>
      <c r="O1288" t="str">
        <f t="shared" si="146"/>
        <v/>
      </c>
    </row>
    <row r="1289" spans="1:15" x14ac:dyDescent="0.25">
      <c r="A1289" t="str">
        <f t="shared" si="140"/>
        <v/>
      </c>
      <c r="B1289" t="str">
        <f t="shared" si="141"/>
        <v/>
      </c>
      <c r="C1289">
        <f t="shared" si="142"/>
        <v>1</v>
      </c>
      <c r="D1289">
        <f>IF(A1289&lt;&gt;"",0,D1288+1)</f>
        <v>454</v>
      </c>
      <c r="E1289">
        <f>IF(A1289&lt;&gt;"",A1289,E1288)</f>
        <v>57</v>
      </c>
      <c r="F1289" t="str">
        <f t="shared" si="143"/>
        <v/>
      </c>
      <c r="G1289" t="str">
        <f t="shared" si="144"/>
        <v/>
      </c>
      <c r="H1289" t="str">
        <f t="shared" si="145"/>
        <v/>
      </c>
      <c r="O1289" t="str">
        <f t="shared" si="146"/>
        <v/>
      </c>
    </row>
    <row r="1290" spans="1:15" x14ac:dyDescent="0.25">
      <c r="A1290" t="str">
        <f t="shared" si="140"/>
        <v/>
      </c>
      <c r="B1290" t="str">
        <f t="shared" si="141"/>
        <v/>
      </c>
      <c r="C1290">
        <f t="shared" si="142"/>
        <v>1</v>
      </c>
      <c r="D1290">
        <f>IF(A1290&lt;&gt;"",0,D1289+1)</f>
        <v>455</v>
      </c>
      <c r="E1290">
        <f>IF(A1290&lt;&gt;"",A1290,E1289)</f>
        <v>57</v>
      </c>
      <c r="F1290" t="str">
        <f t="shared" si="143"/>
        <v/>
      </c>
      <c r="G1290" t="str">
        <f t="shared" si="144"/>
        <v/>
      </c>
      <c r="H1290" t="str">
        <f t="shared" si="145"/>
        <v/>
      </c>
      <c r="O1290" t="str">
        <f t="shared" si="146"/>
        <v/>
      </c>
    </row>
    <row r="1291" spans="1:15" x14ac:dyDescent="0.25">
      <c r="A1291" t="str">
        <f t="shared" si="140"/>
        <v/>
      </c>
      <c r="B1291" t="str">
        <f t="shared" si="141"/>
        <v/>
      </c>
      <c r="C1291">
        <f t="shared" si="142"/>
        <v>1</v>
      </c>
      <c r="D1291">
        <f>IF(A1291&lt;&gt;"",0,D1290+1)</f>
        <v>456</v>
      </c>
      <c r="E1291">
        <f>IF(A1291&lt;&gt;"",A1291,E1290)</f>
        <v>57</v>
      </c>
      <c r="F1291" t="str">
        <f t="shared" si="143"/>
        <v/>
      </c>
      <c r="G1291" t="str">
        <f t="shared" si="144"/>
        <v/>
      </c>
      <c r="H1291" t="str">
        <f t="shared" si="145"/>
        <v/>
      </c>
      <c r="O1291" t="str">
        <f t="shared" si="146"/>
        <v/>
      </c>
    </row>
    <row r="1292" spans="1:15" x14ac:dyDescent="0.25">
      <c r="A1292" t="str">
        <f t="shared" si="140"/>
        <v/>
      </c>
      <c r="B1292" t="str">
        <f t="shared" si="141"/>
        <v/>
      </c>
      <c r="C1292">
        <f t="shared" si="142"/>
        <v>1</v>
      </c>
      <c r="D1292">
        <f>IF(A1292&lt;&gt;"",0,D1291+1)</f>
        <v>457</v>
      </c>
      <c r="E1292">
        <f>IF(A1292&lt;&gt;"",A1292,E1291)</f>
        <v>57</v>
      </c>
      <c r="F1292" t="str">
        <f t="shared" si="143"/>
        <v/>
      </c>
      <c r="G1292" t="str">
        <f t="shared" si="144"/>
        <v/>
      </c>
      <c r="H1292" t="str">
        <f t="shared" si="145"/>
        <v/>
      </c>
      <c r="O1292" t="str">
        <f t="shared" si="146"/>
        <v/>
      </c>
    </row>
    <row r="1293" spans="1:15" x14ac:dyDescent="0.25">
      <c r="A1293" t="str">
        <f t="shared" si="140"/>
        <v/>
      </c>
      <c r="B1293" t="str">
        <f t="shared" si="141"/>
        <v/>
      </c>
      <c r="C1293">
        <f t="shared" si="142"/>
        <v>1</v>
      </c>
      <c r="D1293">
        <f>IF(A1293&lt;&gt;"",0,D1292+1)</f>
        <v>458</v>
      </c>
      <c r="E1293">
        <f>IF(A1293&lt;&gt;"",A1293,E1292)</f>
        <v>57</v>
      </c>
      <c r="F1293" t="str">
        <f t="shared" si="143"/>
        <v/>
      </c>
      <c r="G1293" t="str">
        <f t="shared" si="144"/>
        <v/>
      </c>
      <c r="H1293" t="str">
        <f t="shared" si="145"/>
        <v/>
      </c>
      <c r="O1293" t="str">
        <f t="shared" si="146"/>
        <v/>
      </c>
    </row>
    <row r="1294" spans="1:15" x14ac:dyDescent="0.25">
      <c r="A1294" t="str">
        <f t="shared" si="140"/>
        <v/>
      </c>
      <c r="B1294" t="str">
        <f t="shared" si="141"/>
        <v/>
      </c>
      <c r="C1294">
        <f t="shared" si="142"/>
        <v>1</v>
      </c>
      <c r="D1294">
        <f>IF(A1294&lt;&gt;"",0,D1293+1)</f>
        <v>459</v>
      </c>
      <c r="E1294">
        <f>IF(A1294&lt;&gt;"",A1294,E1293)</f>
        <v>57</v>
      </c>
      <c r="F1294" t="str">
        <f t="shared" si="143"/>
        <v/>
      </c>
      <c r="G1294" t="str">
        <f t="shared" si="144"/>
        <v/>
      </c>
      <c r="H1294" t="str">
        <f t="shared" si="145"/>
        <v/>
      </c>
      <c r="O1294" t="str">
        <f t="shared" si="146"/>
        <v/>
      </c>
    </row>
    <row r="1295" spans="1:15" x14ac:dyDescent="0.25">
      <c r="A1295" t="str">
        <f t="shared" si="140"/>
        <v/>
      </c>
      <c r="B1295" t="str">
        <f t="shared" si="141"/>
        <v/>
      </c>
      <c r="C1295">
        <f t="shared" si="142"/>
        <v>1</v>
      </c>
      <c r="D1295">
        <f>IF(A1295&lt;&gt;"",0,D1294+1)</f>
        <v>460</v>
      </c>
      <c r="E1295">
        <f>IF(A1295&lt;&gt;"",A1295,E1294)</f>
        <v>57</v>
      </c>
      <c r="F1295" t="str">
        <f t="shared" si="143"/>
        <v/>
      </c>
      <c r="G1295" t="str">
        <f t="shared" si="144"/>
        <v/>
      </c>
      <c r="H1295" t="str">
        <f t="shared" si="145"/>
        <v/>
      </c>
      <c r="O1295" t="str">
        <f t="shared" si="146"/>
        <v/>
      </c>
    </row>
    <row r="1296" spans="1:15" x14ac:dyDescent="0.25">
      <c r="A1296" t="str">
        <f t="shared" si="140"/>
        <v/>
      </c>
      <c r="B1296" t="str">
        <f t="shared" si="141"/>
        <v/>
      </c>
      <c r="C1296">
        <f t="shared" si="142"/>
        <v>1</v>
      </c>
      <c r="D1296">
        <f>IF(A1296&lt;&gt;"",0,D1295+1)</f>
        <v>461</v>
      </c>
      <c r="E1296">
        <f>IF(A1296&lt;&gt;"",A1296,E1295)</f>
        <v>57</v>
      </c>
      <c r="F1296" t="str">
        <f t="shared" si="143"/>
        <v/>
      </c>
      <c r="G1296" t="str">
        <f t="shared" si="144"/>
        <v/>
      </c>
      <c r="H1296" t="str">
        <f t="shared" si="145"/>
        <v/>
      </c>
      <c r="O1296" t="str">
        <f t="shared" si="146"/>
        <v/>
      </c>
    </row>
    <row r="1297" spans="1:15" x14ac:dyDescent="0.25">
      <c r="A1297" t="str">
        <f t="shared" ref="A1297:A1360" si="147">IF(J1297&lt;&gt;"",J1297,"")</f>
        <v/>
      </c>
      <c r="B1297" t="str">
        <f t="shared" ref="B1297:B1360" si="148">IF(K1297&lt;&gt;"",K1297,"")</f>
        <v/>
      </c>
      <c r="C1297">
        <f t="shared" si="142"/>
        <v>1</v>
      </c>
      <c r="D1297">
        <f>IF(A1297&lt;&gt;"",0,D1296+1)</f>
        <v>462</v>
      </c>
      <c r="E1297">
        <f>IF(A1297&lt;&gt;"",A1297,E1296)</f>
        <v>57</v>
      </c>
      <c r="F1297" t="str">
        <f t="shared" si="143"/>
        <v/>
      </c>
      <c r="G1297" t="str">
        <f t="shared" si="144"/>
        <v/>
      </c>
      <c r="H1297" t="str">
        <f t="shared" si="145"/>
        <v/>
      </c>
      <c r="O1297" t="str">
        <f t="shared" si="146"/>
        <v/>
      </c>
    </row>
    <row r="1298" spans="1:15" x14ac:dyDescent="0.25">
      <c r="A1298" t="str">
        <f t="shared" si="147"/>
        <v/>
      </c>
      <c r="B1298" t="str">
        <f t="shared" si="148"/>
        <v/>
      </c>
      <c r="C1298">
        <f t="shared" si="142"/>
        <v>1</v>
      </c>
      <c r="D1298">
        <f>IF(A1298&lt;&gt;"",0,D1297+1)</f>
        <v>463</v>
      </c>
      <c r="E1298">
        <f>IF(A1298&lt;&gt;"",A1298,E1297)</f>
        <v>57</v>
      </c>
      <c r="F1298" t="str">
        <f t="shared" si="143"/>
        <v/>
      </c>
      <c r="G1298" t="str">
        <f t="shared" si="144"/>
        <v/>
      </c>
      <c r="H1298" t="str">
        <f t="shared" si="145"/>
        <v/>
      </c>
      <c r="O1298" t="str">
        <f t="shared" si="146"/>
        <v/>
      </c>
    </row>
    <row r="1299" spans="1:15" x14ac:dyDescent="0.25">
      <c r="A1299" t="str">
        <f t="shared" si="147"/>
        <v/>
      </c>
      <c r="B1299" t="str">
        <f t="shared" si="148"/>
        <v/>
      </c>
      <c r="C1299">
        <f t="shared" si="142"/>
        <v>1</v>
      </c>
      <c r="D1299">
        <f>IF(A1299&lt;&gt;"",0,D1298+1)</f>
        <v>464</v>
      </c>
      <c r="E1299">
        <f>IF(A1299&lt;&gt;"",A1299,E1298)</f>
        <v>57</v>
      </c>
      <c r="F1299" t="str">
        <f t="shared" si="143"/>
        <v/>
      </c>
      <c r="G1299" t="str">
        <f t="shared" si="144"/>
        <v/>
      </c>
      <c r="H1299" t="str">
        <f t="shared" si="145"/>
        <v/>
      </c>
      <c r="O1299" t="str">
        <f t="shared" si="146"/>
        <v/>
      </c>
    </row>
    <row r="1300" spans="1:15" x14ac:dyDescent="0.25">
      <c r="A1300" t="str">
        <f t="shared" si="147"/>
        <v/>
      </c>
      <c r="B1300" t="str">
        <f t="shared" si="148"/>
        <v/>
      </c>
      <c r="C1300">
        <f t="shared" si="142"/>
        <v>1</v>
      </c>
      <c r="D1300">
        <f>IF(A1300&lt;&gt;"",0,D1299+1)</f>
        <v>465</v>
      </c>
      <c r="E1300">
        <f>IF(A1300&lt;&gt;"",A1300,E1299)</f>
        <v>57</v>
      </c>
      <c r="F1300" t="str">
        <f t="shared" si="143"/>
        <v/>
      </c>
      <c r="G1300" t="str">
        <f t="shared" si="144"/>
        <v/>
      </c>
      <c r="H1300" t="str">
        <f t="shared" si="145"/>
        <v/>
      </c>
      <c r="O1300" t="str">
        <f t="shared" si="146"/>
        <v/>
      </c>
    </row>
    <row r="1301" spans="1:15" x14ac:dyDescent="0.25">
      <c r="A1301" t="str">
        <f t="shared" si="147"/>
        <v/>
      </c>
      <c r="B1301" t="str">
        <f t="shared" si="148"/>
        <v/>
      </c>
      <c r="C1301">
        <f t="shared" si="142"/>
        <v>1</v>
      </c>
      <c r="D1301">
        <f>IF(A1301&lt;&gt;"",0,D1300+1)</f>
        <v>466</v>
      </c>
      <c r="E1301">
        <f>IF(A1301&lt;&gt;"",A1301,E1300)</f>
        <v>57</v>
      </c>
      <c r="F1301" t="str">
        <f t="shared" si="143"/>
        <v/>
      </c>
      <c r="G1301" t="str">
        <f t="shared" si="144"/>
        <v/>
      </c>
      <c r="H1301" t="str">
        <f t="shared" si="145"/>
        <v/>
      </c>
      <c r="O1301" t="str">
        <f t="shared" si="146"/>
        <v/>
      </c>
    </row>
    <row r="1302" spans="1:15" x14ac:dyDescent="0.25">
      <c r="A1302" t="str">
        <f t="shared" si="147"/>
        <v/>
      </c>
      <c r="B1302" t="str">
        <f t="shared" si="148"/>
        <v/>
      </c>
      <c r="C1302">
        <f t="shared" si="142"/>
        <v>1</v>
      </c>
      <c r="D1302">
        <f>IF(A1302&lt;&gt;"",0,D1301+1)</f>
        <v>467</v>
      </c>
      <c r="E1302">
        <f>IF(A1302&lt;&gt;"",A1302,E1301)</f>
        <v>57</v>
      </c>
      <c r="F1302" t="str">
        <f t="shared" si="143"/>
        <v/>
      </c>
      <c r="G1302" t="str">
        <f t="shared" si="144"/>
        <v/>
      </c>
      <c r="H1302" t="str">
        <f t="shared" si="145"/>
        <v/>
      </c>
      <c r="O1302" t="str">
        <f t="shared" si="146"/>
        <v/>
      </c>
    </row>
    <row r="1303" spans="1:15" x14ac:dyDescent="0.25">
      <c r="A1303" t="str">
        <f t="shared" si="147"/>
        <v/>
      </c>
      <c r="B1303" t="str">
        <f t="shared" si="148"/>
        <v/>
      </c>
      <c r="C1303">
        <f t="shared" si="142"/>
        <v>1</v>
      </c>
      <c r="D1303">
        <f>IF(A1303&lt;&gt;"",0,D1302+1)</f>
        <v>468</v>
      </c>
      <c r="E1303">
        <f>IF(A1303&lt;&gt;"",A1303,E1302)</f>
        <v>57</v>
      </c>
      <c r="F1303" t="str">
        <f t="shared" si="143"/>
        <v/>
      </c>
      <c r="G1303" t="str">
        <f t="shared" si="144"/>
        <v/>
      </c>
      <c r="H1303" t="str">
        <f t="shared" si="145"/>
        <v/>
      </c>
      <c r="O1303" t="str">
        <f t="shared" si="146"/>
        <v/>
      </c>
    </row>
    <row r="1304" spans="1:15" x14ac:dyDescent="0.25">
      <c r="A1304" t="str">
        <f t="shared" si="147"/>
        <v/>
      </c>
      <c r="B1304" t="str">
        <f t="shared" si="148"/>
        <v/>
      </c>
      <c r="C1304">
        <f t="shared" si="142"/>
        <v>1</v>
      </c>
      <c r="D1304">
        <f>IF(A1304&lt;&gt;"",0,D1303+1)</f>
        <v>469</v>
      </c>
      <c r="E1304">
        <f>IF(A1304&lt;&gt;"",A1304,E1303)</f>
        <v>57</v>
      </c>
      <c r="F1304" t="str">
        <f t="shared" si="143"/>
        <v/>
      </c>
      <c r="G1304" t="str">
        <f t="shared" si="144"/>
        <v/>
      </c>
      <c r="H1304" t="str">
        <f t="shared" si="145"/>
        <v/>
      </c>
      <c r="O1304" t="str">
        <f t="shared" si="146"/>
        <v/>
      </c>
    </row>
    <row r="1305" spans="1:15" x14ac:dyDescent="0.25">
      <c r="A1305" t="str">
        <f t="shared" si="147"/>
        <v/>
      </c>
      <c r="B1305" t="str">
        <f t="shared" si="148"/>
        <v/>
      </c>
      <c r="C1305">
        <f t="shared" si="142"/>
        <v>1</v>
      </c>
      <c r="D1305">
        <f>IF(A1305&lt;&gt;"",0,D1304+1)</f>
        <v>470</v>
      </c>
      <c r="E1305">
        <f>IF(A1305&lt;&gt;"",A1305,E1304)</f>
        <v>57</v>
      </c>
      <c r="F1305" t="str">
        <f t="shared" si="143"/>
        <v/>
      </c>
      <c r="G1305" t="str">
        <f t="shared" si="144"/>
        <v/>
      </c>
      <c r="H1305" t="str">
        <f t="shared" si="145"/>
        <v/>
      </c>
      <c r="O1305" t="str">
        <f t="shared" si="146"/>
        <v/>
      </c>
    </row>
    <row r="1306" spans="1:15" x14ac:dyDescent="0.25">
      <c r="A1306" t="str">
        <f t="shared" si="147"/>
        <v/>
      </c>
      <c r="B1306" t="str">
        <f t="shared" si="148"/>
        <v/>
      </c>
      <c r="C1306">
        <f t="shared" si="142"/>
        <v>1</v>
      </c>
      <c r="D1306">
        <f>IF(A1306&lt;&gt;"",0,D1305+1)</f>
        <v>471</v>
      </c>
      <c r="E1306">
        <f>IF(A1306&lt;&gt;"",A1306,E1305)</f>
        <v>57</v>
      </c>
      <c r="F1306" t="str">
        <f t="shared" si="143"/>
        <v/>
      </c>
      <c r="G1306" t="str">
        <f t="shared" si="144"/>
        <v/>
      </c>
      <c r="H1306" t="str">
        <f t="shared" si="145"/>
        <v/>
      </c>
      <c r="O1306" t="str">
        <f t="shared" si="146"/>
        <v/>
      </c>
    </row>
    <row r="1307" spans="1:15" x14ac:dyDescent="0.25">
      <c r="A1307" t="str">
        <f t="shared" si="147"/>
        <v/>
      </c>
      <c r="B1307" t="str">
        <f t="shared" si="148"/>
        <v/>
      </c>
      <c r="C1307">
        <f t="shared" si="142"/>
        <v>1</v>
      </c>
      <c r="D1307">
        <f>IF(A1307&lt;&gt;"",0,D1306+1)</f>
        <v>472</v>
      </c>
      <c r="E1307">
        <f>IF(A1307&lt;&gt;"",A1307,E1306)</f>
        <v>57</v>
      </c>
      <c r="F1307" t="str">
        <f t="shared" si="143"/>
        <v/>
      </c>
      <c r="G1307" t="str">
        <f t="shared" si="144"/>
        <v/>
      </c>
      <c r="H1307" t="str">
        <f t="shared" si="145"/>
        <v/>
      </c>
      <c r="O1307" t="str">
        <f t="shared" si="146"/>
        <v/>
      </c>
    </row>
    <row r="1308" spans="1:15" x14ac:dyDescent="0.25">
      <c r="A1308" t="str">
        <f t="shared" si="147"/>
        <v/>
      </c>
      <c r="B1308" t="str">
        <f t="shared" si="148"/>
        <v/>
      </c>
      <c r="C1308">
        <f t="shared" si="142"/>
        <v>1</v>
      </c>
      <c r="D1308">
        <f>IF(A1308&lt;&gt;"",0,D1307+1)</f>
        <v>473</v>
      </c>
      <c r="E1308">
        <f>IF(A1308&lt;&gt;"",A1308,E1307)</f>
        <v>57</v>
      </c>
      <c r="F1308" t="str">
        <f t="shared" si="143"/>
        <v/>
      </c>
      <c r="G1308" t="str">
        <f t="shared" si="144"/>
        <v/>
      </c>
      <c r="H1308" t="str">
        <f t="shared" si="145"/>
        <v/>
      </c>
      <c r="O1308" t="str">
        <f t="shared" si="146"/>
        <v/>
      </c>
    </row>
    <row r="1309" spans="1:15" x14ac:dyDescent="0.25">
      <c r="A1309" t="str">
        <f t="shared" si="147"/>
        <v/>
      </c>
      <c r="B1309" t="str">
        <f t="shared" si="148"/>
        <v/>
      </c>
      <c r="C1309">
        <f t="shared" si="142"/>
        <v>1</v>
      </c>
      <c r="D1309">
        <f>IF(A1309&lt;&gt;"",0,D1308+1)</f>
        <v>474</v>
      </c>
      <c r="E1309">
        <f>IF(A1309&lt;&gt;"",A1309,E1308)</f>
        <v>57</v>
      </c>
      <c r="F1309" t="str">
        <f t="shared" si="143"/>
        <v/>
      </c>
      <c r="G1309" t="str">
        <f t="shared" si="144"/>
        <v/>
      </c>
      <c r="H1309" t="str">
        <f t="shared" si="145"/>
        <v/>
      </c>
      <c r="O1309" t="str">
        <f t="shared" si="146"/>
        <v/>
      </c>
    </row>
    <row r="1310" spans="1:15" x14ac:dyDescent="0.25">
      <c r="A1310" t="str">
        <f t="shared" si="147"/>
        <v/>
      </c>
      <c r="B1310" t="str">
        <f t="shared" si="148"/>
        <v/>
      </c>
      <c r="C1310">
        <f t="shared" si="142"/>
        <v>1</v>
      </c>
      <c r="D1310">
        <f>IF(A1310&lt;&gt;"",0,D1309+1)</f>
        <v>475</v>
      </c>
      <c r="E1310">
        <f>IF(A1310&lt;&gt;"",A1310,E1309)</f>
        <v>57</v>
      </c>
      <c r="F1310" t="str">
        <f t="shared" si="143"/>
        <v/>
      </c>
      <c r="G1310" t="str">
        <f t="shared" si="144"/>
        <v/>
      </c>
      <c r="H1310" t="str">
        <f t="shared" si="145"/>
        <v/>
      </c>
      <c r="O1310" t="str">
        <f t="shared" si="146"/>
        <v/>
      </c>
    </row>
    <row r="1311" spans="1:15" x14ac:dyDescent="0.25">
      <c r="A1311" t="str">
        <f t="shared" si="147"/>
        <v/>
      </c>
      <c r="B1311" t="str">
        <f t="shared" si="148"/>
        <v/>
      </c>
      <c r="C1311">
        <f t="shared" si="142"/>
        <v>1</v>
      </c>
      <c r="D1311">
        <f>IF(A1311&lt;&gt;"",0,D1310+1)</f>
        <v>476</v>
      </c>
      <c r="E1311">
        <f>IF(A1311&lt;&gt;"",A1311,E1310)</f>
        <v>57</v>
      </c>
      <c r="F1311" t="str">
        <f t="shared" si="143"/>
        <v/>
      </c>
      <c r="G1311" t="str">
        <f t="shared" si="144"/>
        <v/>
      </c>
      <c r="H1311" t="str">
        <f t="shared" si="145"/>
        <v/>
      </c>
      <c r="O1311" t="str">
        <f t="shared" si="146"/>
        <v/>
      </c>
    </row>
    <row r="1312" spans="1:15" x14ac:dyDescent="0.25">
      <c r="A1312" t="str">
        <f t="shared" si="147"/>
        <v/>
      </c>
      <c r="B1312" t="str">
        <f t="shared" si="148"/>
        <v/>
      </c>
      <c r="C1312">
        <f t="shared" si="142"/>
        <v>1</v>
      </c>
      <c r="D1312">
        <f>IF(A1312&lt;&gt;"",0,D1311+1)</f>
        <v>477</v>
      </c>
      <c r="E1312">
        <f>IF(A1312&lt;&gt;"",A1312,E1311)</f>
        <v>57</v>
      </c>
      <c r="F1312" t="str">
        <f t="shared" si="143"/>
        <v/>
      </c>
      <c r="G1312" t="str">
        <f t="shared" si="144"/>
        <v/>
      </c>
      <c r="H1312" t="str">
        <f t="shared" si="145"/>
        <v/>
      </c>
      <c r="O1312" t="str">
        <f t="shared" si="146"/>
        <v/>
      </c>
    </row>
    <row r="1313" spans="1:15" x14ac:dyDescent="0.25">
      <c r="A1313" t="str">
        <f t="shared" si="147"/>
        <v/>
      </c>
      <c r="B1313" t="str">
        <f t="shared" si="148"/>
        <v/>
      </c>
      <c r="C1313">
        <f t="shared" si="142"/>
        <v>1</v>
      </c>
      <c r="D1313">
        <f>IF(A1313&lt;&gt;"",0,D1312+1)</f>
        <v>478</v>
      </c>
      <c r="E1313">
        <f>IF(A1313&lt;&gt;"",A1313,E1312)</f>
        <v>57</v>
      </c>
      <c r="F1313" t="str">
        <f t="shared" si="143"/>
        <v/>
      </c>
      <c r="G1313" t="str">
        <f t="shared" si="144"/>
        <v/>
      </c>
      <c r="H1313" t="str">
        <f t="shared" si="145"/>
        <v/>
      </c>
      <c r="O1313" t="str">
        <f t="shared" si="146"/>
        <v/>
      </c>
    </row>
    <row r="1314" spans="1:15" x14ac:dyDescent="0.25">
      <c r="A1314" t="str">
        <f t="shared" si="147"/>
        <v/>
      </c>
      <c r="B1314" t="str">
        <f t="shared" si="148"/>
        <v/>
      </c>
      <c r="C1314">
        <f t="shared" si="142"/>
        <v>1</v>
      </c>
      <c r="D1314">
        <f>IF(A1314&lt;&gt;"",0,D1313+1)</f>
        <v>479</v>
      </c>
      <c r="E1314">
        <f>IF(A1314&lt;&gt;"",A1314,E1313)</f>
        <v>57</v>
      </c>
      <c r="F1314" t="str">
        <f t="shared" si="143"/>
        <v/>
      </c>
      <c r="G1314" t="str">
        <f t="shared" si="144"/>
        <v/>
      </c>
      <c r="H1314" t="str">
        <f t="shared" si="145"/>
        <v/>
      </c>
      <c r="O1314" t="str">
        <f t="shared" si="146"/>
        <v/>
      </c>
    </row>
    <row r="1315" spans="1:15" x14ac:dyDescent="0.25">
      <c r="A1315" t="str">
        <f t="shared" si="147"/>
        <v/>
      </c>
      <c r="B1315" t="str">
        <f t="shared" si="148"/>
        <v/>
      </c>
      <c r="C1315">
        <f t="shared" si="142"/>
        <v>1</v>
      </c>
      <c r="D1315">
        <f>IF(A1315&lt;&gt;"",0,D1314+1)</f>
        <v>480</v>
      </c>
      <c r="E1315">
        <f>IF(A1315&lt;&gt;"",A1315,E1314)</f>
        <v>57</v>
      </c>
      <c r="F1315" t="str">
        <f t="shared" si="143"/>
        <v/>
      </c>
      <c r="G1315" t="str">
        <f t="shared" si="144"/>
        <v/>
      </c>
      <c r="H1315" t="str">
        <f t="shared" si="145"/>
        <v/>
      </c>
      <c r="O1315" t="str">
        <f t="shared" si="146"/>
        <v/>
      </c>
    </row>
    <row r="1316" spans="1:15" x14ac:dyDescent="0.25">
      <c r="A1316" t="str">
        <f t="shared" si="147"/>
        <v/>
      </c>
      <c r="B1316" t="str">
        <f t="shared" si="148"/>
        <v/>
      </c>
      <c r="C1316">
        <f t="shared" si="142"/>
        <v>1</v>
      </c>
      <c r="D1316">
        <f>IF(A1316&lt;&gt;"",0,D1315+1)</f>
        <v>481</v>
      </c>
      <c r="E1316">
        <f>IF(A1316&lt;&gt;"",A1316,E1315)</f>
        <v>57</v>
      </c>
      <c r="F1316" t="str">
        <f t="shared" si="143"/>
        <v/>
      </c>
      <c r="G1316" t="str">
        <f t="shared" si="144"/>
        <v/>
      </c>
      <c r="H1316" t="str">
        <f t="shared" si="145"/>
        <v/>
      </c>
      <c r="O1316" t="str">
        <f t="shared" si="146"/>
        <v/>
      </c>
    </row>
    <row r="1317" spans="1:15" x14ac:dyDescent="0.25">
      <c r="A1317" t="str">
        <f t="shared" si="147"/>
        <v/>
      </c>
      <c r="B1317" t="str">
        <f t="shared" si="148"/>
        <v/>
      </c>
      <c r="C1317">
        <f t="shared" si="142"/>
        <v>1</v>
      </c>
      <c r="D1317">
        <f>IF(A1317&lt;&gt;"",0,D1316+1)</f>
        <v>482</v>
      </c>
      <c r="E1317">
        <f>IF(A1317&lt;&gt;"",A1317,E1316)</f>
        <v>57</v>
      </c>
      <c r="F1317" t="str">
        <f t="shared" si="143"/>
        <v/>
      </c>
      <c r="G1317" t="str">
        <f t="shared" si="144"/>
        <v/>
      </c>
      <c r="H1317" t="str">
        <f t="shared" si="145"/>
        <v/>
      </c>
      <c r="O1317" t="str">
        <f t="shared" si="146"/>
        <v/>
      </c>
    </row>
    <row r="1318" spans="1:15" x14ac:dyDescent="0.25">
      <c r="A1318" t="str">
        <f t="shared" si="147"/>
        <v/>
      </c>
      <c r="B1318" t="str">
        <f t="shared" si="148"/>
        <v/>
      </c>
      <c r="C1318">
        <f t="shared" si="142"/>
        <v>1</v>
      </c>
      <c r="D1318">
        <f>IF(A1318&lt;&gt;"",0,D1317+1)</f>
        <v>483</v>
      </c>
      <c r="E1318">
        <f>IF(A1318&lt;&gt;"",A1318,E1317)</f>
        <v>57</v>
      </c>
      <c r="F1318" t="str">
        <f t="shared" si="143"/>
        <v/>
      </c>
      <c r="G1318" t="str">
        <f t="shared" si="144"/>
        <v/>
      </c>
      <c r="H1318" t="str">
        <f t="shared" si="145"/>
        <v/>
      </c>
      <c r="O1318" t="str">
        <f t="shared" si="146"/>
        <v/>
      </c>
    </row>
    <row r="1319" spans="1:15" x14ac:dyDescent="0.25">
      <c r="A1319" t="str">
        <f t="shared" si="147"/>
        <v/>
      </c>
      <c r="B1319" t="str">
        <f t="shared" si="148"/>
        <v/>
      </c>
      <c r="C1319">
        <f t="shared" si="142"/>
        <v>1</v>
      </c>
      <c r="D1319">
        <f>IF(A1319&lt;&gt;"",0,D1318+1)</f>
        <v>484</v>
      </c>
      <c r="E1319">
        <f>IF(A1319&lt;&gt;"",A1319,E1318)</f>
        <v>57</v>
      </c>
      <c r="F1319" t="str">
        <f t="shared" si="143"/>
        <v/>
      </c>
      <c r="G1319" t="str">
        <f t="shared" si="144"/>
        <v/>
      </c>
      <c r="H1319" t="str">
        <f t="shared" si="145"/>
        <v/>
      </c>
      <c r="O1319" t="str">
        <f t="shared" si="146"/>
        <v/>
      </c>
    </row>
    <row r="1320" spans="1:15" x14ac:dyDescent="0.25">
      <c r="A1320" t="str">
        <f t="shared" si="147"/>
        <v/>
      </c>
      <c r="B1320" t="str">
        <f t="shared" si="148"/>
        <v/>
      </c>
      <c r="C1320">
        <f t="shared" si="142"/>
        <v>1</v>
      </c>
      <c r="D1320">
        <f>IF(A1320&lt;&gt;"",0,D1319+1)</f>
        <v>485</v>
      </c>
      <c r="E1320">
        <f>IF(A1320&lt;&gt;"",A1320,E1319)</f>
        <v>57</v>
      </c>
      <c r="F1320" t="str">
        <f t="shared" si="143"/>
        <v/>
      </c>
      <c r="G1320" t="str">
        <f t="shared" si="144"/>
        <v/>
      </c>
      <c r="H1320" t="str">
        <f t="shared" si="145"/>
        <v/>
      </c>
      <c r="O1320" t="str">
        <f t="shared" si="146"/>
        <v/>
      </c>
    </row>
    <row r="1321" spans="1:15" x14ac:dyDescent="0.25">
      <c r="A1321" t="str">
        <f t="shared" si="147"/>
        <v/>
      </c>
      <c r="B1321" t="str">
        <f t="shared" si="148"/>
        <v/>
      </c>
      <c r="C1321">
        <f t="shared" si="142"/>
        <v>1</v>
      </c>
      <c r="D1321">
        <f>IF(A1321&lt;&gt;"",0,D1320+1)</f>
        <v>486</v>
      </c>
      <c r="E1321">
        <f>IF(A1321&lt;&gt;"",A1321,E1320)</f>
        <v>57</v>
      </c>
      <c r="F1321" t="str">
        <f t="shared" si="143"/>
        <v/>
      </c>
      <c r="G1321" t="str">
        <f t="shared" si="144"/>
        <v/>
      </c>
      <c r="H1321" t="str">
        <f t="shared" si="145"/>
        <v/>
      </c>
      <c r="O1321" t="str">
        <f t="shared" si="146"/>
        <v/>
      </c>
    </row>
    <row r="1322" spans="1:15" x14ac:dyDescent="0.25">
      <c r="A1322" t="str">
        <f t="shared" si="147"/>
        <v/>
      </c>
      <c r="B1322" t="str">
        <f t="shared" si="148"/>
        <v/>
      </c>
      <c r="C1322">
        <f t="shared" si="142"/>
        <v>1</v>
      </c>
      <c r="D1322">
        <f>IF(A1322&lt;&gt;"",0,D1321+1)</f>
        <v>487</v>
      </c>
      <c r="E1322">
        <f>IF(A1322&lt;&gt;"",A1322,E1321)</f>
        <v>57</v>
      </c>
      <c r="F1322" t="str">
        <f t="shared" si="143"/>
        <v/>
      </c>
      <c r="G1322" t="str">
        <f t="shared" si="144"/>
        <v/>
      </c>
      <c r="H1322" t="str">
        <f t="shared" si="145"/>
        <v/>
      </c>
      <c r="O1322" t="str">
        <f t="shared" si="146"/>
        <v/>
      </c>
    </row>
    <row r="1323" spans="1:15" x14ac:dyDescent="0.25">
      <c r="A1323" t="str">
        <f t="shared" si="147"/>
        <v/>
      </c>
      <c r="B1323" t="str">
        <f t="shared" si="148"/>
        <v/>
      </c>
      <c r="C1323">
        <f t="shared" si="142"/>
        <v>1</v>
      </c>
      <c r="D1323">
        <f>IF(A1323&lt;&gt;"",0,D1322+1)</f>
        <v>488</v>
      </c>
      <c r="E1323">
        <f>IF(A1323&lt;&gt;"",A1323,E1322)</f>
        <v>57</v>
      </c>
      <c r="F1323" t="str">
        <f t="shared" si="143"/>
        <v/>
      </c>
      <c r="G1323" t="str">
        <f t="shared" si="144"/>
        <v/>
      </c>
      <c r="H1323" t="str">
        <f t="shared" si="145"/>
        <v/>
      </c>
      <c r="O1323" t="str">
        <f t="shared" si="146"/>
        <v/>
      </c>
    </row>
    <row r="1324" spans="1:15" x14ac:dyDescent="0.25">
      <c r="A1324" t="str">
        <f t="shared" si="147"/>
        <v/>
      </c>
      <c r="B1324" t="str">
        <f t="shared" si="148"/>
        <v/>
      </c>
      <c r="C1324">
        <f t="shared" si="142"/>
        <v>1</v>
      </c>
      <c r="D1324">
        <f>IF(A1324&lt;&gt;"",0,D1323+1)</f>
        <v>489</v>
      </c>
      <c r="E1324">
        <f>IF(A1324&lt;&gt;"",A1324,E1323)</f>
        <v>57</v>
      </c>
      <c r="F1324" t="str">
        <f t="shared" si="143"/>
        <v/>
      </c>
      <c r="G1324" t="str">
        <f t="shared" si="144"/>
        <v/>
      </c>
      <c r="H1324" t="str">
        <f t="shared" si="145"/>
        <v/>
      </c>
      <c r="O1324" t="str">
        <f t="shared" si="146"/>
        <v/>
      </c>
    </row>
    <row r="1325" spans="1:15" x14ac:dyDescent="0.25">
      <c r="A1325" t="str">
        <f t="shared" si="147"/>
        <v/>
      </c>
      <c r="B1325" t="str">
        <f t="shared" si="148"/>
        <v/>
      </c>
      <c r="C1325">
        <f t="shared" si="142"/>
        <v>1</v>
      </c>
      <c r="D1325">
        <f>IF(A1325&lt;&gt;"",0,D1324+1)</f>
        <v>490</v>
      </c>
      <c r="E1325">
        <f>IF(A1325&lt;&gt;"",A1325,E1324)</f>
        <v>57</v>
      </c>
      <c r="F1325" t="str">
        <f t="shared" si="143"/>
        <v/>
      </c>
      <c r="G1325" t="str">
        <f t="shared" si="144"/>
        <v/>
      </c>
      <c r="H1325" t="str">
        <f t="shared" si="145"/>
        <v/>
      </c>
      <c r="O1325" t="str">
        <f t="shared" si="146"/>
        <v/>
      </c>
    </row>
    <row r="1326" spans="1:15" x14ac:dyDescent="0.25">
      <c r="A1326" t="str">
        <f t="shared" si="147"/>
        <v/>
      </c>
      <c r="B1326" t="str">
        <f t="shared" si="148"/>
        <v/>
      </c>
      <c r="C1326">
        <f t="shared" si="142"/>
        <v>1</v>
      </c>
      <c r="D1326">
        <f>IF(A1326&lt;&gt;"",0,D1325+1)</f>
        <v>491</v>
      </c>
      <c r="E1326">
        <f>IF(A1326&lt;&gt;"",A1326,E1325)</f>
        <v>57</v>
      </c>
      <c r="F1326" t="str">
        <f t="shared" si="143"/>
        <v/>
      </c>
      <c r="G1326" t="str">
        <f t="shared" si="144"/>
        <v/>
      </c>
      <c r="H1326" t="str">
        <f t="shared" si="145"/>
        <v/>
      </c>
      <c r="O1326" t="str">
        <f t="shared" si="146"/>
        <v/>
      </c>
    </row>
    <row r="1327" spans="1:15" x14ac:dyDescent="0.25">
      <c r="A1327" t="str">
        <f t="shared" si="147"/>
        <v/>
      </c>
      <c r="B1327" t="str">
        <f t="shared" si="148"/>
        <v/>
      </c>
      <c r="C1327">
        <f t="shared" si="142"/>
        <v>1</v>
      </c>
      <c r="D1327">
        <f>IF(A1327&lt;&gt;"",0,D1326+1)</f>
        <v>492</v>
      </c>
      <c r="E1327">
        <f>IF(A1327&lt;&gt;"",A1327,E1326)</f>
        <v>57</v>
      </c>
      <c r="F1327" t="str">
        <f t="shared" si="143"/>
        <v/>
      </c>
      <c r="G1327" t="str">
        <f t="shared" si="144"/>
        <v/>
      </c>
      <c r="H1327" t="str">
        <f t="shared" si="145"/>
        <v/>
      </c>
      <c r="O1327" t="str">
        <f t="shared" si="146"/>
        <v/>
      </c>
    </row>
    <row r="1328" spans="1:15" x14ac:dyDescent="0.25">
      <c r="A1328" t="str">
        <f t="shared" si="147"/>
        <v/>
      </c>
      <c r="B1328" t="str">
        <f t="shared" si="148"/>
        <v/>
      </c>
      <c r="C1328">
        <f t="shared" si="142"/>
        <v>1</v>
      </c>
      <c r="D1328">
        <f>IF(A1328&lt;&gt;"",0,D1327+1)</f>
        <v>493</v>
      </c>
      <c r="E1328">
        <f>IF(A1328&lt;&gt;"",A1328,E1327)</f>
        <v>57</v>
      </c>
      <c r="F1328" t="str">
        <f t="shared" si="143"/>
        <v/>
      </c>
      <c r="G1328" t="str">
        <f t="shared" si="144"/>
        <v/>
      </c>
      <c r="H1328" t="str">
        <f t="shared" si="145"/>
        <v/>
      </c>
      <c r="O1328" t="str">
        <f t="shared" si="146"/>
        <v/>
      </c>
    </row>
    <row r="1329" spans="1:15" x14ac:dyDescent="0.25">
      <c r="A1329" t="str">
        <f t="shared" si="147"/>
        <v/>
      </c>
      <c r="B1329" t="str">
        <f t="shared" si="148"/>
        <v/>
      </c>
      <c r="C1329">
        <f t="shared" si="142"/>
        <v>1</v>
      </c>
      <c r="D1329">
        <f>IF(A1329&lt;&gt;"",0,D1328+1)</f>
        <v>494</v>
      </c>
      <c r="E1329">
        <f>IF(A1329&lt;&gt;"",A1329,E1328)</f>
        <v>57</v>
      </c>
      <c r="F1329" t="str">
        <f t="shared" si="143"/>
        <v/>
      </c>
      <c r="G1329" t="str">
        <f t="shared" si="144"/>
        <v/>
      </c>
      <c r="H1329" t="str">
        <f t="shared" si="145"/>
        <v/>
      </c>
      <c r="O1329" t="str">
        <f t="shared" si="146"/>
        <v/>
      </c>
    </row>
    <row r="1330" spans="1:15" x14ac:dyDescent="0.25">
      <c r="A1330" t="str">
        <f t="shared" si="147"/>
        <v/>
      </c>
      <c r="B1330" t="str">
        <f t="shared" si="148"/>
        <v/>
      </c>
      <c r="C1330">
        <f t="shared" si="142"/>
        <v>1</v>
      </c>
      <c r="D1330">
        <f>IF(A1330&lt;&gt;"",0,D1329+1)</f>
        <v>495</v>
      </c>
      <c r="E1330">
        <f>IF(A1330&lt;&gt;"",A1330,E1329)</f>
        <v>57</v>
      </c>
      <c r="F1330" t="str">
        <f t="shared" si="143"/>
        <v/>
      </c>
      <c r="G1330" t="str">
        <f t="shared" si="144"/>
        <v/>
      </c>
      <c r="H1330" t="str">
        <f t="shared" si="145"/>
        <v/>
      </c>
      <c r="O1330" t="str">
        <f t="shared" si="146"/>
        <v/>
      </c>
    </row>
    <row r="1331" spans="1:15" x14ac:dyDescent="0.25">
      <c r="A1331" t="str">
        <f t="shared" si="147"/>
        <v/>
      </c>
      <c r="B1331" t="str">
        <f t="shared" si="148"/>
        <v/>
      </c>
      <c r="C1331">
        <f t="shared" si="142"/>
        <v>1</v>
      </c>
      <c r="D1331">
        <f>IF(A1331&lt;&gt;"",0,D1330+1)</f>
        <v>496</v>
      </c>
      <c r="E1331">
        <f>IF(A1331&lt;&gt;"",A1331,E1330)</f>
        <v>57</v>
      </c>
      <c r="F1331" t="str">
        <f t="shared" si="143"/>
        <v/>
      </c>
      <c r="G1331" t="str">
        <f t="shared" si="144"/>
        <v/>
      </c>
      <c r="H1331" t="str">
        <f t="shared" si="145"/>
        <v/>
      </c>
      <c r="O1331" t="str">
        <f t="shared" si="146"/>
        <v/>
      </c>
    </row>
    <row r="1332" spans="1:15" x14ac:dyDescent="0.25">
      <c r="A1332" t="str">
        <f t="shared" si="147"/>
        <v/>
      </c>
      <c r="B1332" t="str">
        <f t="shared" si="148"/>
        <v/>
      </c>
      <c r="C1332">
        <f t="shared" si="142"/>
        <v>1</v>
      </c>
      <c r="D1332">
        <f>IF(A1332&lt;&gt;"",0,D1331+1)</f>
        <v>497</v>
      </c>
      <c r="E1332">
        <f>IF(A1332&lt;&gt;"",A1332,E1331)</f>
        <v>57</v>
      </c>
      <c r="F1332" t="str">
        <f t="shared" si="143"/>
        <v/>
      </c>
      <c r="G1332" t="str">
        <f t="shared" si="144"/>
        <v/>
      </c>
      <c r="H1332" t="str">
        <f t="shared" si="145"/>
        <v/>
      </c>
      <c r="O1332" t="str">
        <f t="shared" si="146"/>
        <v/>
      </c>
    </row>
    <row r="1333" spans="1:15" x14ac:dyDescent="0.25">
      <c r="A1333" t="str">
        <f t="shared" si="147"/>
        <v/>
      </c>
      <c r="B1333" t="str">
        <f t="shared" si="148"/>
        <v/>
      </c>
      <c r="C1333">
        <f t="shared" si="142"/>
        <v>1</v>
      </c>
      <c r="D1333">
        <f>IF(A1333&lt;&gt;"",0,D1332+1)</f>
        <v>498</v>
      </c>
      <c r="E1333">
        <f>IF(A1333&lt;&gt;"",A1333,E1332)</f>
        <v>57</v>
      </c>
      <c r="F1333" t="str">
        <f t="shared" si="143"/>
        <v/>
      </c>
      <c r="G1333" t="str">
        <f t="shared" si="144"/>
        <v/>
      </c>
      <c r="H1333" t="str">
        <f t="shared" si="145"/>
        <v/>
      </c>
      <c r="O1333" t="str">
        <f t="shared" si="146"/>
        <v/>
      </c>
    </row>
    <row r="1334" spans="1:15" x14ac:dyDescent="0.25">
      <c r="A1334" t="str">
        <f t="shared" si="147"/>
        <v/>
      </c>
      <c r="B1334" t="str">
        <f t="shared" si="148"/>
        <v/>
      </c>
      <c r="C1334">
        <f t="shared" si="142"/>
        <v>1</v>
      </c>
      <c r="D1334">
        <f>IF(A1334&lt;&gt;"",0,D1333+1)</f>
        <v>499</v>
      </c>
      <c r="E1334">
        <f>IF(A1334&lt;&gt;"",A1334,E1333)</f>
        <v>57</v>
      </c>
      <c r="F1334" t="str">
        <f t="shared" si="143"/>
        <v/>
      </c>
      <c r="G1334" t="str">
        <f t="shared" si="144"/>
        <v/>
      </c>
      <c r="H1334" t="str">
        <f t="shared" si="145"/>
        <v/>
      </c>
      <c r="O1334" t="str">
        <f t="shared" si="146"/>
        <v/>
      </c>
    </row>
    <row r="1335" spans="1:15" x14ac:dyDescent="0.25">
      <c r="A1335" t="str">
        <f t="shared" si="147"/>
        <v/>
      </c>
      <c r="B1335" t="str">
        <f t="shared" si="148"/>
        <v/>
      </c>
      <c r="C1335">
        <f t="shared" si="142"/>
        <v>1</v>
      </c>
      <c r="D1335">
        <f>IF(A1335&lt;&gt;"",0,D1334+1)</f>
        <v>500</v>
      </c>
      <c r="E1335">
        <f>IF(A1335&lt;&gt;"",A1335,E1334)</f>
        <v>57</v>
      </c>
      <c r="F1335" t="str">
        <f t="shared" si="143"/>
        <v/>
      </c>
      <c r="G1335" t="str">
        <f t="shared" si="144"/>
        <v/>
      </c>
      <c r="H1335" t="str">
        <f t="shared" si="145"/>
        <v/>
      </c>
      <c r="O1335" t="str">
        <f t="shared" si="146"/>
        <v/>
      </c>
    </row>
    <row r="1336" spans="1:15" x14ac:dyDescent="0.25">
      <c r="A1336" t="str">
        <f t="shared" si="147"/>
        <v/>
      </c>
      <c r="B1336" t="str">
        <f t="shared" si="148"/>
        <v/>
      </c>
      <c r="C1336">
        <f t="shared" si="142"/>
        <v>1</v>
      </c>
      <c r="D1336">
        <f>IF(A1336&lt;&gt;"",0,D1335+1)</f>
        <v>501</v>
      </c>
      <c r="E1336">
        <f>IF(A1336&lt;&gt;"",A1336,E1335)</f>
        <v>57</v>
      </c>
      <c r="F1336" t="str">
        <f t="shared" si="143"/>
        <v/>
      </c>
      <c r="G1336" t="str">
        <f t="shared" si="144"/>
        <v/>
      </c>
      <c r="H1336" t="str">
        <f t="shared" si="145"/>
        <v/>
      </c>
      <c r="O1336" t="str">
        <f t="shared" si="146"/>
        <v/>
      </c>
    </row>
    <row r="1337" spans="1:15" x14ac:dyDescent="0.25">
      <c r="A1337" t="str">
        <f t="shared" si="147"/>
        <v/>
      </c>
      <c r="B1337" t="str">
        <f t="shared" si="148"/>
        <v/>
      </c>
      <c r="C1337">
        <f t="shared" si="142"/>
        <v>1</v>
      </c>
      <c r="D1337">
        <f>IF(A1337&lt;&gt;"",0,D1336+1)</f>
        <v>502</v>
      </c>
      <c r="E1337">
        <f>IF(A1337&lt;&gt;"",A1337,E1336)</f>
        <v>57</v>
      </c>
      <c r="F1337" t="str">
        <f t="shared" si="143"/>
        <v/>
      </c>
      <c r="G1337" t="str">
        <f t="shared" si="144"/>
        <v/>
      </c>
      <c r="H1337" t="str">
        <f t="shared" si="145"/>
        <v/>
      </c>
      <c r="O1337" t="str">
        <f t="shared" si="146"/>
        <v/>
      </c>
    </row>
    <row r="1338" spans="1:15" x14ac:dyDescent="0.25">
      <c r="A1338" t="str">
        <f t="shared" si="147"/>
        <v/>
      </c>
      <c r="B1338" t="str">
        <f t="shared" si="148"/>
        <v/>
      </c>
      <c r="C1338">
        <f t="shared" si="142"/>
        <v>1</v>
      </c>
      <c r="D1338">
        <f>IF(A1338&lt;&gt;"",0,D1337+1)</f>
        <v>503</v>
      </c>
      <c r="E1338">
        <f>IF(A1338&lt;&gt;"",A1338,E1337)</f>
        <v>57</v>
      </c>
      <c r="F1338" t="str">
        <f t="shared" si="143"/>
        <v/>
      </c>
      <c r="G1338" t="str">
        <f t="shared" si="144"/>
        <v/>
      </c>
      <c r="H1338" t="str">
        <f t="shared" si="145"/>
        <v/>
      </c>
      <c r="O1338" t="str">
        <f t="shared" si="146"/>
        <v/>
      </c>
    </row>
    <row r="1339" spans="1:15" x14ac:dyDescent="0.25">
      <c r="A1339" t="str">
        <f t="shared" si="147"/>
        <v/>
      </c>
      <c r="B1339" t="str">
        <f t="shared" si="148"/>
        <v/>
      </c>
      <c r="C1339">
        <f t="shared" si="142"/>
        <v>1</v>
      </c>
      <c r="D1339">
        <f>IF(A1339&lt;&gt;"",0,D1338+1)</f>
        <v>504</v>
      </c>
      <c r="E1339">
        <f>IF(A1339&lt;&gt;"",A1339,E1338)</f>
        <v>57</v>
      </c>
      <c r="F1339" t="str">
        <f t="shared" si="143"/>
        <v/>
      </c>
      <c r="G1339" t="str">
        <f t="shared" si="144"/>
        <v/>
      </c>
      <c r="H1339" t="str">
        <f t="shared" si="145"/>
        <v/>
      </c>
      <c r="O1339" t="str">
        <f t="shared" si="146"/>
        <v/>
      </c>
    </row>
    <row r="1340" spans="1:15" x14ac:dyDescent="0.25">
      <c r="A1340" t="str">
        <f t="shared" si="147"/>
        <v/>
      </c>
      <c r="B1340" t="str">
        <f t="shared" si="148"/>
        <v/>
      </c>
      <c r="C1340">
        <f t="shared" si="142"/>
        <v>1</v>
      </c>
      <c r="D1340">
        <f>IF(A1340&lt;&gt;"",0,D1339+1)</f>
        <v>505</v>
      </c>
      <c r="E1340">
        <f>IF(A1340&lt;&gt;"",A1340,E1339)</f>
        <v>57</v>
      </c>
      <c r="F1340" t="str">
        <f t="shared" si="143"/>
        <v/>
      </c>
      <c r="G1340" t="str">
        <f t="shared" si="144"/>
        <v/>
      </c>
      <c r="H1340" t="str">
        <f t="shared" si="145"/>
        <v/>
      </c>
      <c r="O1340" t="str">
        <f t="shared" si="146"/>
        <v/>
      </c>
    </row>
    <row r="1341" spans="1:15" x14ac:dyDescent="0.25">
      <c r="A1341" t="str">
        <f t="shared" si="147"/>
        <v/>
      </c>
      <c r="B1341" t="str">
        <f t="shared" si="148"/>
        <v/>
      </c>
      <c r="C1341">
        <f t="shared" si="142"/>
        <v>1</v>
      </c>
      <c r="D1341">
        <f>IF(A1341&lt;&gt;"",0,D1340+1)</f>
        <v>506</v>
      </c>
      <c r="E1341">
        <f>IF(A1341&lt;&gt;"",A1341,E1340)</f>
        <v>57</v>
      </c>
      <c r="F1341" t="str">
        <f t="shared" si="143"/>
        <v/>
      </c>
      <c r="G1341" t="str">
        <f t="shared" si="144"/>
        <v/>
      </c>
      <c r="H1341" t="str">
        <f t="shared" si="145"/>
        <v/>
      </c>
      <c r="O1341" t="str">
        <f t="shared" si="146"/>
        <v/>
      </c>
    </row>
    <row r="1342" spans="1:15" x14ac:dyDescent="0.25">
      <c r="A1342" t="str">
        <f t="shared" si="147"/>
        <v/>
      </c>
      <c r="B1342" t="str">
        <f t="shared" si="148"/>
        <v/>
      </c>
      <c r="C1342">
        <f t="shared" si="142"/>
        <v>1</v>
      </c>
      <c r="D1342">
        <f>IF(A1342&lt;&gt;"",0,D1341+1)</f>
        <v>507</v>
      </c>
      <c r="E1342">
        <f>IF(A1342&lt;&gt;"",A1342,E1341)</f>
        <v>57</v>
      </c>
      <c r="F1342" t="str">
        <f t="shared" si="143"/>
        <v/>
      </c>
      <c r="G1342" t="str">
        <f t="shared" si="144"/>
        <v/>
      </c>
      <c r="H1342" t="str">
        <f t="shared" si="145"/>
        <v/>
      </c>
      <c r="O1342" t="str">
        <f t="shared" si="146"/>
        <v/>
      </c>
    </row>
    <row r="1343" spans="1:15" x14ac:dyDescent="0.25">
      <c r="A1343" t="str">
        <f t="shared" si="147"/>
        <v/>
      </c>
      <c r="B1343" t="str">
        <f t="shared" si="148"/>
        <v/>
      </c>
      <c r="C1343">
        <f t="shared" si="142"/>
        <v>1</v>
      </c>
      <c r="D1343">
        <f>IF(A1343&lt;&gt;"",0,D1342+1)</f>
        <v>508</v>
      </c>
      <c r="E1343">
        <f>IF(A1343&lt;&gt;"",A1343,E1342)</f>
        <v>57</v>
      </c>
      <c r="F1343" t="str">
        <f t="shared" si="143"/>
        <v/>
      </c>
      <c r="G1343" t="str">
        <f t="shared" si="144"/>
        <v/>
      </c>
      <c r="H1343" t="str">
        <f t="shared" si="145"/>
        <v/>
      </c>
      <c r="O1343" t="str">
        <f t="shared" si="146"/>
        <v/>
      </c>
    </row>
    <row r="1344" spans="1:15" x14ac:dyDescent="0.25">
      <c r="A1344" t="str">
        <f t="shared" si="147"/>
        <v/>
      </c>
      <c r="B1344" t="str">
        <f t="shared" si="148"/>
        <v/>
      </c>
      <c r="C1344">
        <f t="shared" si="142"/>
        <v>1</v>
      </c>
      <c r="D1344">
        <f>IF(A1344&lt;&gt;"",0,D1343+1)</f>
        <v>509</v>
      </c>
      <c r="E1344">
        <f>IF(A1344&lt;&gt;"",A1344,E1343)</f>
        <v>57</v>
      </c>
      <c r="F1344" t="str">
        <f t="shared" si="143"/>
        <v/>
      </c>
      <c r="G1344" t="str">
        <f t="shared" si="144"/>
        <v/>
      </c>
      <c r="H1344" t="str">
        <f t="shared" si="145"/>
        <v/>
      </c>
      <c r="O1344" t="str">
        <f t="shared" si="146"/>
        <v/>
      </c>
    </row>
    <row r="1345" spans="1:15" x14ac:dyDescent="0.25">
      <c r="A1345" t="str">
        <f t="shared" si="147"/>
        <v/>
      </c>
      <c r="B1345" t="str">
        <f t="shared" si="148"/>
        <v/>
      </c>
      <c r="C1345">
        <f t="shared" si="142"/>
        <v>1</v>
      </c>
      <c r="D1345">
        <f>IF(A1345&lt;&gt;"",0,D1344+1)</f>
        <v>510</v>
      </c>
      <c r="E1345">
        <f>IF(A1345&lt;&gt;"",A1345,E1344)</f>
        <v>57</v>
      </c>
      <c r="F1345" t="str">
        <f t="shared" si="143"/>
        <v/>
      </c>
      <c r="G1345" t="str">
        <f t="shared" si="144"/>
        <v/>
      </c>
      <c r="H1345" t="str">
        <f t="shared" si="145"/>
        <v/>
      </c>
      <c r="O1345" t="str">
        <f t="shared" si="146"/>
        <v/>
      </c>
    </row>
    <row r="1346" spans="1:15" x14ac:dyDescent="0.25">
      <c r="A1346" t="str">
        <f t="shared" si="147"/>
        <v/>
      </c>
      <c r="B1346" t="str">
        <f t="shared" si="148"/>
        <v/>
      </c>
      <c r="C1346">
        <f t="shared" si="142"/>
        <v>1</v>
      </c>
      <c r="D1346">
        <f>IF(A1346&lt;&gt;"",0,D1345+1)</f>
        <v>511</v>
      </c>
      <c r="E1346">
        <f>IF(A1346&lt;&gt;"",A1346,E1345)</f>
        <v>57</v>
      </c>
      <c r="F1346" t="str">
        <f t="shared" si="143"/>
        <v/>
      </c>
      <c r="G1346" t="str">
        <f t="shared" si="144"/>
        <v/>
      </c>
      <c r="H1346" t="str">
        <f t="shared" si="145"/>
        <v/>
      </c>
      <c r="O1346" t="str">
        <f t="shared" si="146"/>
        <v/>
      </c>
    </row>
    <row r="1347" spans="1:15" x14ac:dyDescent="0.25">
      <c r="A1347" t="str">
        <f t="shared" si="147"/>
        <v/>
      </c>
      <c r="B1347" t="str">
        <f t="shared" si="148"/>
        <v/>
      </c>
      <c r="C1347">
        <f t="shared" si="142"/>
        <v>1</v>
      </c>
      <c r="D1347">
        <f>IF(A1347&lt;&gt;"",0,D1346+1)</f>
        <v>512</v>
      </c>
      <c r="E1347">
        <f>IF(A1347&lt;&gt;"",A1347,E1346)</f>
        <v>57</v>
      </c>
      <c r="F1347" t="str">
        <f t="shared" si="143"/>
        <v/>
      </c>
      <c r="G1347" t="str">
        <f t="shared" si="144"/>
        <v/>
      </c>
      <c r="H1347" t="str">
        <f t="shared" si="145"/>
        <v/>
      </c>
      <c r="O1347" t="str">
        <f t="shared" si="146"/>
        <v/>
      </c>
    </row>
    <row r="1348" spans="1:15" x14ac:dyDescent="0.25">
      <c r="A1348" t="str">
        <f t="shared" si="147"/>
        <v/>
      </c>
      <c r="B1348" t="str">
        <f t="shared" si="148"/>
        <v/>
      </c>
      <c r="C1348">
        <f t="shared" si="142"/>
        <v>1</v>
      </c>
      <c r="D1348">
        <f>IF(A1348&lt;&gt;"",0,D1347+1)</f>
        <v>513</v>
      </c>
      <c r="E1348">
        <f>IF(A1348&lt;&gt;"",A1348,E1347)</f>
        <v>57</v>
      </c>
      <c r="F1348" t="str">
        <f t="shared" si="143"/>
        <v/>
      </c>
      <c r="G1348" t="str">
        <f t="shared" si="144"/>
        <v/>
      </c>
      <c r="H1348" t="str">
        <f t="shared" si="145"/>
        <v/>
      </c>
      <c r="O1348" t="str">
        <f t="shared" si="146"/>
        <v/>
      </c>
    </row>
    <row r="1349" spans="1:15" x14ac:dyDescent="0.25">
      <c r="A1349" t="str">
        <f t="shared" si="147"/>
        <v/>
      </c>
      <c r="B1349" t="str">
        <f t="shared" si="148"/>
        <v/>
      </c>
      <c r="C1349">
        <f t="shared" ref="C1349:C1412" si="149">IF(B1349&lt;&gt;"",B1349,C1348)</f>
        <v>1</v>
      </c>
      <c r="D1349">
        <f>IF(A1349&lt;&gt;"",0,D1348+1)</f>
        <v>514</v>
      </c>
      <c r="E1349">
        <f>IF(A1349&lt;&gt;"",A1349,E1348)</f>
        <v>57</v>
      </c>
      <c r="F1349" t="str">
        <f t="shared" ref="F1349:F1412" si="150">IF(AND(D1349&gt;0,D1349&lt;7),"a",IF(AND(D1349&gt;6,D1349&lt;13),"b",""))</f>
        <v/>
      </c>
      <c r="G1349" t="str">
        <f t="shared" si="144"/>
        <v/>
      </c>
      <c r="H1349" t="str">
        <f t="shared" si="145"/>
        <v/>
      </c>
      <c r="O1349" t="str">
        <f t="shared" si="146"/>
        <v/>
      </c>
    </row>
    <row r="1350" spans="1:15" x14ac:dyDescent="0.25">
      <c r="A1350" t="str">
        <f t="shared" si="147"/>
        <v/>
      </c>
      <c r="B1350" t="str">
        <f t="shared" si="148"/>
        <v/>
      </c>
      <c r="C1350">
        <f t="shared" si="149"/>
        <v>1</v>
      </c>
      <c r="D1350">
        <f>IF(A1350&lt;&gt;"",0,D1349+1)</f>
        <v>515</v>
      </c>
      <c r="E1350">
        <f>IF(A1350&lt;&gt;"",A1350,E1349)</f>
        <v>57</v>
      </c>
      <c r="F1350" t="str">
        <f t="shared" si="150"/>
        <v/>
      </c>
      <c r="G1350" t="str">
        <f t="shared" ref="G1350:G1413" si="151">IF(AND(D1350&gt;0,D1350&lt;7),D1350,IF(AND(D1350&gt;6,D1350&lt;13),D1350-6,""))</f>
        <v/>
      </c>
      <c r="H1350" t="str">
        <f t="shared" ref="H1350:H1413" si="152">IF(G1350&lt;&gt;"","&lt;item&gt;&lt;p&gt;"&amp;E1350&amp;F1350&amp;G1350&amp;"&lt;/p&gt;&lt;section&gt;"&amp;C1350&amp;"&lt;/section&gt;&lt;text&gt;","")</f>
        <v/>
      </c>
      <c r="O1350" t="str">
        <f t="shared" ref="O1350:O1413" si="153">IF(G1350&lt;&gt;"","&lt;/text&gt;&lt;/item&gt;","")</f>
        <v/>
      </c>
    </row>
    <row r="1351" spans="1:15" x14ac:dyDescent="0.25">
      <c r="A1351" t="str">
        <f t="shared" si="147"/>
        <v/>
      </c>
      <c r="B1351" t="str">
        <f t="shared" si="148"/>
        <v/>
      </c>
      <c r="C1351">
        <f t="shared" si="149"/>
        <v>1</v>
      </c>
      <c r="D1351">
        <f>IF(A1351&lt;&gt;"",0,D1350+1)</f>
        <v>516</v>
      </c>
      <c r="E1351">
        <f>IF(A1351&lt;&gt;"",A1351,E1350)</f>
        <v>57</v>
      </c>
      <c r="F1351" t="str">
        <f t="shared" si="150"/>
        <v/>
      </c>
      <c r="G1351" t="str">
        <f t="shared" si="151"/>
        <v/>
      </c>
      <c r="H1351" t="str">
        <f t="shared" si="152"/>
        <v/>
      </c>
      <c r="O1351" t="str">
        <f t="shared" si="153"/>
        <v/>
      </c>
    </row>
    <row r="1352" spans="1:15" x14ac:dyDescent="0.25">
      <c r="A1352" t="str">
        <f t="shared" si="147"/>
        <v/>
      </c>
      <c r="B1352" t="str">
        <f t="shared" si="148"/>
        <v/>
      </c>
      <c r="C1352">
        <f t="shared" si="149"/>
        <v>1</v>
      </c>
      <c r="D1352">
        <f>IF(A1352&lt;&gt;"",0,D1351+1)</f>
        <v>517</v>
      </c>
      <c r="E1352">
        <f>IF(A1352&lt;&gt;"",A1352,E1351)</f>
        <v>57</v>
      </c>
      <c r="F1352" t="str">
        <f t="shared" si="150"/>
        <v/>
      </c>
      <c r="G1352" t="str">
        <f t="shared" si="151"/>
        <v/>
      </c>
      <c r="H1352" t="str">
        <f t="shared" si="152"/>
        <v/>
      </c>
      <c r="O1352" t="str">
        <f t="shared" si="153"/>
        <v/>
      </c>
    </row>
    <row r="1353" spans="1:15" x14ac:dyDescent="0.25">
      <c r="A1353" t="str">
        <f t="shared" si="147"/>
        <v/>
      </c>
      <c r="B1353" t="str">
        <f t="shared" si="148"/>
        <v/>
      </c>
      <c r="C1353">
        <f t="shared" si="149"/>
        <v>1</v>
      </c>
      <c r="D1353">
        <f>IF(A1353&lt;&gt;"",0,D1352+1)</f>
        <v>518</v>
      </c>
      <c r="E1353">
        <f>IF(A1353&lt;&gt;"",A1353,E1352)</f>
        <v>57</v>
      </c>
      <c r="F1353" t="str">
        <f t="shared" si="150"/>
        <v/>
      </c>
      <c r="G1353" t="str">
        <f t="shared" si="151"/>
        <v/>
      </c>
      <c r="H1353" t="str">
        <f t="shared" si="152"/>
        <v/>
      </c>
      <c r="O1353" t="str">
        <f t="shared" si="153"/>
        <v/>
      </c>
    </row>
    <row r="1354" spans="1:15" x14ac:dyDescent="0.25">
      <c r="A1354" t="str">
        <f t="shared" si="147"/>
        <v/>
      </c>
      <c r="B1354" t="str">
        <f t="shared" si="148"/>
        <v/>
      </c>
      <c r="C1354">
        <f t="shared" si="149"/>
        <v>1</v>
      </c>
      <c r="D1354">
        <f>IF(A1354&lt;&gt;"",0,D1353+1)</f>
        <v>519</v>
      </c>
      <c r="E1354">
        <f>IF(A1354&lt;&gt;"",A1354,E1353)</f>
        <v>57</v>
      </c>
      <c r="F1354" t="str">
        <f t="shared" si="150"/>
        <v/>
      </c>
      <c r="G1354" t="str">
        <f t="shared" si="151"/>
        <v/>
      </c>
      <c r="H1354" t="str">
        <f t="shared" si="152"/>
        <v/>
      </c>
      <c r="O1354" t="str">
        <f t="shared" si="153"/>
        <v/>
      </c>
    </row>
    <row r="1355" spans="1:15" x14ac:dyDescent="0.25">
      <c r="A1355" t="str">
        <f t="shared" si="147"/>
        <v/>
      </c>
      <c r="B1355" t="str">
        <f t="shared" si="148"/>
        <v/>
      </c>
      <c r="C1355">
        <f t="shared" si="149"/>
        <v>1</v>
      </c>
      <c r="D1355">
        <f>IF(A1355&lt;&gt;"",0,D1354+1)</f>
        <v>520</v>
      </c>
      <c r="E1355">
        <f>IF(A1355&lt;&gt;"",A1355,E1354)</f>
        <v>57</v>
      </c>
      <c r="F1355" t="str">
        <f t="shared" si="150"/>
        <v/>
      </c>
      <c r="G1355" t="str">
        <f t="shared" si="151"/>
        <v/>
      </c>
      <c r="H1355" t="str">
        <f t="shared" si="152"/>
        <v/>
      </c>
      <c r="O1355" t="str">
        <f t="shared" si="153"/>
        <v/>
      </c>
    </row>
    <row r="1356" spans="1:15" x14ac:dyDescent="0.25">
      <c r="A1356" t="str">
        <f t="shared" si="147"/>
        <v/>
      </c>
      <c r="B1356" t="str">
        <f t="shared" si="148"/>
        <v/>
      </c>
      <c r="C1356">
        <f t="shared" si="149"/>
        <v>1</v>
      </c>
      <c r="D1356">
        <f>IF(A1356&lt;&gt;"",0,D1355+1)</f>
        <v>521</v>
      </c>
      <c r="E1356">
        <f>IF(A1356&lt;&gt;"",A1356,E1355)</f>
        <v>57</v>
      </c>
      <c r="F1356" t="str">
        <f t="shared" si="150"/>
        <v/>
      </c>
      <c r="G1356" t="str">
        <f t="shared" si="151"/>
        <v/>
      </c>
      <c r="H1356" t="str">
        <f t="shared" si="152"/>
        <v/>
      </c>
      <c r="O1356" t="str">
        <f t="shared" si="153"/>
        <v/>
      </c>
    </row>
    <row r="1357" spans="1:15" x14ac:dyDescent="0.25">
      <c r="A1357" t="str">
        <f t="shared" si="147"/>
        <v/>
      </c>
      <c r="B1357" t="str">
        <f t="shared" si="148"/>
        <v/>
      </c>
      <c r="C1357">
        <f t="shared" si="149"/>
        <v>1</v>
      </c>
      <c r="D1357">
        <f>IF(A1357&lt;&gt;"",0,D1356+1)</f>
        <v>522</v>
      </c>
      <c r="E1357">
        <f>IF(A1357&lt;&gt;"",A1357,E1356)</f>
        <v>57</v>
      </c>
      <c r="F1357" t="str">
        <f t="shared" si="150"/>
        <v/>
      </c>
      <c r="G1357" t="str">
        <f t="shared" si="151"/>
        <v/>
      </c>
      <c r="H1357" t="str">
        <f t="shared" si="152"/>
        <v/>
      </c>
      <c r="O1357" t="str">
        <f t="shared" si="153"/>
        <v/>
      </c>
    </row>
    <row r="1358" spans="1:15" x14ac:dyDescent="0.25">
      <c r="A1358" t="str">
        <f t="shared" si="147"/>
        <v/>
      </c>
      <c r="B1358" t="str">
        <f t="shared" si="148"/>
        <v/>
      </c>
      <c r="C1358">
        <f t="shared" si="149"/>
        <v>1</v>
      </c>
      <c r="D1358">
        <f>IF(A1358&lt;&gt;"",0,D1357+1)</f>
        <v>523</v>
      </c>
      <c r="E1358">
        <f>IF(A1358&lt;&gt;"",A1358,E1357)</f>
        <v>57</v>
      </c>
      <c r="F1358" t="str">
        <f t="shared" si="150"/>
        <v/>
      </c>
      <c r="G1358" t="str">
        <f t="shared" si="151"/>
        <v/>
      </c>
      <c r="H1358" t="str">
        <f t="shared" si="152"/>
        <v/>
      </c>
      <c r="O1358" t="str">
        <f t="shared" si="153"/>
        <v/>
      </c>
    </row>
    <row r="1359" spans="1:15" x14ac:dyDescent="0.25">
      <c r="A1359" t="str">
        <f t="shared" si="147"/>
        <v/>
      </c>
      <c r="B1359" t="str">
        <f t="shared" si="148"/>
        <v/>
      </c>
      <c r="C1359">
        <f t="shared" si="149"/>
        <v>1</v>
      </c>
      <c r="D1359">
        <f>IF(A1359&lt;&gt;"",0,D1358+1)</f>
        <v>524</v>
      </c>
      <c r="E1359">
        <f>IF(A1359&lt;&gt;"",A1359,E1358)</f>
        <v>57</v>
      </c>
      <c r="F1359" t="str">
        <f t="shared" si="150"/>
        <v/>
      </c>
      <c r="G1359" t="str">
        <f t="shared" si="151"/>
        <v/>
      </c>
      <c r="H1359" t="str">
        <f t="shared" si="152"/>
        <v/>
      </c>
      <c r="O1359" t="str">
        <f t="shared" si="153"/>
        <v/>
      </c>
    </row>
    <row r="1360" spans="1:15" x14ac:dyDescent="0.25">
      <c r="A1360" t="str">
        <f t="shared" si="147"/>
        <v/>
      </c>
      <c r="B1360" t="str">
        <f t="shared" si="148"/>
        <v/>
      </c>
      <c r="C1360">
        <f t="shared" si="149"/>
        <v>1</v>
      </c>
      <c r="D1360">
        <f>IF(A1360&lt;&gt;"",0,D1359+1)</f>
        <v>525</v>
      </c>
      <c r="E1360">
        <f>IF(A1360&lt;&gt;"",A1360,E1359)</f>
        <v>57</v>
      </c>
      <c r="F1360" t="str">
        <f t="shared" si="150"/>
        <v/>
      </c>
      <c r="G1360" t="str">
        <f t="shared" si="151"/>
        <v/>
      </c>
      <c r="H1360" t="str">
        <f t="shared" si="152"/>
        <v/>
      </c>
      <c r="O1360" t="str">
        <f t="shared" si="153"/>
        <v/>
      </c>
    </row>
    <row r="1361" spans="1:15" x14ac:dyDescent="0.25">
      <c r="A1361" t="str">
        <f t="shared" ref="A1361:A1424" si="154">IF(J1361&lt;&gt;"",J1361,"")</f>
        <v/>
      </c>
      <c r="B1361" t="str">
        <f t="shared" ref="B1361:B1424" si="155">IF(K1361&lt;&gt;"",K1361,"")</f>
        <v/>
      </c>
      <c r="C1361">
        <f t="shared" si="149"/>
        <v>1</v>
      </c>
      <c r="D1361">
        <f>IF(A1361&lt;&gt;"",0,D1360+1)</f>
        <v>526</v>
      </c>
      <c r="E1361">
        <f>IF(A1361&lt;&gt;"",A1361,E1360)</f>
        <v>57</v>
      </c>
      <c r="F1361" t="str">
        <f t="shared" si="150"/>
        <v/>
      </c>
      <c r="G1361" t="str">
        <f t="shared" si="151"/>
        <v/>
      </c>
      <c r="H1361" t="str">
        <f t="shared" si="152"/>
        <v/>
      </c>
      <c r="O1361" t="str">
        <f t="shared" si="153"/>
        <v/>
      </c>
    </row>
    <row r="1362" spans="1:15" x14ac:dyDescent="0.25">
      <c r="A1362" t="str">
        <f t="shared" si="154"/>
        <v/>
      </c>
      <c r="B1362" t="str">
        <f t="shared" si="155"/>
        <v/>
      </c>
      <c r="C1362">
        <f t="shared" si="149"/>
        <v>1</v>
      </c>
      <c r="D1362">
        <f>IF(A1362&lt;&gt;"",0,D1361+1)</f>
        <v>527</v>
      </c>
      <c r="E1362">
        <f>IF(A1362&lt;&gt;"",A1362,E1361)</f>
        <v>57</v>
      </c>
      <c r="F1362" t="str">
        <f t="shared" si="150"/>
        <v/>
      </c>
      <c r="G1362" t="str">
        <f t="shared" si="151"/>
        <v/>
      </c>
      <c r="H1362" t="str">
        <f t="shared" si="152"/>
        <v/>
      </c>
      <c r="O1362" t="str">
        <f t="shared" si="153"/>
        <v/>
      </c>
    </row>
    <row r="1363" spans="1:15" x14ac:dyDescent="0.25">
      <c r="A1363" t="str">
        <f t="shared" si="154"/>
        <v/>
      </c>
      <c r="B1363" t="str">
        <f t="shared" si="155"/>
        <v/>
      </c>
      <c r="C1363">
        <f t="shared" si="149"/>
        <v>1</v>
      </c>
      <c r="D1363">
        <f>IF(A1363&lt;&gt;"",0,D1362+1)</f>
        <v>528</v>
      </c>
      <c r="E1363">
        <f>IF(A1363&lt;&gt;"",A1363,E1362)</f>
        <v>57</v>
      </c>
      <c r="F1363" t="str">
        <f t="shared" si="150"/>
        <v/>
      </c>
      <c r="G1363" t="str">
        <f t="shared" si="151"/>
        <v/>
      </c>
      <c r="H1363" t="str">
        <f t="shared" si="152"/>
        <v/>
      </c>
      <c r="O1363" t="str">
        <f t="shared" si="153"/>
        <v/>
      </c>
    </row>
    <row r="1364" spans="1:15" x14ac:dyDescent="0.25">
      <c r="A1364" t="str">
        <f t="shared" si="154"/>
        <v/>
      </c>
      <c r="B1364" t="str">
        <f t="shared" si="155"/>
        <v/>
      </c>
      <c r="C1364">
        <f t="shared" si="149"/>
        <v>1</v>
      </c>
      <c r="D1364">
        <f>IF(A1364&lt;&gt;"",0,D1363+1)</f>
        <v>529</v>
      </c>
      <c r="E1364">
        <f>IF(A1364&lt;&gt;"",A1364,E1363)</f>
        <v>57</v>
      </c>
      <c r="F1364" t="str">
        <f t="shared" si="150"/>
        <v/>
      </c>
      <c r="G1364" t="str">
        <f t="shared" si="151"/>
        <v/>
      </c>
      <c r="H1364" t="str">
        <f t="shared" si="152"/>
        <v/>
      </c>
      <c r="O1364" t="str">
        <f t="shared" si="153"/>
        <v/>
      </c>
    </row>
    <row r="1365" spans="1:15" x14ac:dyDescent="0.25">
      <c r="A1365" t="str">
        <f t="shared" si="154"/>
        <v/>
      </c>
      <c r="B1365" t="str">
        <f t="shared" si="155"/>
        <v/>
      </c>
      <c r="C1365">
        <f t="shared" si="149"/>
        <v>1</v>
      </c>
      <c r="D1365">
        <f>IF(A1365&lt;&gt;"",0,D1364+1)</f>
        <v>530</v>
      </c>
      <c r="E1365">
        <f>IF(A1365&lt;&gt;"",A1365,E1364)</f>
        <v>57</v>
      </c>
      <c r="F1365" t="str">
        <f t="shared" si="150"/>
        <v/>
      </c>
      <c r="G1365" t="str">
        <f t="shared" si="151"/>
        <v/>
      </c>
      <c r="H1365" t="str">
        <f t="shared" si="152"/>
        <v/>
      </c>
      <c r="O1365" t="str">
        <f t="shared" si="153"/>
        <v/>
      </c>
    </row>
    <row r="1366" spans="1:15" x14ac:dyDescent="0.25">
      <c r="A1366" t="str">
        <f t="shared" si="154"/>
        <v/>
      </c>
      <c r="B1366" t="str">
        <f t="shared" si="155"/>
        <v/>
      </c>
      <c r="C1366">
        <f t="shared" si="149"/>
        <v>1</v>
      </c>
      <c r="D1366">
        <f>IF(A1366&lt;&gt;"",0,D1365+1)</f>
        <v>531</v>
      </c>
      <c r="E1366">
        <f>IF(A1366&lt;&gt;"",A1366,E1365)</f>
        <v>57</v>
      </c>
      <c r="F1366" t="str">
        <f t="shared" si="150"/>
        <v/>
      </c>
      <c r="G1366" t="str">
        <f t="shared" si="151"/>
        <v/>
      </c>
      <c r="H1366" t="str">
        <f t="shared" si="152"/>
        <v/>
      </c>
      <c r="O1366" t="str">
        <f t="shared" si="153"/>
        <v/>
      </c>
    </row>
    <row r="1367" spans="1:15" x14ac:dyDescent="0.25">
      <c r="A1367" t="str">
        <f t="shared" si="154"/>
        <v/>
      </c>
      <c r="B1367" t="str">
        <f t="shared" si="155"/>
        <v/>
      </c>
      <c r="C1367">
        <f t="shared" si="149"/>
        <v>1</v>
      </c>
      <c r="D1367">
        <f>IF(A1367&lt;&gt;"",0,D1366+1)</f>
        <v>532</v>
      </c>
      <c r="E1367">
        <f>IF(A1367&lt;&gt;"",A1367,E1366)</f>
        <v>57</v>
      </c>
      <c r="F1367" t="str">
        <f t="shared" si="150"/>
        <v/>
      </c>
      <c r="G1367" t="str">
        <f t="shared" si="151"/>
        <v/>
      </c>
      <c r="H1367" t="str">
        <f t="shared" si="152"/>
        <v/>
      </c>
      <c r="O1367" t="str">
        <f t="shared" si="153"/>
        <v/>
      </c>
    </row>
    <row r="1368" spans="1:15" x14ac:dyDescent="0.25">
      <c r="A1368" t="str">
        <f t="shared" si="154"/>
        <v/>
      </c>
      <c r="B1368" t="str">
        <f t="shared" si="155"/>
        <v/>
      </c>
      <c r="C1368">
        <f t="shared" si="149"/>
        <v>1</v>
      </c>
      <c r="D1368">
        <f>IF(A1368&lt;&gt;"",0,D1367+1)</f>
        <v>533</v>
      </c>
      <c r="E1368">
        <f>IF(A1368&lt;&gt;"",A1368,E1367)</f>
        <v>57</v>
      </c>
      <c r="F1368" t="str">
        <f t="shared" si="150"/>
        <v/>
      </c>
      <c r="G1368" t="str">
        <f t="shared" si="151"/>
        <v/>
      </c>
      <c r="H1368" t="str">
        <f t="shared" si="152"/>
        <v/>
      </c>
      <c r="O1368" t="str">
        <f t="shared" si="153"/>
        <v/>
      </c>
    </row>
    <row r="1369" spans="1:15" x14ac:dyDescent="0.25">
      <c r="A1369" t="str">
        <f t="shared" si="154"/>
        <v/>
      </c>
      <c r="B1369" t="str">
        <f t="shared" si="155"/>
        <v/>
      </c>
      <c r="C1369">
        <f t="shared" si="149"/>
        <v>1</v>
      </c>
      <c r="D1369">
        <f>IF(A1369&lt;&gt;"",0,D1368+1)</f>
        <v>534</v>
      </c>
      <c r="E1369">
        <f>IF(A1369&lt;&gt;"",A1369,E1368)</f>
        <v>57</v>
      </c>
      <c r="F1369" t="str">
        <f t="shared" si="150"/>
        <v/>
      </c>
      <c r="G1369" t="str">
        <f t="shared" si="151"/>
        <v/>
      </c>
      <c r="H1369" t="str">
        <f t="shared" si="152"/>
        <v/>
      </c>
      <c r="O1369" t="str">
        <f t="shared" si="153"/>
        <v/>
      </c>
    </row>
    <row r="1370" spans="1:15" x14ac:dyDescent="0.25">
      <c r="A1370" t="str">
        <f t="shared" si="154"/>
        <v/>
      </c>
      <c r="B1370" t="str">
        <f t="shared" si="155"/>
        <v/>
      </c>
      <c r="C1370">
        <f t="shared" si="149"/>
        <v>1</v>
      </c>
      <c r="D1370">
        <f>IF(A1370&lt;&gt;"",0,D1369+1)</f>
        <v>535</v>
      </c>
      <c r="E1370">
        <f>IF(A1370&lt;&gt;"",A1370,E1369)</f>
        <v>57</v>
      </c>
      <c r="F1370" t="str">
        <f t="shared" si="150"/>
        <v/>
      </c>
      <c r="G1370" t="str">
        <f t="shared" si="151"/>
        <v/>
      </c>
      <c r="H1370" t="str">
        <f t="shared" si="152"/>
        <v/>
      </c>
      <c r="O1370" t="str">
        <f t="shared" si="153"/>
        <v/>
      </c>
    </row>
    <row r="1371" spans="1:15" x14ac:dyDescent="0.25">
      <c r="A1371" t="str">
        <f t="shared" si="154"/>
        <v/>
      </c>
      <c r="B1371" t="str">
        <f t="shared" si="155"/>
        <v/>
      </c>
      <c r="C1371">
        <f t="shared" si="149"/>
        <v>1</v>
      </c>
      <c r="D1371">
        <f>IF(A1371&lt;&gt;"",0,D1370+1)</f>
        <v>536</v>
      </c>
      <c r="E1371">
        <f>IF(A1371&lt;&gt;"",A1371,E1370)</f>
        <v>57</v>
      </c>
      <c r="F1371" t="str">
        <f t="shared" si="150"/>
        <v/>
      </c>
      <c r="G1371" t="str">
        <f t="shared" si="151"/>
        <v/>
      </c>
      <c r="H1371" t="str">
        <f t="shared" si="152"/>
        <v/>
      </c>
      <c r="O1371" t="str">
        <f t="shared" si="153"/>
        <v/>
      </c>
    </row>
    <row r="1372" spans="1:15" x14ac:dyDescent="0.25">
      <c r="A1372" t="str">
        <f t="shared" si="154"/>
        <v/>
      </c>
      <c r="B1372" t="str">
        <f t="shared" si="155"/>
        <v/>
      </c>
      <c r="C1372">
        <f t="shared" si="149"/>
        <v>1</v>
      </c>
      <c r="D1372">
        <f>IF(A1372&lt;&gt;"",0,D1371+1)</f>
        <v>537</v>
      </c>
      <c r="E1372">
        <f>IF(A1372&lt;&gt;"",A1372,E1371)</f>
        <v>57</v>
      </c>
      <c r="F1372" t="str">
        <f t="shared" si="150"/>
        <v/>
      </c>
      <c r="G1372" t="str">
        <f t="shared" si="151"/>
        <v/>
      </c>
      <c r="H1372" t="str">
        <f t="shared" si="152"/>
        <v/>
      </c>
      <c r="O1372" t="str">
        <f t="shared" si="153"/>
        <v/>
      </c>
    </row>
    <row r="1373" spans="1:15" x14ac:dyDescent="0.25">
      <c r="A1373" t="str">
        <f t="shared" si="154"/>
        <v/>
      </c>
      <c r="B1373" t="str">
        <f t="shared" si="155"/>
        <v/>
      </c>
      <c r="C1373">
        <f t="shared" si="149"/>
        <v>1</v>
      </c>
      <c r="D1373">
        <f>IF(A1373&lt;&gt;"",0,D1372+1)</f>
        <v>538</v>
      </c>
      <c r="E1373">
        <f>IF(A1373&lt;&gt;"",A1373,E1372)</f>
        <v>57</v>
      </c>
      <c r="F1373" t="str">
        <f t="shared" si="150"/>
        <v/>
      </c>
      <c r="G1373" t="str">
        <f t="shared" si="151"/>
        <v/>
      </c>
      <c r="H1373" t="str">
        <f t="shared" si="152"/>
        <v/>
      </c>
      <c r="O1373" t="str">
        <f t="shared" si="153"/>
        <v/>
      </c>
    </row>
    <row r="1374" spans="1:15" x14ac:dyDescent="0.25">
      <c r="A1374" t="str">
        <f t="shared" si="154"/>
        <v/>
      </c>
      <c r="B1374" t="str">
        <f t="shared" si="155"/>
        <v/>
      </c>
      <c r="C1374">
        <f t="shared" si="149"/>
        <v>1</v>
      </c>
      <c r="D1374">
        <f>IF(A1374&lt;&gt;"",0,D1373+1)</f>
        <v>539</v>
      </c>
      <c r="E1374">
        <f>IF(A1374&lt;&gt;"",A1374,E1373)</f>
        <v>57</v>
      </c>
      <c r="F1374" t="str">
        <f t="shared" si="150"/>
        <v/>
      </c>
      <c r="G1374" t="str">
        <f t="shared" si="151"/>
        <v/>
      </c>
      <c r="H1374" t="str">
        <f t="shared" si="152"/>
        <v/>
      </c>
      <c r="O1374" t="str">
        <f t="shared" si="153"/>
        <v/>
      </c>
    </row>
    <row r="1375" spans="1:15" x14ac:dyDescent="0.25">
      <c r="A1375" t="str">
        <f t="shared" si="154"/>
        <v/>
      </c>
      <c r="B1375" t="str">
        <f t="shared" si="155"/>
        <v/>
      </c>
      <c r="C1375">
        <f t="shared" si="149"/>
        <v>1</v>
      </c>
      <c r="D1375">
        <f>IF(A1375&lt;&gt;"",0,D1374+1)</f>
        <v>540</v>
      </c>
      <c r="E1375">
        <f>IF(A1375&lt;&gt;"",A1375,E1374)</f>
        <v>57</v>
      </c>
      <c r="F1375" t="str">
        <f t="shared" si="150"/>
        <v/>
      </c>
      <c r="G1375" t="str">
        <f t="shared" si="151"/>
        <v/>
      </c>
      <c r="H1375" t="str">
        <f t="shared" si="152"/>
        <v/>
      </c>
      <c r="O1375" t="str">
        <f t="shared" si="153"/>
        <v/>
      </c>
    </row>
    <row r="1376" spans="1:15" x14ac:dyDescent="0.25">
      <c r="A1376" t="str">
        <f t="shared" si="154"/>
        <v/>
      </c>
      <c r="B1376" t="str">
        <f t="shared" si="155"/>
        <v/>
      </c>
      <c r="C1376">
        <f t="shared" si="149"/>
        <v>1</v>
      </c>
      <c r="D1376">
        <f>IF(A1376&lt;&gt;"",0,D1375+1)</f>
        <v>541</v>
      </c>
      <c r="E1376">
        <f>IF(A1376&lt;&gt;"",A1376,E1375)</f>
        <v>57</v>
      </c>
      <c r="F1376" t="str">
        <f t="shared" si="150"/>
        <v/>
      </c>
      <c r="G1376" t="str">
        <f t="shared" si="151"/>
        <v/>
      </c>
      <c r="H1376" t="str">
        <f t="shared" si="152"/>
        <v/>
      </c>
      <c r="O1376" t="str">
        <f t="shared" si="153"/>
        <v/>
      </c>
    </row>
    <row r="1377" spans="1:15" x14ac:dyDescent="0.25">
      <c r="A1377" t="str">
        <f t="shared" si="154"/>
        <v/>
      </c>
      <c r="B1377" t="str">
        <f t="shared" si="155"/>
        <v/>
      </c>
      <c r="C1377">
        <f t="shared" si="149"/>
        <v>1</v>
      </c>
      <c r="D1377">
        <f>IF(A1377&lt;&gt;"",0,D1376+1)</f>
        <v>542</v>
      </c>
      <c r="E1377">
        <f>IF(A1377&lt;&gt;"",A1377,E1376)</f>
        <v>57</v>
      </c>
      <c r="F1377" t="str">
        <f t="shared" si="150"/>
        <v/>
      </c>
      <c r="G1377" t="str">
        <f t="shared" si="151"/>
        <v/>
      </c>
      <c r="H1377" t="str">
        <f t="shared" si="152"/>
        <v/>
      </c>
      <c r="O1377" t="str">
        <f t="shared" si="153"/>
        <v/>
      </c>
    </row>
    <row r="1378" spans="1:15" x14ac:dyDescent="0.25">
      <c r="A1378" t="str">
        <f t="shared" si="154"/>
        <v/>
      </c>
      <c r="B1378" t="str">
        <f t="shared" si="155"/>
        <v/>
      </c>
      <c r="C1378">
        <f t="shared" si="149"/>
        <v>1</v>
      </c>
      <c r="D1378">
        <f>IF(A1378&lt;&gt;"",0,D1377+1)</f>
        <v>543</v>
      </c>
      <c r="E1378">
        <f>IF(A1378&lt;&gt;"",A1378,E1377)</f>
        <v>57</v>
      </c>
      <c r="F1378" t="str">
        <f t="shared" si="150"/>
        <v/>
      </c>
      <c r="G1378" t="str">
        <f t="shared" si="151"/>
        <v/>
      </c>
      <c r="H1378" t="str">
        <f t="shared" si="152"/>
        <v/>
      </c>
      <c r="O1378" t="str">
        <f t="shared" si="153"/>
        <v/>
      </c>
    </row>
    <row r="1379" spans="1:15" x14ac:dyDescent="0.25">
      <c r="A1379" t="str">
        <f t="shared" si="154"/>
        <v/>
      </c>
      <c r="B1379" t="str">
        <f t="shared" si="155"/>
        <v/>
      </c>
      <c r="C1379">
        <f t="shared" si="149"/>
        <v>1</v>
      </c>
      <c r="D1379">
        <f>IF(A1379&lt;&gt;"",0,D1378+1)</f>
        <v>544</v>
      </c>
      <c r="E1379">
        <f>IF(A1379&lt;&gt;"",A1379,E1378)</f>
        <v>57</v>
      </c>
      <c r="F1379" t="str">
        <f t="shared" si="150"/>
        <v/>
      </c>
      <c r="G1379" t="str">
        <f t="shared" si="151"/>
        <v/>
      </c>
      <c r="H1379" t="str">
        <f t="shared" si="152"/>
        <v/>
      </c>
      <c r="O1379" t="str">
        <f t="shared" si="153"/>
        <v/>
      </c>
    </row>
    <row r="1380" spans="1:15" x14ac:dyDescent="0.25">
      <c r="A1380" t="str">
        <f t="shared" si="154"/>
        <v/>
      </c>
      <c r="B1380" t="str">
        <f t="shared" si="155"/>
        <v/>
      </c>
      <c r="C1380">
        <f t="shared" si="149"/>
        <v>1</v>
      </c>
      <c r="D1380">
        <f>IF(A1380&lt;&gt;"",0,D1379+1)</f>
        <v>545</v>
      </c>
      <c r="E1380">
        <f>IF(A1380&lt;&gt;"",A1380,E1379)</f>
        <v>57</v>
      </c>
      <c r="F1380" t="str">
        <f t="shared" si="150"/>
        <v/>
      </c>
      <c r="G1380" t="str">
        <f t="shared" si="151"/>
        <v/>
      </c>
      <c r="H1380" t="str">
        <f t="shared" si="152"/>
        <v/>
      </c>
      <c r="O1380" t="str">
        <f t="shared" si="153"/>
        <v/>
      </c>
    </row>
    <row r="1381" spans="1:15" x14ac:dyDescent="0.25">
      <c r="A1381" t="str">
        <f t="shared" si="154"/>
        <v/>
      </c>
      <c r="B1381" t="str">
        <f t="shared" si="155"/>
        <v/>
      </c>
      <c r="C1381">
        <f t="shared" si="149"/>
        <v>1</v>
      </c>
      <c r="D1381">
        <f>IF(A1381&lt;&gt;"",0,D1380+1)</f>
        <v>546</v>
      </c>
      <c r="E1381">
        <f>IF(A1381&lt;&gt;"",A1381,E1380)</f>
        <v>57</v>
      </c>
      <c r="F1381" t="str">
        <f t="shared" si="150"/>
        <v/>
      </c>
      <c r="G1381" t="str">
        <f t="shared" si="151"/>
        <v/>
      </c>
      <c r="H1381" t="str">
        <f t="shared" si="152"/>
        <v/>
      </c>
      <c r="O1381" t="str">
        <f t="shared" si="153"/>
        <v/>
      </c>
    </row>
    <row r="1382" spans="1:15" x14ac:dyDescent="0.25">
      <c r="A1382" t="str">
        <f t="shared" si="154"/>
        <v/>
      </c>
      <c r="B1382" t="str">
        <f t="shared" si="155"/>
        <v/>
      </c>
      <c r="C1382">
        <f t="shared" si="149"/>
        <v>1</v>
      </c>
      <c r="D1382">
        <f>IF(A1382&lt;&gt;"",0,D1381+1)</f>
        <v>547</v>
      </c>
      <c r="E1382">
        <f>IF(A1382&lt;&gt;"",A1382,E1381)</f>
        <v>57</v>
      </c>
      <c r="F1382" t="str">
        <f t="shared" si="150"/>
        <v/>
      </c>
      <c r="G1382" t="str">
        <f t="shared" si="151"/>
        <v/>
      </c>
      <c r="H1382" t="str">
        <f t="shared" si="152"/>
        <v/>
      </c>
      <c r="O1382" t="str">
        <f t="shared" si="153"/>
        <v/>
      </c>
    </row>
    <row r="1383" spans="1:15" x14ac:dyDescent="0.25">
      <c r="A1383" t="str">
        <f t="shared" si="154"/>
        <v/>
      </c>
      <c r="B1383" t="str">
        <f t="shared" si="155"/>
        <v/>
      </c>
      <c r="C1383">
        <f t="shared" si="149"/>
        <v>1</v>
      </c>
      <c r="D1383">
        <f>IF(A1383&lt;&gt;"",0,D1382+1)</f>
        <v>548</v>
      </c>
      <c r="E1383">
        <f>IF(A1383&lt;&gt;"",A1383,E1382)</f>
        <v>57</v>
      </c>
      <c r="F1383" t="str">
        <f t="shared" si="150"/>
        <v/>
      </c>
      <c r="G1383" t="str">
        <f t="shared" si="151"/>
        <v/>
      </c>
      <c r="H1383" t="str">
        <f t="shared" si="152"/>
        <v/>
      </c>
      <c r="O1383" t="str">
        <f t="shared" si="153"/>
        <v/>
      </c>
    </row>
    <row r="1384" spans="1:15" x14ac:dyDescent="0.25">
      <c r="A1384" t="str">
        <f t="shared" si="154"/>
        <v/>
      </c>
      <c r="B1384" t="str">
        <f t="shared" si="155"/>
        <v/>
      </c>
      <c r="C1384">
        <f t="shared" si="149"/>
        <v>1</v>
      </c>
      <c r="D1384">
        <f>IF(A1384&lt;&gt;"",0,D1383+1)</f>
        <v>549</v>
      </c>
      <c r="E1384">
        <f>IF(A1384&lt;&gt;"",A1384,E1383)</f>
        <v>57</v>
      </c>
      <c r="F1384" t="str">
        <f t="shared" si="150"/>
        <v/>
      </c>
      <c r="G1384" t="str">
        <f t="shared" si="151"/>
        <v/>
      </c>
      <c r="H1384" t="str">
        <f t="shared" si="152"/>
        <v/>
      </c>
      <c r="O1384" t="str">
        <f t="shared" si="153"/>
        <v/>
      </c>
    </row>
    <row r="1385" spans="1:15" x14ac:dyDescent="0.25">
      <c r="A1385" t="str">
        <f t="shared" si="154"/>
        <v/>
      </c>
      <c r="B1385" t="str">
        <f t="shared" si="155"/>
        <v/>
      </c>
      <c r="C1385">
        <f t="shared" si="149"/>
        <v>1</v>
      </c>
      <c r="D1385">
        <f>IF(A1385&lt;&gt;"",0,D1384+1)</f>
        <v>550</v>
      </c>
      <c r="E1385">
        <f>IF(A1385&lt;&gt;"",A1385,E1384)</f>
        <v>57</v>
      </c>
      <c r="F1385" t="str">
        <f t="shared" si="150"/>
        <v/>
      </c>
      <c r="G1385" t="str">
        <f t="shared" si="151"/>
        <v/>
      </c>
      <c r="H1385" t="str">
        <f t="shared" si="152"/>
        <v/>
      </c>
      <c r="O1385" t="str">
        <f t="shared" si="153"/>
        <v/>
      </c>
    </row>
    <row r="1386" spans="1:15" x14ac:dyDescent="0.25">
      <c r="A1386" t="str">
        <f t="shared" si="154"/>
        <v/>
      </c>
      <c r="B1386" t="str">
        <f t="shared" si="155"/>
        <v/>
      </c>
      <c r="C1386">
        <f t="shared" si="149"/>
        <v>1</v>
      </c>
      <c r="D1386">
        <f>IF(A1386&lt;&gt;"",0,D1385+1)</f>
        <v>551</v>
      </c>
      <c r="E1386">
        <f>IF(A1386&lt;&gt;"",A1386,E1385)</f>
        <v>57</v>
      </c>
      <c r="F1386" t="str">
        <f t="shared" si="150"/>
        <v/>
      </c>
      <c r="G1386" t="str">
        <f t="shared" si="151"/>
        <v/>
      </c>
      <c r="H1386" t="str">
        <f t="shared" si="152"/>
        <v/>
      </c>
      <c r="O1386" t="str">
        <f t="shared" si="153"/>
        <v/>
      </c>
    </row>
    <row r="1387" spans="1:15" x14ac:dyDescent="0.25">
      <c r="A1387" t="str">
        <f t="shared" si="154"/>
        <v/>
      </c>
      <c r="B1387" t="str">
        <f t="shared" si="155"/>
        <v/>
      </c>
      <c r="C1387">
        <f t="shared" si="149"/>
        <v>1</v>
      </c>
      <c r="D1387">
        <f>IF(A1387&lt;&gt;"",0,D1386+1)</f>
        <v>552</v>
      </c>
      <c r="E1387">
        <f>IF(A1387&lt;&gt;"",A1387,E1386)</f>
        <v>57</v>
      </c>
      <c r="F1387" t="str">
        <f t="shared" si="150"/>
        <v/>
      </c>
      <c r="G1387" t="str">
        <f t="shared" si="151"/>
        <v/>
      </c>
      <c r="H1387" t="str">
        <f t="shared" si="152"/>
        <v/>
      </c>
      <c r="O1387" t="str">
        <f t="shared" si="153"/>
        <v/>
      </c>
    </row>
    <row r="1388" spans="1:15" x14ac:dyDescent="0.25">
      <c r="A1388" t="str">
        <f t="shared" si="154"/>
        <v/>
      </c>
      <c r="B1388" t="str">
        <f t="shared" si="155"/>
        <v/>
      </c>
      <c r="C1388">
        <f t="shared" si="149"/>
        <v>1</v>
      </c>
      <c r="D1388">
        <f>IF(A1388&lt;&gt;"",0,D1387+1)</f>
        <v>553</v>
      </c>
      <c r="E1388">
        <f>IF(A1388&lt;&gt;"",A1388,E1387)</f>
        <v>57</v>
      </c>
      <c r="F1388" t="str">
        <f t="shared" si="150"/>
        <v/>
      </c>
      <c r="G1388" t="str">
        <f t="shared" si="151"/>
        <v/>
      </c>
      <c r="H1388" t="str">
        <f t="shared" si="152"/>
        <v/>
      </c>
      <c r="O1388" t="str">
        <f t="shared" si="153"/>
        <v/>
      </c>
    </row>
    <row r="1389" spans="1:15" x14ac:dyDescent="0.25">
      <c r="A1389" t="str">
        <f t="shared" si="154"/>
        <v/>
      </c>
      <c r="B1389" t="str">
        <f t="shared" si="155"/>
        <v/>
      </c>
      <c r="C1389">
        <f t="shared" si="149"/>
        <v>1</v>
      </c>
      <c r="D1389">
        <f>IF(A1389&lt;&gt;"",0,D1388+1)</f>
        <v>554</v>
      </c>
      <c r="E1389">
        <f>IF(A1389&lt;&gt;"",A1389,E1388)</f>
        <v>57</v>
      </c>
      <c r="F1389" t="str">
        <f t="shared" si="150"/>
        <v/>
      </c>
      <c r="G1389" t="str">
        <f t="shared" si="151"/>
        <v/>
      </c>
      <c r="H1389" t="str">
        <f t="shared" si="152"/>
        <v/>
      </c>
      <c r="O1389" t="str">
        <f t="shared" si="153"/>
        <v/>
      </c>
    </row>
    <row r="1390" spans="1:15" x14ac:dyDescent="0.25">
      <c r="A1390" t="str">
        <f t="shared" si="154"/>
        <v/>
      </c>
      <c r="B1390" t="str">
        <f t="shared" si="155"/>
        <v/>
      </c>
      <c r="C1390">
        <f t="shared" si="149"/>
        <v>1</v>
      </c>
      <c r="D1390">
        <f>IF(A1390&lt;&gt;"",0,D1389+1)</f>
        <v>555</v>
      </c>
      <c r="E1390">
        <f>IF(A1390&lt;&gt;"",A1390,E1389)</f>
        <v>57</v>
      </c>
      <c r="F1390" t="str">
        <f t="shared" si="150"/>
        <v/>
      </c>
      <c r="G1390" t="str">
        <f t="shared" si="151"/>
        <v/>
      </c>
      <c r="H1390" t="str">
        <f t="shared" si="152"/>
        <v/>
      </c>
      <c r="O1390" t="str">
        <f t="shared" si="153"/>
        <v/>
      </c>
    </row>
    <row r="1391" spans="1:15" x14ac:dyDescent="0.25">
      <c r="A1391" t="str">
        <f t="shared" si="154"/>
        <v/>
      </c>
      <c r="B1391" t="str">
        <f t="shared" si="155"/>
        <v/>
      </c>
      <c r="C1391">
        <f t="shared" si="149"/>
        <v>1</v>
      </c>
      <c r="D1391">
        <f>IF(A1391&lt;&gt;"",0,D1390+1)</f>
        <v>556</v>
      </c>
      <c r="E1391">
        <f>IF(A1391&lt;&gt;"",A1391,E1390)</f>
        <v>57</v>
      </c>
      <c r="F1391" t="str">
        <f t="shared" si="150"/>
        <v/>
      </c>
      <c r="G1391" t="str">
        <f t="shared" si="151"/>
        <v/>
      </c>
      <c r="H1391" t="str">
        <f t="shared" si="152"/>
        <v/>
      </c>
      <c r="O1391" t="str">
        <f t="shared" si="153"/>
        <v/>
      </c>
    </row>
    <row r="1392" spans="1:15" x14ac:dyDescent="0.25">
      <c r="A1392" t="str">
        <f t="shared" si="154"/>
        <v/>
      </c>
      <c r="B1392" t="str">
        <f t="shared" si="155"/>
        <v/>
      </c>
      <c r="C1392">
        <f t="shared" si="149"/>
        <v>1</v>
      </c>
      <c r="D1392">
        <f>IF(A1392&lt;&gt;"",0,D1391+1)</f>
        <v>557</v>
      </c>
      <c r="E1392">
        <f>IF(A1392&lt;&gt;"",A1392,E1391)</f>
        <v>57</v>
      </c>
      <c r="F1392" t="str">
        <f t="shared" si="150"/>
        <v/>
      </c>
      <c r="G1392" t="str">
        <f t="shared" si="151"/>
        <v/>
      </c>
      <c r="H1392" t="str">
        <f t="shared" si="152"/>
        <v/>
      </c>
      <c r="O1392" t="str">
        <f t="shared" si="153"/>
        <v/>
      </c>
    </row>
    <row r="1393" spans="1:15" x14ac:dyDescent="0.25">
      <c r="A1393" t="str">
        <f t="shared" si="154"/>
        <v/>
      </c>
      <c r="B1393" t="str">
        <f t="shared" si="155"/>
        <v/>
      </c>
      <c r="C1393">
        <f t="shared" si="149"/>
        <v>1</v>
      </c>
      <c r="D1393">
        <f>IF(A1393&lt;&gt;"",0,D1392+1)</f>
        <v>558</v>
      </c>
      <c r="E1393">
        <f>IF(A1393&lt;&gt;"",A1393,E1392)</f>
        <v>57</v>
      </c>
      <c r="F1393" t="str">
        <f t="shared" si="150"/>
        <v/>
      </c>
      <c r="G1393" t="str">
        <f t="shared" si="151"/>
        <v/>
      </c>
      <c r="H1393" t="str">
        <f t="shared" si="152"/>
        <v/>
      </c>
      <c r="O1393" t="str">
        <f t="shared" si="153"/>
        <v/>
      </c>
    </row>
    <row r="1394" spans="1:15" x14ac:dyDescent="0.25">
      <c r="A1394" t="str">
        <f t="shared" si="154"/>
        <v/>
      </c>
      <c r="B1394" t="str">
        <f t="shared" si="155"/>
        <v/>
      </c>
      <c r="C1394">
        <f t="shared" si="149"/>
        <v>1</v>
      </c>
      <c r="D1394">
        <f>IF(A1394&lt;&gt;"",0,D1393+1)</f>
        <v>559</v>
      </c>
      <c r="E1394">
        <f>IF(A1394&lt;&gt;"",A1394,E1393)</f>
        <v>57</v>
      </c>
      <c r="F1394" t="str">
        <f t="shared" si="150"/>
        <v/>
      </c>
      <c r="G1394" t="str">
        <f t="shared" si="151"/>
        <v/>
      </c>
      <c r="H1394" t="str">
        <f t="shared" si="152"/>
        <v/>
      </c>
      <c r="O1394" t="str">
        <f t="shared" si="153"/>
        <v/>
      </c>
    </row>
    <row r="1395" spans="1:15" x14ac:dyDescent="0.25">
      <c r="A1395" t="str">
        <f t="shared" si="154"/>
        <v/>
      </c>
      <c r="B1395" t="str">
        <f t="shared" si="155"/>
        <v/>
      </c>
      <c r="C1395">
        <f t="shared" si="149"/>
        <v>1</v>
      </c>
      <c r="D1395">
        <f>IF(A1395&lt;&gt;"",0,D1394+1)</f>
        <v>560</v>
      </c>
      <c r="E1395">
        <f>IF(A1395&lt;&gt;"",A1395,E1394)</f>
        <v>57</v>
      </c>
      <c r="F1395" t="str">
        <f t="shared" si="150"/>
        <v/>
      </c>
      <c r="G1395" t="str">
        <f t="shared" si="151"/>
        <v/>
      </c>
      <c r="H1395" t="str">
        <f t="shared" si="152"/>
        <v/>
      </c>
      <c r="O1395" t="str">
        <f t="shared" si="153"/>
        <v/>
      </c>
    </row>
    <row r="1396" spans="1:15" x14ac:dyDescent="0.25">
      <c r="A1396" t="str">
        <f t="shared" si="154"/>
        <v/>
      </c>
      <c r="B1396" t="str">
        <f t="shared" si="155"/>
        <v/>
      </c>
      <c r="C1396">
        <f t="shared" si="149"/>
        <v>1</v>
      </c>
      <c r="D1396">
        <f>IF(A1396&lt;&gt;"",0,D1395+1)</f>
        <v>561</v>
      </c>
      <c r="E1396">
        <f>IF(A1396&lt;&gt;"",A1396,E1395)</f>
        <v>57</v>
      </c>
      <c r="F1396" t="str">
        <f t="shared" si="150"/>
        <v/>
      </c>
      <c r="G1396" t="str">
        <f t="shared" si="151"/>
        <v/>
      </c>
      <c r="H1396" t="str">
        <f t="shared" si="152"/>
        <v/>
      </c>
      <c r="O1396" t="str">
        <f t="shared" si="153"/>
        <v/>
      </c>
    </row>
    <row r="1397" spans="1:15" x14ac:dyDescent="0.25">
      <c r="A1397" t="str">
        <f t="shared" si="154"/>
        <v/>
      </c>
      <c r="B1397" t="str">
        <f t="shared" si="155"/>
        <v/>
      </c>
      <c r="C1397">
        <f t="shared" si="149"/>
        <v>1</v>
      </c>
      <c r="D1397">
        <f>IF(A1397&lt;&gt;"",0,D1396+1)</f>
        <v>562</v>
      </c>
      <c r="E1397">
        <f>IF(A1397&lt;&gt;"",A1397,E1396)</f>
        <v>57</v>
      </c>
      <c r="F1397" t="str">
        <f t="shared" si="150"/>
        <v/>
      </c>
      <c r="G1397" t="str">
        <f t="shared" si="151"/>
        <v/>
      </c>
      <c r="H1397" t="str">
        <f t="shared" si="152"/>
        <v/>
      </c>
      <c r="O1397" t="str">
        <f t="shared" si="153"/>
        <v/>
      </c>
    </row>
    <row r="1398" spans="1:15" x14ac:dyDescent="0.25">
      <c r="A1398" t="str">
        <f t="shared" si="154"/>
        <v/>
      </c>
      <c r="B1398" t="str">
        <f t="shared" si="155"/>
        <v/>
      </c>
      <c r="C1398">
        <f t="shared" si="149"/>
        <v>1</v>
      </c>
      <c r="D1398">
        <f>IF(A1398&lt;&gt;"",0,D1397+1)</f>
        <v>563</v>
      </c>
      <c r="E1398">
        <f>IF(A1398&lt;&gt;"",A1398,E1397)</f>
        <v>57</v>
      </c>
      <c r="F1398" t="str">
        <f t="shared" si="150"/>
        <v/>
      </c>
      <c r="G1398" t="str">
        <f t="shared" si="151"/>
        <v/>
      </c>
      <c r="H1398" t="str">
        <f t="shared" si="152"/>
        <v/>
      </c>
      <c r="O1398" t="str">
        <f t="shared" si="153"/>
        <v/>
      </c>
    </row>
    <row r="1399" spans="1:15" x14ac:dyDescent="0.25">
      <c r="A1399" t="str">
        <f t="shared" si="154"/>
        <v/>
      </c>
      <c r="B1399" t="str">
        <f t="shared" si="155"/>
        <v/>
      </c>
      <c r="C1399">
        <f t="shared" si="149"/>
        <v>1</v>
      </c>
      <c r="D1399">
        <f>IF(A1399&lt;&gt;"",0,D1398+1)</f>
        <v>564</v>
      </c>
      <c r="E1399">
        <f>IF(A1399&lt;&gt;"",A1399,E1398)</f>
        <v>57</v>
      </c>
      <c r="F1399" t="str">
        <f t="shared" si="150"/>
        <v/>
      </c>
      <c r="G1399" t="str">
        <f t="shared" si="151"/>
        <v/>
      </c>
      <c r="H1399" t="str">
        <f t="shared" si="152"/>
        <v/>
      </c>
      <c r="O1399" t="str">
        <f t="shared" si="153"/>
        <v/>
      </c>
    </row>
    <row r="1400" spans="1:15" x14ac:dyDescent="0.25">
      <c r="A1400" t="str">
        <f t="shared" si="154"/>
        <v/>
      </c>
      <c r="B1400" t="str">
        <f t="shared" si="155"/>
        <v/>
      </c>
      <c r="C1400">
        <f t="shared" si="149"/>
        <v>1</v>
      </c>
      <c r="D1400">
        <f>IF(A1400&lt;&gt;"",0,D1399+1)</f>
        <v>565</v>
      </c>
      <c r="E1400">
        <f>IF(A1400&lt;&gt;"",A1400,E1399)</f>
        <v>57</v>
      </c>
      <c r="F1400" t="str">
        <f t="shared" si="150"/>
        <v/>
      </c>
      <c r="G1400" t="str">
        <f t="shared" si="151"/>
        <v/>
      </c>
      <c r="H1400" t="str">
        <f t="shared" si="152"/>
        <v/>
      </c>
      <c r="O1400" t="str">
        <f t="shared" si="153"/>
        <v/>
      </c>
    </row>
    <row r="1401" spans="1:15" x14ac:dyDescent="0.25">
      <c r="A1401" t="str">
        <f t="shared" si="154"/>
        <v/>
      </c>
      <c r="B1401" t="str">
        <f t="shared" si="155"/>
        <v/>
      </c>
      <c r="C1401">
        <f t="shared" si="149"/>
        <v>1</v>
      </c>
      <c r="D1401">
        <f>IF(A1401&lt;&gt;"",0,D1400+1)</f>
        <v>566</v>
      </c>
      <c r="E1401">
        <f>IF(A1401&lt;&gt;"",A1401,E1400)</f>
        <v>57</v>
      </c>
      <c r="F1401" t="str">
        <f t="shared" si="150"/>
        <v/>
      </c>
      <c r="G1401" t="str">
        <f t="shared" si="151"/>
        <v/>
      </c>
      <c r="H1401" t="str">
        <f t="shared" si="152"/>
        <v/>
      </c>
      <c r="O1401" t="str">
        <f t="shared" si="153"/>
        <v/>
      </c>
    </row>
    <row r="1402" spans="1:15" x14ac:dyDescent="0.25">
      <c r="A1402" t="str">
        <f t="shared" si="154"/>
        <v/>
      </c>
      <c r="B1402" t="str">
        <f t="shared" si="155"/>
        <v/>
      </c>
      <c r="C1402">
        <f t="shared" si="149"/>
        <v>1</v>
      </c>
      <c r="D1402">
        <f>IF(A1402&lt;&gt;"",0,D1401+1)</f>
        <v>567</v>
      </c>
      <c r="E1402">
        <f>IF(A1402&lt;&gt;"",A1402,E1401)</f>
        <v>57</v>
      </c>
      <c r="F1402" t="str">
        <f t="shared" si="150"/>
        <v/>
      </c>
      <c r="G1402" t="str">
        <f t="shared" si="151"/>
        <v/>
      </c>
      <c r="H1402" t="str">
        <f t="shared" si="152"/>
        <v/>
      </c>
      <c r="O1402" t="str">
        <f t="shared" si="153"/>
        <v/>
      </c>
    </row>
    <row r="1403" spans="1:15" x14ac:dyDescent="0.25">
      <c r="A1403" t="str">
        <f t="shared" si="154"/>
        <v/>
      </c>
      <c r="B1403" t="str">
        <f t="shared" si="155"/>
        <v/>
      </c>
      <c r="C1403">
        <f t="shared" si="149"/>
        <v>1</v>
      </c>
      <c r="D1403">
        <f>IF(A1403&lt;&gt;"",0,D1402+1)</f>
        <v>568</v>
      </c>
      <c r="E1403">
        <f>IF(A1403&lt;&gt;"",A1403,E1402)</f>
        <v>57</v>
      </c>
      <c r="F1403" t="str">
        <f t="shared" si="150"/>
        <v/>
      </c>
      <c r="G1403" t="str">
        <f t="shared" si="151"/>
        <v/>
      </c>
      <c r="H1403" t="str">
        <f t="shared" si="152"/>
        <v/>
      </c>
      <c r="O1403" t="str">
        <f t="shared" si="153"/>
        <v/>
      </c>
    </row>
    <row r="1404" spans="1:15" x14ac:dyDescent="0.25">
      <c r="A1404" t="str">
        <f t="shared" si="154"/>
        <v/>
      </c>
      <c r="B1404" t="str">
        <f t="shared" si="155"/>
        <v/>
      </c>
      <c r="C1404">
        <f t="shared" si="149"/>
        <v>1</v>
      </c>
      <c r="D1404">
        <f>IF(A1404&lt;&gt;"",0,D1403+1)</f>
        <v>569</v>
      </c>
      <c r="E1404">
        <f>IF(A1404&lt;&gt;"",A1404,E1403)</f>
        <v>57</v>
      </c>
      <c r="F1404" t="str">
        <f t="shared" si="150"/>
        <v/>
      </c>
      <c r="G1404" t="str">
        <f t="shared" si="151"/>
        <v/>
      </c>
      <c r="H1404" t="str">
        <f t="shared" si="152"/>
        <v/>
      </c>
      <c r="O1404" t="str">
        <f t="shared" si="153"/>
        <v/>
      </c>
    </row>
    <row r="1405" spans="1:15" x14ac:dyDescent="0.25">
      <c r="A1405" t="str">
        <f t="shared" si="154"/>
        <v/>
      </c>
      <c r="B1405" t="str">
        <f t="shared" si="155"/>
        <v/>
      </c>
      <c r="C1405">
        <f t="shared" si="149"/>
        <v>1</v>
      </c>
      <c r="D1405">
        <f>IF(A1405&lt;&gt;"",0,D1404+1)</f>
        <v>570</v>
      </c>
      <c r="E1405">
        <f>IF(A1405&lt;&gt;"",A1405,E1404)</f>
        <v>57</v>
      </c>
      <c r="F1405" t="str">
        <f t="shared" si="150"/>
        <v/>
      </c>
      <c r="G1405" t="str">
        <f t="shared" si="151"/>
        <v/>
      </c>
      <c r="H1405" t="str">
        <f t="shared" si="152"/>
        <v/>
      </c>
      <c r="O1405" t="str">
        <f t="shared" si="153"/>
        <v/>
      </c>
    </row>
    <row r="1406" spans="1:15" x14ac:dyDescent="0.25">
      <c r="A1406" t="str">
        <f t="shared" si="154"/>
        <v/>
      </c>
      <c r="B1406" t="str">
        <f t="shared" si="155"/>
        <v/>
      </c>
      <c r="C1406">
        <f t="shared" si="149"/>
        <v>1</v>
      </c>
      <c r="D1406">
        <f>IF(A1406&lt;&gt;"",0,D1405+1)</f>
        <v>571</v>
      </c>
      <c r="E1406">
        <f>IF(A1406&lt;&gt;"",A1406,E1405)</f>
        <v>57</v>
      </c>
      <c r="F1406" t="str">
        <f t="shared" si="150"/>
        <v/>
      </c>
      <c r="G1406" t="str">
        <f t="shared" si="151"/>
        <v/>
      </c>
      <c r="H1406" t="str">
        <f t="shared" si="152"/>
        <v/>
      </c>
      <c r="O1406" t="str">
        <f t="shared" si="153"/>
        <v/>
      </c>
    </row>
    <row r="1407" spans="1:15" x14ac:dyDescent="0.25">
      <c r="A1407" t="str">
        <f t="shared" si="154"/>
        <v/>
      </c>
      <c r="B1407" t="str">
        <f t="shared" si="155"/>
        <v/>
      </c>
      <c r="C1407">
        <f t="shared" si="149"/>
        <v>1</v>
      </c>
      <c r="D1407">
        <f>IF(A1407&lt;&gt;"",0,D1406+1)</f>
        <v>572</v>
      </c>
      <c r="E1407">
        <f>IF(A1407&lt;&gt;"",A1407,E1406)</f>
        <v>57</v>
      </c>
      <c r="F1407" t="str">
        <f t="shared" si="150"/>
        <v/>
      </c>
      <c r="G1407" t="str">
        <f t="shared" si="151"/>
        <v/>
      </c>
      <c r="H1407" t="str">
        <f t="shared" si="152"/>
        <v/>
      </c>
      <c r="O1407" t="str">
        <f t="shared" si="153"/>
        <v/>
      </c>
    </row>
    <row r="1408" spans="1:15" x14ac:dyDescent="0.25">
      <c r="A1408" t="str">
        <f t="shared" si="154"/>
        <v/>
      </c>
      <c r="B1408" t="str">
        <f t="shared" si="155"/>
        <v/>
      </c>
      <c r="C1408">
        <f t="shared" si="149"/>
        <v>1</v>
      </c>
      <c r="D1408">
        <f>IF(A1408&lt;&gt;"",0,D1407+1)</f>
        <v>573</v>
      </c>
      <c r="E1408">
        <f>IF(A1408&lt;&gt;"",A1408,E1407)</f>
        <v>57</v>
      </c>
      <c r="F1408" t="str">
        <f t="shared" si="150"/>
        <v/>
      </c>
      <c r="G1408" t="str">
        <f t="shared" si="151"/>
        <v/>
      </c>
      <c r="H1408" t="str">
        <f t="shared" si="152"/>
        <v/>
      </c>
      <c r="O1408" t="str">
        <f t="shared" si="153"/>
        <v/>
      </c>
    </row>
    <row r="1409" spans="1:15" x14ac:dyDescent="0.25">
      <c r="A1409" t="str">
        <f t="shared" si="154"/>
        <v/>
      </c>
      <c r="B1409" t="str">
        <f t="shared" si="155"/>
        <v/>
      </c>
      <c r="C1409">
        <f t="shared" si="149"/>
        <v>1</v>
      </c>
      <c r="D1409">
        <f>IF(A1409&lt;&gt;"",0,D1408+1)</f>
        <v>574</v>
      </c>
      <c r="E1409">
        <f>IF(A1409&lt;&gt;"",A1409,E1408)</f>
        <v>57</v>
      </c>
      <c r="F1409" t="str">
        <f t="shared" si="150"/>
        <v/>
      </c>
      <c r="G1409" t="str">
        <f t="shared" si="151"/>
        <v/>
      </c>
      <c r="H1409" t="str">
        <f t="shared" si="152"/>
        <v/>
      </c>
      <c r="O1409" t="str">
        <f t="shared" si="153"/>
        <v/>
      </c>
    </row>
    <row r="1410" spans="1:15" x14ac:dyDescent="0.25">
      <c r="A1410" t="str">
        <f t="shared" si="154"/>
        <v/>
      </c>
      <c r="B1410" t="str">
        <f t="shared" si="155"/>
        <v/>
      </c>
      <c r="C1410">
        <f t="shared" si="149"/>
        <v>1</v>
      </c>
      <c r="D1410">
        <f>IF(A1410&lt;&gt;"",0,D1409+1)</f>
        <v>575</v>
      </c>
      <c r="E1410">
        <f>IF(A1410&lt;&gt;"",A1410,E1409)</f>
        <v>57</v>
      </c>
      <c r="F1410" t="str">
        <f t="shared" si="150"/>
        <v/>
      </c>
      <c r="G1410" t="str">
        <f t="shared" si="151"/>
        <v/>
      </c>
      <c r="H1410" t="str">
        <f t="shared" si="152"/>
        <v/>
      </c>
      <c r="O1410" t="str">
        <f t="shared" si="153"/>
        <v/>
      </c>
    </row>
    <row r="1411" spans="1:15" x14ac:dyDescent="0.25">
      <c r="A1411" t="str">
        <f t="shared" si="154"/>
        <v/>
      </c>
      <c r="B1411" t="str">
        <f t="shared" si="155"/>
        <v/>
      </c>
      <c r="C1411">
        <f t="shared" si="149"/>
        <v>1</v>
      </c>
      <c r="D1411">
        <f>IF(A1411&lt;&gt;"",0,D1410+1)</f>
        <v>576</v>
      </c>
      <c r="E1411">
        <f>IF(A1411&lt;&gt;"",A1411,E1410)</f>
        <v>57</v>
      </c>
      <c r="F1411" t="str">
        <f t="shared" si="150"/>
        <v/>
      </c>
      <c r="G1411" t="str">
        <f t="shared" si="151"/>
        <v/>
      </c>
      <c r="H1411" t="str">
        <f t="shared" si="152"/>
        <v/>
      </c>
      <c r="O1411" t="str">
        <f t="shared" si="153"/>
        <v/>
      </c>
    </row>
    <row r="1412" spans="1:15" x14ac:dyDescent="0.25">
      <c r="A1412" t="str">
        <f t="shared" si="154"/>
        <v/>
      </c>
      <c r="B1412" t="str">
        <f t="shared" si="155"/>
        <v/>
      </c>
      <c r="C1412">
        <f t="shared" si="149"/>
        <v>1</v>
      </c>
      <c r="D1412">
        <f>IF(A1412&lt;&gt;"",0,D1411+1)</f>
        <v>577</v>
      </c>
      <c r="E1412">
        <f>IF(A1412&lt;&gt;"",A1412,E1411)</f>
        <v>57</v>
      </c>
      <c r="F1412" t="str">
        <f t="shared" si="150"/>
        <v/>
      </c>
      <c r="G1412" t="str">
        <f t="shared" si="151"/>
        <v/>
      </c>
      <c r="H1412" t="str">
        <f t="shared" si="152"/>
        <v/>
      </c>
      <c r="O1412" t="str">
        <f t="shared" si="153"/>
        <v/>
      </c>
    </row>
    <row r="1413" spans="1:15" x14ac:dyDescent="0.25">
      <c r="A1413" t="str">
        <f t="shared" si="154"/>
        <v/>
      </c>
      <c r="B1413" t="str">
        <f t="shared" si="155"/>
        <v/>
      </c>
      <c r="C1413">
        <f t="shared" ref="C1413:C1476" si="156">IF(B1413&lt;&gt;"",B1413,C1412)</f>
        <v>1</v>
      </c>
      <c r="D1413">
        <f>IF(A1413&lt;&gt;"",0,D1412+1)</f>
        <v>578</v>
      </c>
      <c r="E1413">
        <f>IF(A1413&lt;&gt;"",A1413,E1412)</f>
        <v>57</v>
      </c>
      <c r="F1413" t="str">
        <f t="shared" ref="F1413:F1476" si="157">IF(AND(D1413&gt;0,D1413&lt;7),"a",IF(AND(D1413&gt;6,D1413&lt;13),"b",""))</f>
        <v/>
      </c>
      <c r="G1413" t="str">
        <f t="shared" si="151"/>
        <v/>
      </c>
      <c r="H1413" t="str">
        <f t="shared" si="152"/>
        <v/>
      </c>
      <c r="O1413" t="str">
        <f t="shared" si="153"/>
        <v/>
      </c>
    </row>
    <row r="1414" spans="1:15" x14ac:dyDescent="0.25">
      <c r="A1414" t="str">
        <f t="shared" si="154"/>
        <v/>
      </c>
      <c r="B1414" t="str">
        <f t="shared" si="155"/>
        <v/>
      </c>
      <c r="C1414">
        <f t="shared" si="156"/>
        <v>1</v>
      </c>
      <c r="D1414">
        <f>IF(A1414&lt;&gt;"",0,D1413+1)</f>
        <v>579</v>
      </c>
      <c r="E1414">
        <f>IF(A1414&lt;&gt;"",A1414,E1413)</f>
        <v>57</v>
      </c>
      <c r="F1414" t="str">
        <f t="shared" si="157"/>
        <v/>
      </c>
      <c r="G1414" t="str">
        <f t="shared" ref="G1414:G1477" si="158">IF(AND(D1414&gt;0,D1414&lt;7),D1414,IF(AND(D1414&gt;6,D1414&lt;13),D1414-6,""))</f>
        <v/>
      </c>
      <c r="H1414" t="str">
        <f t="shared" ref="H1414:H1477" si="159">IF(G1414&lt;&gt;"","&lt;item&gt;&lt;p&gt;"&amp;E1414&amp;F1414&amp;G1414&amp;"&lt;/p&gt;&lt;section&gt;"&amp;C1414&amp;"&lt;/section&gt;&lt;text&gt;","")</f>
        <v/>
      </c>
      <c r="O1414" t="str">
        <f t="shared" ref="O1414:O1477" si="160">IF(G1414&lt;&gt;"","&lt;/text&gt;&lt;/item&gt;","")</f>
        <v/>
      </c>
    </row>
    <row r="1415" spans="1:15" x14ac:dyDescent="0.25">
      <c r="A1415" t="str">
        <f t="shared" si="154"/>
        <v/>
      </c>
      <c r="B1415" t="str">
        <f t="shared" si="155"/>
        <v/>
      </c>
      <c r="C1415">
        <f t="shared" si="156"/>
        <v>1</v>
      </c>
      <c r="D1415">
        <f>IF(A1415&lt;&gt;"",0,D1414+1)</f>
        <v>580</v>
      </c>
      <c r="E1415">
        <f>IF(A1415&lt;&gt;"",A1415,E1414)</f>
        <v>57</v>
      </c>
      <c r="F1415" t="str">
        <f t="shared" si="157"/>
        <v/>
      </c>
      <c r="G1415" t="str">
        <f t="shared" si="158"/>
        <v/>
      </c>
      <c r="H1415" t="str">
        <f t="shared" si="159"/>
        <v/>
      </c>
      <c r="O1415" t="str">
        <f t="shared" si="160"/>
        <v/>
      </c>
    </row>
    <row r="1416" spans="1:15" x14ac:dyDescent="0.25">
      <c r="A1416" t="str">
        <f t="shared" si="154"/>
        <v/>
      </c>
      <c r="B1416" t="str">
        <f t="shared" si="155"/>
        <v/>
      </c>
      <c r="C1416">
        <f t="shared" si="156"/>
        <v>1</v>
      </c>
      <c r="D1416">
        <f>IF(A1416&lt;&gt;"",0,D1415+1)</f>
        <v>581</v>
      </c>
      <c r="E1416">
        <f>IF(A1416&lt;&gt;"",A1416,E1415)</f>
        <v>57</v>
      </c>
      <c r="F1416" t="str">
        <f t="shared" si="157"/>
        <v/>
      </c>
      <c r="G1416" t="str">
        <f t="shared" si="158"/>
        <v/>
      </c>
      <c r="H1416" t="str">
        <f t="shared" si="159"/>
        <v/>
      </c>
      <c r="O1416" t="str">
        <f t="shared" si="160"/>
        <v/>
      </c>
    </row>
    <row r="1417" spans="1:15" x14ac:dyDescent="0.25">
      <c r="A1417" t="str">
        <f t="shared" si="154"/>
        <v/>
      </c>
      <c r="B1417" t="str">
        <f t="shared" si="155"/>
        <v/>
      </c>
      <c r="C1417">
        <f t="shared" si="156"/>
        <v>1</v>
      </c>
      <c r="D1417">
        <f>IF(A1417&lt;&gt;"",0,D1416+1)</f>
        <v>582</v>
      </c>
      <c r="E1417">
        <f>IF(A1417&lt;&gt;"",A1417,E1416)</f>
        <v>57</v>
      </c>
      <c r="F1417" t="str">
        <f t="shared" si="157"/>
        <v/>
      </c>
      <c r="G1417" t="str">
        <f t="shared" si="158"/>
        <v/>
      </c>
      <c r="H1417" t="str">
        <f t="shared" si="159"/>
        <v/>
      </c>
      <c r="O1417" t="str">
        <f t="shared" si="160"/>
        <v/>
      </c>
    </row>
    <row r="1418" spans="1:15" x14ac:dyDescent="0.25">
      <c r="A1418" t="str">
        <f t="shared" si="154"/>
        <v/>
      </c>
      <c r="B1418" t="str">
        <f t="shared" si="155"/>
        <v/>
      </c>
      <c r="C1418">
        <f t="shared" si="156"/>
        <v>1</v>
      </c>
      <c r="D1418">
        <f>IF(A1418&lt;&gt;"",0,D1417+1)</f>
        <v>583</v>
      </c>
      <c r="E1418">
        <f>IF(A1418&lt;&gt;"",A1418,E1417)</f>
        <v>57</v>
      </c>
      <c r="F1418" t="str">
        <f t="shared" si="157"/>
        <v/>
      </c>
      <c r="G1418" t="str">
        <f t="shared" si="158"/>
        <v/>
      </c>
      <c r="H1418" t="str">
        <f t="shared" si="159"/>
        <v/>
      </c>
      <c r="O1418" t="str">
        <f t="shared" si="160"/>
        <v/>
      </c>
    </row>
    <row r="1419" spans="1:15" x14ac:dyDescent="0.25">
      <c r="A1419" t="str">
        <f t="shared" si="154"/>
        <v/>
      </c>
      <c r="B1419" t="str">
        <f t="shared" si="155"/>
        <v/>
      </c>
      <c r="C1419">
        <f t="shared" si="156"/>
        <v>1</v>
      </c>
      <c r="D1419">
        <f>IF(A1419&lt;&gt;"",0,D1418+1)</f>
        <v>584</v>
      </c>
      <c r="E1419">
        <f>IF(A1419&lt;&gt;"",A1419,E1418)</f>
        <v>57</v>
      </c>
      <c r="F1419" t="str">
        <f t="shared" si="157"/>
        <v/>
      </c>
      <c r="G1419" t="str">
        <f t="shared" si="158"/>
        <v/>
      </c>
      <c r="H1419" t="str">
        <f t="shared" si="159"/>
        <v/>
      </c>
      <c r="O1419" t="str">
        <f t="shared" si="160"/>
        <v/>
      </c>
    </row>
    <row r="1420" spans="1:15" x14ac:dyDescent="0.25">
      <c r="A1420" t="str">
        <f t="shared" si="154"/>
        <v/>
      </c>
      <c r="B1420" t="str">
        <f t="shared" si="155"/>
        <v/>
      </c>
      <c r="C1420">
        <f t="shared" si="156"/>
        <v>1</v>
      </c>
      <c r="D1420">
        <f>IF(A1420&lt;&gt;"",0,D1419+1)</f>
        <v>585</v>
      </c>
      <c r="E1420">
        <f>IF(A1420&lt;&gt;"",A1420,E1419)</f>
        <v>57</v>
      </c>
      <c r="F1420" t="str">
        <f t="shared" si="157"/>
        <v/>
      </c>
      <c r="G1420" t="str">
        <f t="shared" si="158"/>
        <v/>
      </c>
      <c r="H1420" t="str">
        <f t="shared" si="159"/>
        <v/>
      </c>
      <c r="O1420" t="str">
        <f t="shared" si="160"/>
        <v/>
      </c>
    </row>
    <row r="1421" spans="1:15" x14ac:dyDescent="0.25">
      <c r="A1421" t="str">
        <f t="shared" si="154"/>
        <v/>
      </c>
      <c r="B1421" t="str">
        <f t="shared" si="155"/>
        <v/>
      </c>
      <c r="C1421">
        <f t="shared" si="156"/>
        <v>1</v>
      </c>
      <c r="D1421">
        <f>IF(A1421&lt;&gt;"",0,D1420+1)</f>
        <v>586</v>
      </c>
      <c r="E1421">
        <f>IF(A1421&lt;&gt;"",A1421,E1420)</f>
        <v>57</v>
      </c>
      <c r="F1421" t="str">
        <f t="shared" si="157"/>
        <v/>
      </c>
      <c r="G1421" t="str">
        <f t="shared" si="158"/>
        <v/>
      </c>
      <c r="H1421" t="str">
        <f t="shared" si="159"/>
        <v/>
      </c>
      <c r="O1421" t="str">
        <f t="shared" si="160"/>
        <v/>
      </c>
    </row>
    <row r="1422" spans="1:15" x14ac:dyDescent="0.25">
      <c r="A1422" t="str">
        <f t="shared" si="154"/>
        <v/>
      </c>
      <c r="B1422" t="str">
        <f t="shared" si="155"/>
        <v/>
      </c>
      <c r="C1422">
        <f t="shared" si="156"/>
        <v>1</v>
      </c>
      <c r="D1422">
        <f>IF(A1422&lt;&gt;"",0,D1421+1)</f>
        <v>587</v>
      </c>
      <c r="E1422">
        <f>IF(A1422&lt;&gt;"",A1422,E1421)</f>
        <v>57</v>
      </c>
      <c r="F1422" t="str">
        <f t="shared" si="157"/>
        <v/>
      </c>
      <c r="G1422" t="str">
        <f t="shared" si="158"/>
        <v/>
      </c>
      <c r="H1422" t="str">
        <f t="shared" si="159"/>
        <v/>
      </c>
      <c r="O1422" t="str">
        <f t="shared" si="160"/>
        <v/>
      </c>
    </row>
    <row r="1423" spans="1:15" x14ac:dyDescent="0.25">
      <c r="A1423" t="str">
        <f t="shared" si="154"/>
        <v/>
      </c>
      <c r="B1423" t="str">
        <f t="shared" si="155"/>
        <v/>
      </c>
      <c r="C1423">
        <f t="shared" si="156"/>
        <v>1</v>
      </c>
      <c r="D1423">
        <f>IF(A1423&lt;&gt;"",0,D1422+1)</f>
        <v>588</v>
      </c>
      <c r="E1423">
        <f>IF(A1423&lt;&gt;"",A1423,E1422)</f>
        <v>57</v>
      </c>
      <c r="F1423" t="str">
        <f t="shared" si="157"/>
        <v/>
      </c>
      <c r="G1423" t="str">
        <f t="shared" si="158"/>
        <v/>
      </c>
      <c r="H1423" t="str">
        <f t="shared" si="159"/>
        <v/>
      </c>
      <c r="O1423" t="str">
        <f t="shared" si="160"/>
        <v/>
      </c>
    </row>
    <row r="1424" spans="1:15" x14ac:dyDescent="0.25">
      <c r="A1424" t="str">
        <f t="shared" si="154"/>
        <v/>
      </c>
      <c r="B1424" t="str">
        <f t="shared" si="155"/>
        <v/>
      </c>
      <c r="C1424">
        <f t="shared" si="156"/>
        <v>1</v>
      </c>
      <c r="D1424">
        <f>IF(A1424&lt;&gt;"",0,D1423+1)</f>
        <v>589</v>
      </c>
      <c r="E1424">
        <f>IF(A1424&lt;&gt;"",A1424,E1423)</f>
        <v>57</v>
      </c>
      <c r="F1424" t="str">
        <f t="shared" si="157"/>
        <v/>
      </c>
      <c r="G1424" t="str">
        <f t="shared" si="158"/>
        <v/>
      </c>
      <c r="H1424" t="str">
        <f t="shared" si="159"/>
        <v/>
      </c>
      <c r="O1424" t="str">
        <f t="shared" si="160"/>
        <v/>
      </c>
    </row>
    <row r="1425" spans="1:15" x14ac:dyDescent="0.25">
      <c r="A1425" t="str">
        <f t="shared" ref="A1425:A1488" si="161">IF(J1425&lt;&gt;"",J1425,"")</f>
        <v/>
      </c>
      <c r="B1425" t="str">
        <f t="shared" ref="B1425:B1488" si="162">IF(K1425&lt;&gt;"",K1425,"")</f>
        <v/>
      </c>
      <c r="C1425">
        <f t="shared" si="156"/>
        <v>1</v>
      </c>
      <c r="D1425">
        <f>IF(A1425&lt;&gt;"",0,D1424+1)</f>
        <v>590</v>
      </c>
      <c r="E1425">
        <f>IF(A1425&lt;&gt;"",A1425,E1424)</f>
        <v>57</v>
      </c>
      <c r="F1425" t="str">
        <f t="shared" si="157"/>
        <v/>
      </c>
      <c r="G1425" t="str">
        <f t="shared" si="158"/>
        <v/>
      </c>
      <c r="H1425" t="str">
        <f t="shared" si="159"/>
        <v/>
      </c>
      <c r="O1425" t="str">
        <f t="shared" si="160"/>
        <v/>
      </c>
    </row>
    <row r="1426" spans="1:15" x14ac:dyDescent="0.25">
      <c r="A1426" t="str">
        <f t="shared" si="161"/>
        <v/>
      </c>
      <c r="B1426" t="str">
        <f t="shared" si="162"/>
        <v/>
      </c>
      <c r="C1426">
        <f t="shared" si="156"/>
        <v>1</v>
      </c>
      <c r="D1426">
        <f>IF(A1426&lt;&gt;"",0,D1425+1)</f>
        <v>591</v>
      </c>
      <c r="E1426">
        <f>IF(A1426&lt;&gt;"",A1426,E1425)</f>
        <v>57</v>
      </c>
      <c r="F1426" t="str">
        <f t="shared" si="157"/>
        <v/>
      </c>
      <c r="G1426" t="str">
        <f t="shared" si="158"/>
        <v/>
      </c>
      <c r="H1426" t="str">
        <f t="shared" si="159"/>
        <v/>
      </c>
      <c r="O1426" t="str">
        <f t="shared" si="160"/>
        <v/>
      </c>
    </row>
    <row r="1427" spans="1:15" x14ac:dyDescent="0.25">
      <c r="A1427" t="str">
        <f t="shared" si="161"/>
        <v/>
      </c>
      <c r="B1427" t="str">
        <f t="shared" si="162"/>
        <v/>
      </c>
      <c r="C1427">
        <f t="shared" si="156"/>
        <v>1</v>
      </c>
      <c r="D1427">
        <f>IF(A1427&lt;&gt;"",0,D1426+1)</f>
        <v>592</v>
      </c>
      <c r="E1427">
        <f>IF(A1427&lt;&gt;"",A1427,E1426)</f>
        <v>57</v>
      </c>
      <c r="F1427" t="str">
        <f t="shared" si="157"/>
        <v/>
      </c>
      <c r="G1427" t="str">
        <f t="shared" si="158"/>
        <v/>
      </c>
      <c r="H1427" t="str">
        <f t="shared" si="159"/>
        <v/>
      </c>
      <c r="O1427" t="str">
        <f t="shared" si="160"/>
        <v/>
      </c>
    </row>
    <row r="1428" spans="1:15" x14ac:dyDescent="0.25">
      <c r="A1428" t="str">
        <f t="shared" si="161"/>
        <v/>
      </c>
      <c r="B1428" t="str">
        <f t="shared" si="162"/>
        <v/>
      </c>
      <c r="C1428">
        <f t="shared" si="156"/>
        <v>1</v>
      </c>
      <c r="D1428">
        <f>IF(A1428&lt;&gt;"",0,D1427+1)</f>
        <v>593</v>
      </c>
      <c r="E1428">
        <f>IF(A1428&lt;&gt;"",A1428,E1427)</f>
        <v>57</v>
      </c>
      <c r="F1428" t="str">
        <f t="shared" si="157"/>
        <v/>
      </c>
      <c r="G1428" t="str">
        <f t="shared" si="158"/>
        <v/>
      </c>
      <c r="H1428" t="str">
        <f t="shared" si="159"/>
        <v/>
      </c>
      <c r="O1428" t="str">
        <f t="shared" si="160"/>
        <v/>
      </c>
    </row>
    <row r="1429" spans="1:15" x14ac:dyDescent="0.25">
      <c r="A1429" t="str">
        <f t="shared" si="161"/>
        <v/>
      </c>
      <c r="B1429" t="str">
        <f t="shared" si="162"/>
        <v/>
      </c>
      <c r="C1429">
        <f t="shared" si="156"/>
        <v>1</v>
      </c>
      <c r="D1429">
        <f>IF(A1429&lt;&gt;"",0,D1428+1)</f>
        <v>594</v>
      </c>
      <c r="E1429">
        <f>IF(A1429&lt;&gt;"",A1429,E1428)</f>
        <v>57</v>
      </c>
      <c r="F1429" t="str">
        <f t="shared" si="157"/>
        <v/>
      </c>
      <c r="G1429" t="str">
        <f t="shared" si="158"/>
        <v/>
      </c>
      <c r="H1429" t="str">
        <f t="shared" si="159"/>
        <v/>
      </c>
      <c r="O1429" t="str">
        <f t="shared" si="160"/>
        <v/>
      </c>
    </row>
    <row r="1430" spans="1:15" x14ac:dyDescent="0.25">
      <c r="A1430" t="str">
        <f t="shared" si="161"/>
        <v/>
      </c>
      <c r="B1430" t="str">
        <f t="shared" si="162"/>
        <v/>
      </c>
      <c r="C1430">
        <f t="shared" si="156"/>
        <v>1</v>
      </c>
      <c r="D1430">
        <f>IF(A1430&lt;&gt;"",0,D1429+1)</f>
        <v>595</v>
      </c>
      <c r="E1430">
        <f>IF(A1430&lt;&gt;"",A1430,E1429)</f>
        <v>57</v>
      </c>
      <c r="F1430" t="str">
        <f t="shared" si="157"/>
        <v/>
      </c>
      <c r="G1430" t="str">
        <f t="shared" si="158"/>
        <v/>
      </c>
      <c r="H1430" t="str">
        <f t="shared" si="159"/>
        <v/>
      </c>
      <c r="O1430" t="str">
        <f t="shared" si="160"/>
        <v/>
      </c>
    </row>
    <row r="1431" spans="1:15" x14ac:dyDescent="0.25">
      <c r="A1431" t="str">
        <f t="shared" si="161"/>
        <v/>
      </c>
      <c r="B1431" t="str">
        <f t="shared" si="162"/>
        <v/>
      </c>
      <c r="C1431">
        <f t="shared" si="156"/>
        <v>1</v>
      </c>
      <c r="D1431">
        <f>IF(A1431&lt;&gt;"",0,D1430+1)</f>
        <v>596</v>
      </c>
      <c r="E1431">
        <f>IF(A1431&lt;&gt;"",A1431,E1430)</f>
        <v>57</v>
      </c>
      <c r="F1431" t="str">
        <f t="shared" si="157"/>
        <v/>
      </c>
      <c r="G1431" t="str">
        <f t="shared" si="158"/>
        <v/>
      </c>
      <c r="H1431" t="str">
        <f t="shared" si="159"/>
        <v/>
      </c>
      <c r="O1431" t="str">
        <f t="shared" si="160"/>
        <v/>
      </c>
    </row>
    <row r="1432" spans="1:15" x14ac:dyDescent="0.25">
      <c r="A1432" t="str">
        <f t="shared" si="161"/>
        <v/>
      </c>
      <c r="B1432" t="str">
        <f t="shared" si="162"/>
        <v/>
      </c>
      <c r="C1432">
        <f t="shared" si="156"/>
        <v>1</v>
      </c>
      <c r="D1432">
        <f>IF(A1432&lt;&gt;"",0,D1431+1)</f>
        <v>597</v>
      </c>
      <c r="E1432">
        <f>IF(A1432&lt;&gt;"",A1432,E1431)</f>
        <v>57</v>
      </c>
      <c r="F1432" t="str">
        <f t="shared" si="157"/>
        <v/>
      </c>
      <c r="G1432" t="str">
        <f t="shared" si="158"/>
        <v/>
      </c>
      <c r="H1432" t="str">
        <f t="shared" si="159"/>
        <v/>
      </c>
      <c r="O1432" t="str">
        <f t="shared" si="160"/>
        <v/>
      </c>
    </row>
    <row r="1433" spans="1:15" x14ac:dyDescent="0.25">
      <c r="A1433" t="str">
        <f t="shared" si="161"/>
        <v/>
      </c>
      <c r="B1433" t="str">
        <f t="shared" si="162"/>
        <v/>
      </c>
      <c r="C1433">
        <f t="shared" si="156"/>
        <v>1</v>
      </c>
      <c r="D1433">
        <f>IF(A1433&lt;&gt;"",0,D1432+1)</f>
        <v>598</v>
      </c>
      <c r="E1433">
        <f>IF(A1433&lt;&gt;"",A1433,E1432)</f>
        <v>57</v>
      </c>
      <c r="F1433" t="str">
        <f t="shared" si="157"/>
        <v/>
      </c>
      <c r="G1433" t="str">
        <f t="shared" si="158"/>
        <v/>
      </c>
      <c r="H1433" t="str">
        <f t="shared" si="159"/>
        <v/>
      </c>
      <c r="O1433" t="str">
        <f t="shared" si="160"/>
        <v/>
      </c>
    </row>
    <row r="1434" spans="1:15" x14ac:dyDescent="0.25">
      <c r="A1434" t="str">
        <f t="shared" si="161"/>
        <v/>
      </c>
      <c r="B1434" t="str">
        <f t="shared" si="162"/>
        <v/>
      </c>
      <c r="C1434">
        <f t="shared" si="156"/>
        <v>1</v>
      </c>
      <c r="D1434">
        <f>IF(A1434&lt;&gt;"",0,D1433+1)</f>
        <v>599</v>
      </c>
      <c r="E1434">
        <f>IF(A1434&lt;&gt;"",A1434,E1433)</f>
        <v>57</v>
      </c>
      <c r="F1434" t="str">
        <f t="shared" si="157"/>
        <v/>
      </c>
      <c r="G1434" t="str">
        <f t="shared" si="158"/>
        <v/>
      </c>
      <c r="H1434" t="str">
        <f t="shared" si="159"/>
        <v/>
      </c>
      <c r="O1434" t="str">
        <f t="shared" si="160"/>
        <v/>
      </c>
    </row>
    <row r="1435" spans="1:15" x14ac:dyDescent="0.25">
      <c r="A1435" t="str">
        <f t="shared" si="161"/>
        <v/>
      </c>
      <c r="B1435" t="str">
        <f t="shared" si="162"/>
        <v/>
      </c>
      <c r="C1435">
        <f t="shared" si="156"/>
        <v>1</v>
      </c>
      <c r="D1435">
        <f>IF(A1435&lt;&gt;"",0,D1434+1)</f>
        <v>600</v>
      </c>
      <c r="E1435">
        <f>IF(A1435&lt;&gt;"",A1435,E1434)</f>
        <v>57</v>
      </c>
      <c r="F1435" t="str">
        <f t="shared" si="157"/>
        <v/>
      </c>
      <c r="G1435" t="str">
        <f t="shared" si="158"/>
        <v/>
      </c>
      <c r="H1435" t="str">
        <f t="shared" si="159"/>
        <v/>
      </c>
      <c r="O1435" t="str">
        <f t="shared" si="160"/>
        <v/>
      </c>
    </row>
    <row r="1436" spans="1:15" x14ac:dyDescent="0.25">
      <c r="A1436" t="str">
        <f t="shared" si="161"/>
        <v/>
      </c>
      <c r="B1436" t="str">
        <f t="shared" si="162"/>
        <v/>
      </c>
      <c r="C1436">
        <f t="shared" si="156"/>
        <v>1</v>
      </c>
      <c r="D1436">
        <f>IF(A1436&lt;&gt;"",0,D1435+1)</f>
        <v>601</v>
      </c>
      <c r="E1436">
        <f>IF(A1436&lt;&gt;"",A1436,E1435)</f>
        <v>57</v>
      </c>
      <c r="F1436" t="str">
        <f t="shared" si="157"/>
        <v/>
      </c>
      <c r="G1436" t="str">
        <f t="shared" si="158"/>
        <v/>
      </c>
      <c r="H1436" t="str">
        <f t="shared" si="159"/>
        <v/>
      </c>
      <c r="O1436" t="str">
        <f t="shared" si="160"/>
        <v/>
      </c>
    </row>
    <row r="1437" spans="1:15" x14ac:dyDescent="0.25">
      <c r="A1437" t="str">
        <f t="shared" si="161"/>
        <v/>
      </c>
      <c r="B1437" t="str">
        <f t="shared" si="162"/>
        <v/>
      </c>
      <c r="C1437">
        <f t="shared" si="156"/>
        <v>1</v>
      </c>
      <c r="D1437">
        <f>IF(A1437&lt;&gt;"",0,D1436+1)</f>
        <v>602</v>
      </c>
      <c r="E1437">
        <f>IF(A1437&lt;&gt;"",A1437,E1436)</f>
        <v>57</v>
      </c>
      <c r="F1437" t="str">
        <f t="shared" si="157"/>
        <v/>
      </c>
      <c r="G1437" t="str">
        <f t="shared" si="158"/>
        <v/>
      </c>
      <c r="H1437" t="str">
        <f t="shared" si="159"/>
        <v/>
      </c>
      <c r="O1437" t="str">
        <f t="shared" si="160"/>
        <v/>
      </c>
    </row>
    <row r="1438" spans="1:15" x14ac:dyDescent="0.25">
      <c r="A1438" t="str">
        <f t="shared" si="161"/>
        <v/>
      </c>
      <c r="B1438" t="str">
        <f t="shared" si="162"/>
        <v/>
      </c>
      <c r="C1438">
        <f t="shared" si="156"/>
        <v>1</v>
      </c>
      <c r="D1438">
        <f>IF(A1438&lt;&gt;"",0,D1437+1)</f>
        <v>603</v>
      </c>
      <c r="E1438">
        <f>IF(A1438&lt;&gt;"",A1438,E1437)</f>
        <v>57</v>
      </c>
      <c r="F1438" t="str">
        <f t="shared" si="157"/>
        <v/>
      </c>
      <c r="G1438" t="str">
        <f t="shared" si="158"/>
        <v/>
      </c>
      <c r="H1438" t="str">
        <f t="shared" si="159"/>
        <v/>
      </c>
      <c r="O1438" t="str">
        <f t="shared" si="160"/>
        <v/>
      </c>
    </row>
    <row r="1439" spans="1:15" x14ac:dyDescent="0.25">
      <c r="A1439" t="str">
        <f t="shared" si="161"/>
        <v/>
      </c>
      <c r="B1439" t="str">
        <f t="shared" si="162"/>
        <v/>
      </c>
      <c r="C1439">
        <f t="shared" si="156"/>
        <v>1</v>
      </c>
      <c r="D1439">
        <f>IF(A1439&lt;&gt;"",0,D1438+1)</f>
        <v>604</v>
      </c>
      <c r="E1439">
        <f>IF(A1439&lt;&gt;"",A1439,E1438)</f>
        <v>57</v>
      </c>
      <c r="F1439" t="str">
        <f t="shared" si="157"/>
        <v/>
      </c>
      <c r="G1439" t="str">
        <f t="shared" si="158"/>
        <v/>
      </c>
      <c r="H1439" t="str">
        <f t="shared" si="159"/>
        <v/>
      </c>
      <c r="O1439" t="str">
        <f t="shared" si="160"/>
        <v/>
      </c>
    </row>
    <row r="1440" spans="1:15" x14ac:dyDescent="0.25">
      <c r="A1440" t="str">
        <f t="shared" si="161"/>
        <v/>
      </c>
      <c r="B1440" t="str">
        <f t="shared" si="162"/>
        <v/>
      </c>
      <c r="C1440">
        <f t="shared" si="156"/>
        <v>1</v>
      </c>
      <c r="D1440">
        <f>IF(A1440&lt;&gt;"",0,D1439+1)</f>
        <v>605</v>
      </c>
      <c r="E1440">
        <f>IF(A1440&lt;&gt;"",A1440,E1439)</f>
        <v>57</v>
      </c>
      <c r="F1440" t="str">
        <f t="shared" si="157"/>
        <v/>
      </c>
      <c r="G1440" t="str">
        <f t="shared" si="158"/>
        <v/>
      </c>
      <c r="H1440" t="str">
        <f t="shared" si="159"/>
        <v/>
      </c>
      <c r="O1440" t="str">
        <f t="shared" si="160"/>
        <v/>
      </c>
    </row>
    <row r="1441" spans="1:15" x14ac:dyDescent="0.25">
      <c r="A1441" t="str">
        <f t="shared" si="161"/>
        <v/>
      </c>
      <c r="B1441" t="str">
        <f t="shared" si="162"/>
        <v/>
      </c>
      <c r="C1441">
        <f t="shared" si="156"/>
        <v>1</v>
      </c>
      <c r="D1441">
        <f>IF(A1441&lt;&gt;"",0,D1440+1)</f>
        <v>606</v>
      </c>
      <c r="E1441">
        <f>IF(A1441&lt;&gt;"",A1441,E1440)</f>
        <v>57</v>
      </c>
      <c r="F1441" t="str">
        <f t="shared" si="157"/>
        <v/>
      </c>
      <c r="G1441" t="str">
        <f t="shared" si="158"/>
        <v/>
      </c>
      <c r="H1441" t="str">
        <f t="shared" si="159"/>
        <v/>
      </c>
      <c r="O1441" t="str">
        <f t="shared" si="160"/>
        <v/>
      </c>
    </row>
    <row r="1442" spans="1:15" x14ac:dyDescent="0.25">
      <c r="A1442" t="str">
        <f t="shared" si="161"/>
        <v/>
      </c>
      <c r="B1442" t="str">
        <f t="shared" si="162"/>
        <v/>
      </c>
      <c r="C1442">
        <f t="shared" si="156"/>
        <v>1</v>
      </c>
      <c r="D1442">
        <f>IF(A1442&lt;&gt;"",0,D1441+1)</f>
        <v>607</v>
      </c>
      <c r="E1442">
        <f>IF(A1442&lt;&gt;"",A1442,E1441)</f>
        <v>57</v>
      </c>
      <c r="F1442" t="str">
        <f t="shared" si="157"/>
        <v/>
      </c>
      <c r="G1442" t="str">
        <f t="shared" si="158"/>
        <v/>
      </c>
      <c r="H1442" t="str">
        <f t="shared" si="159"/>
        <v/>
      </c>
      <c r="O1442" t="str">
        <f t="shared" si="160"/>
        <v/>
      </c>
    </row>
    <row r="1443" spans="1:15" x14ac:dyDescent="0.25">
      <c r="A1443" t="str">
        <f t="shared" si="161"/>
        <v/>
      </c>
      <c r="B1443" t="str">
        <f t="shared" si="162"/>
        <v/>
      </c>
      <c r="C1443">
        <f t="shared" si="156"/>
        <v>1</v>
      </c>
      <c r="D1443">
        <f>IF(A1443&lt;&gt;"",0,D1442+1)</f>
        <v>608</v>
      </c>
      <c r="E1443">
        <f>IF(A1443&lt;&gt;"",A1443,E1442)</f>
        <v>57</v>
      </c>
      <c r="F1443" t="str">
        <f t="shared" si="157"/>
        <v/>
      </c>
      <c r="G1443" t="str">
        <f t="shared" si="158"/>
        <v/>
      </c>
      <c r="H1443" t="str">
        <f t="shared" si="159"/>
        <v/>
      </c>
      <c r="O1443" t="str">
        <f t="shared" si="160"/>
        <v/>
      </c>
    </row>
    <row r="1444" spans="1:15" x14ac:dyDescent="0.25">
      <c r="A1444" t="str">
        <f t="shared" si="161"/>
        <v/>
      </c>
      <c r="B1444" t="str">
        <f t="shared" si="162"/>
        <v/>
      </c>
      <c r="C1444">
        <f t="shared" si="156"/>
        <v>1</v>
      </c>
      <c r="D1444">
        <f>IF(A1444&lt;&gt;"",0,D1443+1)</f>
        <v>609</v>
      </c>
      <c r="E1444">
        <f>IF(A1444&lt;&gt;"",A1444,E1443)</f>
        <v>57</v>
      </c>
      <c r="F1444" t="str">
        <f t="shared" si="157"/>
        <v/>
      </c>
      <c r="G1444" t="str">
        <f t="shared" si="158"/>
        <v/>
      </c>
      <c r="H1444" t="str">
        <f t="shared" si="159"/>
        <v/>
      </c>
      <c r="O1444" t="str">
        <f t="shared" si="160"/>
        <v/>
      </c>
    </row>
    <row r="1445" spans="1:15" x14ac:dyDescent="0.25">
      <c r="A1445" t="str">
        <f t="shared" si="161"/>
        <v/>
      </c>
      <c r="B1445" t="str">
        <f t="shared" si="162"/>
        <v/>
      </c>
      <c r="C1445">
        <f t="shared" si="156"/>
        <v>1</v>
      </c>
      <c r="D1445">
        <f>IF(A1445&lt;&gt;"",0,D1444+1)</f>
        <v>610</v>
      </c>
      <c r="E1445">
        <f>IF(A1445&lt;&gt;"",A1445,E1444)</f>
        <v>57</v>
      </c>
      <c r="F1445" t="str">
        <f t="shared" si="157"/>
        <v/>
      </c>
      <c r="G1445" t="str">
        <f t="shared" si="158"/>
        <v/>
      </c>
      <c r="H1445" t="str">
        <f t="shared" si="159"/>
        <v/>
      </c>
      <c r="O1445" t="str">
        <f t="shared" si="160"/>
        <v/>
      </c>
    </row>
    <row r="1446" spans="1:15" x14ac:dyDescent="0.25">
      <c r="A1446" t="str">
        <f t="shared" si="161"/>
        <v/>
      </c>
      <c r="B1446" t="str">
        <f t="shared" si="162"/>
        <v/>
      </c>
      <c r="C1446">
        <f t="shared" si="156"/>
        <v>1</v>
      </c>
      <c r="D1446">
        <f>IF(A1446&lt;&gt;"",0,D1445+1)</f>
        <v>611</v>
      </c>
      <c r="E1446">
        <f>IF(A1446&lt;&gt;"",A1446,E1445)</f>
        <v>57</v>
      </c>
      <c r="F1446" t="str">
        <f t="shared" si="157"/>
        <v/>
      </c>
      <c r="G1446" t="str">
        <f t="shared" si="158"/>
        <v/>
      </c>
      <c r="H1446" t="str">
        <f t="shared" si="159"/>
        <v/>
      </c>
      <c r="O1446" t="str">
        <f t="shared" si="160"/>
        <v/>
      </c>
    </row>
    <row r="1447" spans="1:15" x14ac:dyDescent="0.25">
      <c r="A1447" t="str">
        <f t="shared" si="161"/>
        <v/>
      </c>
      <c r="B1447" t="str">
        <f t="shared" si="162"/>
        <v/>
      </c>
      <c r="C1447">
        <f t="shared" si="156"/>
        <v>1</v>
      </c>
      <c r="D1447">
        <f>IF(A1447&lt;&gt;"",0,D1446+1)</f>
        <v>612</v>
      </c>
      <c r="E1447">
        <f>IF(A1447&lt;&gt;"",A1447,E1446)</f>
        <v>57</v>
      </c>
      <c r="F1447" t="str">
        <f t="shared" si="157"/>
        <v/>
      </c>
      <c r="G1447" t="str">
        <f t="shared" si="158"/>
        <v/>
      </c>
      <c r="H1447" t="str">
        <f t="shared" si="159"/>
        <v/>
      </c>
      <c r="O1447" t="str">
        <f t="shared" si="160"/>
        <v/>
      </c>
    </row>
    <row r="1448" spans="1:15" x14ac:dyDescent="0.25">
      <c r="A1448" t="str">
        <f t="shared" si="161"/>
        <v/>
      </c>
      <c r="B1448" t="str">
        <f t="shared" si="162"/>
        <v/>
      </c>
      <c r="C1448">
        <f t="shared" si="156"/>
        <v>1</v>
      </c>
      <c r="D1448">
        <f>IF(A1448&lt;&gt;"",0,D1447+1)</f>
        <v>613</v>
      </c>
      <c r="E1448">
        <f>IF(A1448&lt;&gt;"",A1448,E1447)</f>
        <v>57</v>
      </c>
      <c r="F1448" t="str">
        <f t="shared" si="157"/>
        <v/>
      </c>
      <c r="G1448" t="str">
        <f t="shared" si="158"/>
        <v/>
      </c>
      <c r="H1448" t="str">
        <f t="shared" si="159"/>
        <v/>
      </c>
      <c r="O1448" t="str">
        <f t="shared" si="160"/>
        <v/>
      </c>
    </row>
    <row r="1449" spans="1:15" x14ac:dyDescent="0.25">
      <c r="A1449" t="str">
        <f t="shared" si="161"/>
        <v/>
      </c>
      <c r="B1449" t="str">
        <f t="shared" si="162"/>
        <v/>
      </c>
      <c r="C1449">
        <f t="shared" si="156"/>
        <v>1</v>
      </c>
      <c r="D1449">
        <f>IF(A1449&lt;&gt;"",0,D1448+1)</f>
        <v>614</v>
      </c>
      <c r="E1449">
        <f>IF(A1449&lt;&gt;"",A1449,E1448)</f>
        <v>57</v>
      </c>
      <c r="F1449" t="str">
        <f t="shared" si="157"/>
        <v/>
      </c>
      <c r="G1449" t="str">
        <f t="shared" si="158"/>
        <v/>
      </c>
      <c r="H1449" t="str">
        <f t="shared" si="159"/>
        <v/>
      </c>
      <c r="O1449" t="str">
        <f t="shared" si="160"/>
        <v/>
      </c>
    </row>
    <row r="1450" spans="1:15" x14ac:dyDescent="0.25">
      <c r="A1450" t="str">
        <f t="shared" si="161"/>
        <v/>
      </c>
      <c r="B1450" t="str">
        <f t="shared" si="162"/>
        <v/>
      </c>
      <c r="C1450">
        <f t="shared" si="156"/>
        <v>1</v>
      </c>
      <c r="D1450">
        <f>IF(A1450&lt;&gt;"",0,D1449+1)</f>
        <v>615</v>
      </c>
      <c r="E1450">
        <f>IF(A1450&lt;&gt;"",A1450,E1449)</f>
        <v>57</v>
      </c>
      <c r="F1450" t="str">
        <f t="shared" si="157"/>
        <v/>
      </c>
      <c r="G1450" t="str">
        <f t="shared" si="158"/>
        <v/>
      </c>
      <c r="H1450" t="str">
        <f t="shared" si="159"/>
        <v/>
      </c>
      <c r="O1450" t="str">
        <f t="shared" si="160"/>
        <v/>
      </c>
    </row>
    <row r="1451" spans="1:15" x14ac:dyDescent="0.25">
      <c r="A1451" t="str">
        <f t="shared" si="161"/>
        <v/>
      </c>
      <c r="B1451" t="str">
        <f t="shared" si="162"/>
        <v/>
      </c>
      <c r="C1451">
        <f t="shared" si="156"/>
        <v>1</v>
      </c>
      <c r="D1451">
        <f>IF(A1451&lt;&gt;"",0,D1450+1)</f>
        <v>616</v>
      </c>
      <c r="E1451">
        <f>IF(A1451&lt;&gt;"",A1451,E1450)</f>
        <v>57</v>
      </c>
      <c r="F1451" t="str">
        <f t="shared" si="157"/>
        <v/>
      </c>
      <c r="G1451" t="str">
        <f t="shared" si="158"/>
        <v/>
      </c>
      <c r="H1451" t="str">
        <f t="shared" si="159"/>
        <v/>
      </c>
      <c r="O1451" t="str">
        <f t="shared" si="160"/>
        <v/>
      </c>
    </row>
    <row r="1452" spans="1:15" x14ac:dyDescent="0.25">
      <c r="A1452" t="str">
        <f t="shared" si="161"/>
        <v/>
      </c>
      <c r="B1452" t="str">
        <f t="shared" si="162"/>
        <v/>
      </c>
      <c r="C1452">
        <f t="shared" si="156"/>
        <v>1</v>
      </c>
      <c r="D1452">
        <f>IF(A1452&lt;&gt;"",0,D1451+1)</f>
        <v>617</v>
      </c>
      <c r="E1452">
        <f>IF(A1452&lt;&gt;"",A1452,E1451)</f>
        <v>57</v>
      </c>
      <c r="F1452" t="str">
        <f t="shared" si="157"/>
        <v/>
      </c>
      <c r="G1452" t="str">
        <f t="shared" si="158"/>
        <v/>
      </c>
      <c r="H1452" t="str">
        <f t="shared" si="159"/>
        <v/>
      </c>
      <c r="O1452" t="str">
        <f t="shared" si="160"/>
        <v/>
      </c>
    </row>
    <row r="1453" spans="1:15" x14ac:dyDescent="0.25">
      <c r="A1453" t="str">
        <f t="shared" si="161"/>
        <v/>
      </c>
      <c r="B1453" t="str">
        <f t="shared" si="162"/>
        <v/>
      </c>
      <c r="C1453">
        <f t="shared" si="156"/>
        <v>1</v>
      </c>
      <c r="D1453">
        <f>IF(A1453&lt;&gt;"",0,D1452+1)</f>
        <v>618</v>
      </c>
      <c r="E1453">
        <f>IF(A1453&lt;&gt;"",A1453,E1452)</f>
        <v>57</v>
      </c>
      <c r="F1453" t="str">
        <f t="shared" si="157"/>
        <v/>
      </c>
      <c r="G1453" t="str">
        <f t="shared" si="158"/>
        <v/>
      </c>
      <c r="H1453" t="str">
        <f t="shared" si="159"/>
        <v/>
      </c>
      <c r="O1453" t="str">
        <f t="shared" si="160"/>
        <v/>
      </c>
    </row>
    <row r="1454" spans="1:15" x14ac:dyDescent="0.25">
      <c r="A1454" t="str">
        <f t="shared" si="161"/>
        <v/>
      </c>
      <c r="B1454" t="str">
        <f t="shared" si="162"/>
        <v/>
      </c>
      <c r="C1454">
        <f t="shared" si="156"/>
        <v>1</v>
      </c>
      <c r="D1454">
        <f>IF(A1454&lt;&gt;"",0,D1453+1)</f>
        <v>619</v>
      </c>
      <c r="E1454">
        <f>IF(A1454&lt;&gt;"",A1454,E1453)</f>
        <v>57</v>
      </c>
      <c r="F1454" t="str">
        <f t="shared" si="157"/>
        <v/>
      </c>
      <c r="G1454" t="str">
        <f t="shared" si="158"/>
        <v/>
      </c>
      <c r="H1454" t="str">
        <f t="shared" si="159"/>
        <v/>
      </c>
      <c r="O1454" t="str">
        <f t="shared" si="160"/>
        <v/>
      </c>
    </row>
    <row r="1455" spans="1:15" x14ac:dyDescent="0.25">
      <c r="A1455" t="str">
        <f t="shared" si="161"/>
        <v/>
      </c>
      <c r="B1455" t="str">
        <f t="shared" si="162"/>
        <v/>
      </c>
      <c r="C1455">
        <f t="shared" si="156"/>
        <v>1</v>
      </c>
      <c r="D1455">
        <f>IF(A1455&lt;&gt;"",0,D1454+1)</f>
        <v>620</v>
      </c>
      <c r="E1455">
        <f>IF(A1455&lt;&gt;"",A1455,E1454)</f>
        <v>57</v>
      </c>
      <c r="F1455" t="str">
        <f t="shared" si="157"/>
        <v/>
      </c>
      <c r="G1455" t="str">
        <f t="shared" si="158"/>
        <v/>
      </c>
      <c r="H1455" t="str">
        <f t="shared" si="159"/>
        <v/>
      </c>
      <c r="O1455" t="str">
        <f t="shared" si="160"/>
        <v/>
      </c>
    </row>
    <row r="1456" spans="1:15" x14ac:dyDescent="0.25">
      <c r="A1456" t="str">
        <f t="shared" si="161"/>
        <v/>
      </c>
      <c r="B1456" t="str">
        <f t="shared" si="162"/>
        <v/>
      </c>
      <c r="C1456">
        <f t="shared" si="156"/>
        <v>1</v>
      </c>
      <c r="D1456">
        <f>IF(A1456&lt;&gt;"",0,D1455+1)</f>
        <v>621</v>
      </c>
      <c r="E1456">
        <f>IF(A1456&lt;&gt;"",A1456,E1455)</f>
        <v>57</v>
      </c>
      <c r="F1456" t="str">
        <f t="shared" si="157"/>
        <v/>
      </c>
      <c r="G1456" t="str">
        <f t="shared" si="158"/>
        <v/>
      </c>
      <c r="H1456" t="str">
        <f t="shared" si="159"/>
        <v/>
      </c>
      <c r="O1456" t="str">
        <f t="shared" si="160"/>
        <v/>
      </c>
    </row>
    <row r="1457" spans="1:15" x14ac:dyDescent="0.25">
      <c r="A1457" t="str">
        <f t="shared" si="161"/>
        <v/>
      </c>
      <c r="B1457" t="str">
        <f t="shared" si="162"/>
        <v/>
      </c>
      <c r="C1457">
        <f t="shared" si="156"/>
        <v>1</v>
      </c>
      <c r="D1457">
        <f>IF(A1457&lt;&gt;"",0,D1456+1)</f>
        <v>622</v>
      </c>
      <c r="E1457">
        <f>IF(A1457&lt;&gt;"",A1457,E1456)</f>
        <v>57</v>
      </c>
      <c r="F1457" t="str">
        <f t="shared" si="157"/>
        <v/>
      </c>
      <c r="G1457" t="str">
        <f t="shared" si="158"/>
        <v/>
      </c>
      <c r="H1457" t="str">
        <f t="shared" si="159"/>
        <v/>
      </c>
      <c r="O1457" t="str">
        <f t="shared" si="160"/>
        <v/>
      </c>
    </row>
    <row r="1458" spans="1:15" x14ac:dyDescent="0.25">
      <c r="A1458" t="str">
        <f t="shared" si="161"/>
        <v/>
      </c>
      <c r="B1458" t="str">
        <f t="shared" si="162"/>
        <v/>
      </c>
      <c r="C1458">
        <f t="shared" si="156"/>
        <v>1</v>
      </c>
      <c r="D1458">
        <f>IF(A1458&lt;&gt;"",0,D1457+1)</f>
        <v>623</v>
      </c>
      <c r="E1458">
        <f>IF(A1458&lt;&gt;"",A1458,E1457)</f>
        <v>57</v>
      </c>
      <c r="F1458" t="str">
        <f t="shared" si="157"/>
        <v/>
      </c>
      <c r="G1458" t="str">
        <f t="shared" si="158"/>
        <v/>
      </c>
      <c r="H1458" t="str">
        <f t="shared" si="159"/>
        <v/>
      </c>
      <c r="O1458" t="str">
        <f t="shared" si="160"/>
        <v/>
      </c>
    </row>
    <row r="1459" spans="1:15" x14ac:dyDescent="0.25">
      <c r="A1459" t="str">
        <f t="shared" si="161"/>
        <v/>
      </c>
      <c r="B1459" t="str">
        <f t="shared" si="162"/>
        <v/>
      </c>
      <c r="C1459">
        <f t="shared" si="156"/>
        <v>1</v>
      </c>
      <c r="D1459">
        <f>IF(A1459&lt;&gt;"",0,D1458+1)</f>
        <v>624</v>
      </c>
      <c r="E1459">
        <f>IF(A1459&lt;&gt;"",A1459,E1458)</f>
        <v>57</v>
      </c>
      <c r="F1459" t="str">
        <f t="shared" si="157"/>
        <v/>
      </c>
      <c r="G1459" t="str">
        <f t="shared" si="158"/>
        <v/>
      </c>
      <c r="H1459" t="str">
        <f t="shared" si="159"/>
        <v/>
      </c>
      <c r="O1459" t="str">
        <f t="shared" si="160"/>
        <v/>
      </c>
    </row>
    <row r="1460" spans="1:15" x14ac:dyDescent="0.25">
      <c r="A1460" t="str">
        <f t="shared" si="161"/>
        <v/>
      </c>
      <c r="B1460" t="str">
        <f t="shared" si="162"/>
        <v/>
      </c>
      <c r="C1460">
        <f t="shared" si="156"/>
        <v>1</v>
      </c>
      <c r="D1460">
        <f>IF(A1460&lt;&gt;"",0,D1459+1)</f>
        <v>625</v>
      </c>
      <c r="E1460">
        <f>IF(A1460&lt;&gt;"",A1460,E1459)</f>
        <v>57</v>
      </c>
      <c r="F1460" t="str">
        <f t="shared" si="157"/>
        <v/>
      </c>
      <c r="G1460" t="str">
        <f t="shared" si="158"/>
        <v/>
      </c>
      <c r="H1460" t="str">
        <f t="shared" si="159"/>
        <v/>
      </c>
      <c r="O1460" t="str">
        <f t="shared" si="160"/>
        <v/>
      </c>
    </row>
    <row r="1461" spans="1:15" x14ac:dyDescent="0.25">
      <c r="A1461" t="str">
        <f t="shared" si="161"/>
        <v/>
      </c>
      <c r="B1461" t="str">
        <f t="shared" si="162"/>
        <v/>
      </c>
      <c r="C1461">
        <f t="shared" si="156"/>
        <v>1</v>
      </c>
      <c r="D1461">
        <f>IF(A1461&lt;&gt;"",0,D1460+1)</f>
        <v>626</v>
      </c>
      <c r="E1461">
        <f>IF(A1461&lt;&gt;"",A1461,E1460)</f>
        <v>57</v>
      </c>
      <c r="F1461" t="str">
        <f t="shared" si="157"/>
        <v/>
      </c>
      <c r="G1461" t="str">
        <f t="shared" si="158"/>
        <v/>
      </c>
      <c r="H1461" t="str">
        <f t="shared" si="159"/>
        <v/>
      </c>
      <c r="O1461" t="str">
        <f t="shared" si="160"/>
        <v/>
      </c>
    </row>
    <row r="1462" spans="1:15" x14ac:dyDescent="0.25">
      <c r="A1462" t="str">
        <f t="shared" si="161"/>
        <v/>
      </c>
      <c r="B1462" t="str">
        <f t="shared" si="162"/>
        <v/>
      </c>
      <c r="C1462">
        <f t="shared" si="156"/>
        <v>1</v>
      </c>
      <c r="D1462">
        <f>IF(A1462&lt;&gt;"",0,D1461+1)</f>
        <v>627</v>
      </c>
      <c r="E1462">
        <f>IF(A1462&lt;&gt;"",A1462,E1461)</f>
        <v>57</v>
      </c>
      <c r="F1462" t="str">
        <f t="shared" si="157"/>
        <v/>
      </c>
      <c r="G1462" t="str">
        <f t="shared" si="158"/>
        <v/>
      </c>
      <c r="H1462" t="str">
        <f t="shared" si="159"/>
        <v/>
      </c>
      <c r="O1462" t="str">
        <f t="shared" si="160"/>
        <v/>
      </c>
    </row>
    <row r="1463" spans="1:15" x14ac:dyDescent="0.25">
      <c r="A1463" t="str">
        <f t="shared" si="161"/>
        <v/>
      </c>
      <c r="B1463" t="str">
        <f t="shared" si="162"/>
        <v/>
      </c>
      <c r="C1463">
        <f t="shared" si="156"/>
        <v>1</v>
      </c>
      <c r="D1463">
        <f>IF(A1463&lt;&gt;"",0,D1462+1)</f>
        <v>628</v>
      </c>
      <c r="E1463">
        <f>IF(A1463&lt;&gt;"",A1463,E1462)</f>
        <v>57</v>
      </c>
      <c r="F1463" t="str">
        <f t="shared" si="157"/>
        <v/>
      </c>
      <c r="G1463" t="str">
        <f t="shared" si="158"/>
        <v/>
      </c>
      <c r="H1463" t="str">
        <f t="shared" si="159"/>
        <v/>
      </c>
      <c r="O1463" t="str">
        <f t="shared" si="160"/>
        <v/>
      </c>
    </row>
    <row r="1464" spans="1:15" x14ac:dyDescent="0.25">
      <c r="A1464" t="str">
        <f t="shared" si="161"/>
        <v/>
      </c>
      <c r="B1464" t="str">
        <f t="shared" si="162"/>
        <v/>
      </c>
      <c r="C1464">
        <f t="shared" si="156"/>
        <v>1</v>
      </c>
      <c r="D1464">
        <f>IF(A1464&lt;&gt;"",0,D1463+1)</f>
        <v>629</v>
      </c>
      <c r="E1464">
        <f>IF(A1464&lt;&gt;"",A1464,E1463)</f>
        <v>57</v>
      </c>
      <c r="F1464" t="str">
        <f t="shared" si="157"/>
        <v/>
      </c>
      <c r="G1464" t="str">
        <f t="shared" si="158"/>
        <v/>
      </c>
      <c r="H1464" t="str">
        <f t="shared" si="159"/>
        <v/>
      </c>
      <c r="O1464" t="str">
        <f t="shared" si="160"/>
        <v/>
      </c>
    </row>
    <row r="1465" spans="1:15" x14ac:dyDescent="0.25">
      <c r="A1465" t="str">
        <f t="shared" si="161"/>
        <v/>
      </c>
      <c r="B1465" t="str">
        <f t="shared" si="162"/>
        <v/>
      </c>
      <c r="C1465">
        <f t="shared" si="156"/>
        <v>1</v>
      </c>
      <c r="D1465">
        <f>IF(A1465&lt;&gt;"",0,D1464+1)</f>
        <v>630</v>
      </c>
      <c r="E1465">
        <f>IF(A1465&lt;&gt;"",A1465,E1464)</f>
        <v>57</v>
      </c>
      <c r="F1465" t="str">
        <f t="shared" si="157"/>
        <v/>
      </c>
      <c r="G1465" t="str">
        <f t="shared" si="158"/>
        <v/>
      </c>
      <c r="H1465" t="str">
        <f t="shared" si="159"/>
        <v/>
      </c>
      <c r="O1465" t="str">
        <f t="shared" si="160"/>
        <v/>
      </c>
    </row>
    <row r="1466" spans="1:15" x14ac:dyDescent="0.25">
      <c r="A1466" t="str">
        <f t="shared" si="161"/>
        <v/>
      </c>
      <c r="B1466" t="str">
        <f t="shared" si="162"/>
        <v/>
      </c>
      <c r="C1466">
        <f t="shared" si="156"/>
        <v>1</v>
      </c>
      <c r="D1466">
        <f>IF(A1466&lt;&gt;"",0,D1465+1)</f>
        <v>631</v>
      </c>
      <c r="E1466">
        <f>IF(A1466&lt;&gt;"",A1466,E1465)</f>
        <v>57</v>
      </c>
      <c r="F1466" t="str">
        <f t="shared" si="157"/>
        <v/>
      </c>
      <c r="G1466" t="str">
        <f t="shared" si="158"/>
        <v/>
      </c>
      <c r="H1466" t="str">
        <f t="shared" si="159"/>
        <v/>
      </c>
      <c r="O1466" t="str">
        <f t="shared" si="160"/>
        <v/>
      </c>
    </row>
    <row r="1467" spans="1:15" x14ac:dyDescent="0.25">
      <c r="A1467" t="str">
        <f t="shared" si="161"/>
        <v/>
      </c>
      <c r="B1467" t="str">
        <f t="shared" si="162"/>
        <v/>
      </c>
      <c r="C1467">
        <f t="shared" si="156"/>
        <v>1</v>
      </c>
      <c r="D1467">
        <f>IF(A1467&lt;&gt;"",0,D1466+1)</f>
        <v>632</v>
      </c>
      <c r="E1467">
        <f>IF(A1467&lt;&gt;"",A1467,E1466)</f>
        <v>57</v>
      </c>
      <c r="F1467" t="str">
        <f t="shared" si="157"/>
        <v/>
      </c>
      <c r="G1467" t="str">
        <f t="shared" si="158"/>
        <v/>
      </c>
      <c r="H1467" t="str">
        <f t="shared" si="159"/>
        <v/>
      </c>
      <c r="O1467" t="str">
        <f t="shared" si="160"/>
        <v/>
      </c>
    </row>
    <row r="1468" spans="1:15" x14ac:dyDescent="0.25">
      <c r="A1468" t="str">
        <f t="shared" si="161"/>
        <v/>
      </c>
      <c r="B1468" t="str">
        <f t="shared" si="162"/>
        <v/>
      </c>
      <c r="C1468">
        <f t="shared" si="156"/>
        <v>1</v>
      </c>
      <c r="D1468">
        <f>IF(A1468&lt;&gt;"",0,D1467+1)</f>
        <v>633</v>
      </c>
      <c r="E1468">
        <f>IF(A1468&lt;&gt;"",A1468,E1467)</f>
        <v>57</v>
      </c>
      <c r="F1468" t="str">
        <f t="shared" si="157"/>
        <v/>
      </c>
      <c r="G1468" t="str">
        <f t="shared" si="158"/>
        <v/>
      </c>
      <c r="H1468" t="str">
        <f t="shared" si="159"/>
        <v/>
      </c>
      <c r="O1468" t="str">
        <f t="shared" si="160"/>
        <v/>
      </c>
    </row>
    <row r="1469" spans="1:15" x14ac:dyDescent="0.25">
      <c r="A1469" t="str">
        <f t="shared" si="161"/>
        <v/>
      </c>
      <c r="B1469" t="str">
        <f t="shared" si="162"/>
        <v/>
      </c>
      <c r="C1469">
        <f t="shared" si="156"/>
        <v>1</v>
      </c>
      <c r="D1469">
        <f>IF(A1469&lt;&gt;"",0,D1468+1)</f>
        <v>634</v>
      </c>
      <c r="E1469">
        <f>IF(A1469&lt;&gt;"",A1469,E1468)</f>
        <v>57</v>
      </c>
      <c r="F1469" t="str">
        <f t="shared" si="157"/>
        <v/>
      </c>
      <c r="G1469" t="str">
        <f t="shared" si="158"/>
        <v/>
      </c>
      <c r="H1469" t="str">
        <f t="shared" si="159"/>
        <v/>
      </c>
      <c r="O1469" t="str">
        <f t="shared" si="160"/>
        <v/>
      </c>
    </row>
    <row r="1470" spans="1:15" x14ac:dyDescent="0.25">
      <c r="A1470" t="str">
        <f t="shared" si="161"/>
        <v/>
      </c>
      <c r="B1470" t="str">
        <f t="shared" si="162"/>
        <v/>
      </c>
      <c r="C1470">
        <f t="shared" si="156"/>
        <v>1</v>
      </c>
      <c r="D1470">
        <f>IF(A1470&lt;&gt;"",0,D1469+1)</f>
        <v>635</v>
      </c>
      <c r="E1470">
        <f>IF(A1470&lt;&gt;"",A1470,E1469)</f>
        <v>57</v>
      </c>
      <c r="F1470" t="str">
        <f t="shared" si="157"/>
        <v/>
      </c>
      <c r="G1470" t="str">
        <f t="shared" si="158"/>
        <v/>
      </c>
      <c r="H1470" t="str">
        <f t="shared" si="159"/>
        <v/>
      </c>
      <c r="O1470" t="str">
        <f t="shared" si="160"/>
        <v/>
      </c>
    </row>
    <row r="1471" spans="1:15" x14ac:dyDescent="0.25">
      <c r="A1471" t="str">
        <f t="shared" si="161"/>
        <v/>
      </c>
      <c r="B1471" t="str">
        <f t="shared" si="162"/>
        <v/>
      </c>
      <c r="C1471">
        <f t="shared" si="156"/>
        <v>1</v>
      </c>
      <c r="D1471">
        <f>IF(A1471&lt;&gt;"",0,D1470+1)</f>
        <v>636</v>
      </c>
      <c r="E1471">
        <f>IF(A1471&lt;&gt;"",A1471,E1470)</f>
        <v>57</v>
      </c>
      <c r="F1471" t="str">
        <f t="shared" si="157"/>
        <v/>
      </c>
      <c r="G1471" t="str">
        <f t="shared" si="158"/>
        <v/>
      </c>
      <c r="H1471" t="str">
        <f t="shared" si="159"/>
        <v/>
      </c>
      <c r="O1471" t="str">
        <f t="shared" si="160"/>
        <v/>
      </c>
    </row>
    <row r="1472" spans="1:15" x14ac:dyDescent="0.25">
      <c r="A1472" t="str">
        <f t="shared" si="161"/>
        <v/>
      </c>
      <c r="B1472" t="str">
        <f t="shared" si="162"/>
        <v/>
      </c>
      <c r="C1472">
        <f t="shared" si="156"/>
        <v>1</v>
      </c>
      <c r="D1472">
        <f>IF(A1472&lt;&gt;"",0,D1471+1)</f>
        <v>637</v>
      </c>
      <c r="E1472">
        <f>IF(A1472&lt;&gt;"",A1472,E1471)</f>
        <v>57</v>
      </c>
      <c r="F1472" t="str">
        <f t="shared" si="157"/>
        <v/>
      </c>
      <c r="G1472" t="str">
        <f t="shared" si="158"/>
        <v/>
      </c>
      <c r="H1472" t="str">
        <f t="shared" si="159"/>
        <v/>
      </c>
      <c r="O1472" t="str">
        <f t="shared" si="160"/>
        <v/>
      </c>
    </row>
    <row r="1473" spans="1:15" x14ac:dyDescent="0.25">
      <c r="A1473" t="str">
        <f t="shared" si="161"/>
        <v/>
      </c>
      <c r="B1473" t="str">
        <f t="shared" si="162"/>
        <v/>
      </c>
      <c r="C1473">
        <f t="shared" si="156"/>
        <v>1</v>
      </c>
      <c r="D1473">
        <f>IF(A1473&lt;&gt;"",0,D1472+1)</f>
        <v>638</v>
      </c>
      <c r="E1473">
        <f>IF(A1473&lt;&gt;"",A1473,E1472)</f>
        <v>57</v>
      </c>
      <c r="F1473" t="str">
        <f t="shared" si="157"/>
        <v/>
      </c>
      <c r="G1473" t="str">
        <f t="shared" si="158"/>
        <v/>
      </c>
      <c r="H1473" t="str">
        <f t="shared" si="159"/>
        <v/>
      </c>
      <c r="O1473" t="str">
        <f t="shared" si="160"/>
        <v/>
      </c>
    </row>
    <row r="1474" spans="1:15" x14ac:dyDescent="0.25">
      <c r="A1474" t="str">
        <f t="shared" si="161"/>
        <v/>
      </c>
      <c r="B1474" t="str">
        <f t="shared" si="162"/>
        <v/>
      </c>
      <c r="C1474">
        <f t="shared" si="156"/>
        <v>1</v>
      </c>
      <c r="D1474">
        <f>IF(A1474&lt;&gt;"",0,D1473+1)</f>
        <v>639</v>
      </c>
      <c r="E1474">
        <f>IF(A1474&lt;&gt;"",A1474,E1473)</f>
        <v>57</v>
      </c>
      <c r="F1474" t="str">
        <f t="shared" si="157"/>
        <v/>
      </c>
      <c r="G1474" t="str">
        <f t="shared" si="158"/>
        <v/>
      </c>
      <c r="H1474" t="str">
        <f t="shared" si="159"/>
        <v/>
      </c>
      <c r="O1474" t="str">
        <f t="shared" si="160"/>
        <v/>
      </c>
    </row>
    <row r="1475" spans="1:15" x14ac:dyDescent="0.25">
      <c r="A1475" t="str">
        <f t="shared" si="161"/>
        <v/>
      </c>
      <c r="B1475" t="str">
        <f t="shared" si="162"/>
        <v/>
      </c>
      <c r="C1475">
        <f t="shared" si="156"/>
        <v>1</v>
      </c>
      <c r="D1475">
        <f>IF(A1475&lt;&gt;"",0,D1474+1)</f>
        <v>640</v>
      </c>
      <c r="E1475">
        <f>IF(A1475&lt;&gt;"",A1475,E1474)</f>
        <v>57</v>
      </c>
      <c r="F1475" t="str">
        <f t="shared" si="157"/>
        <v/>
      </c>
      <c r="G1475" t="str">
        <f t="shared" si="158"/>
        <v/>
      </c>
      <c r="H1475" t="str">
        <f t="shared" si="159"/>
        <v/>
      </c>
      <c r="O1475" t="str">
        <f t="shared" si="160"/>
        <v/>
      </c>
    </row>
    <row r="1476" spans="1:15" x14ac:dyDescent="0.25">
      <c r="A1476" t="str">
        <f t="shared" si="161"/>
        <v/>
      </c>
      <c r="B1476" t="str">
        <f t="shared" si="162"/>
        <v/>
      </c>
      <c r="C1476">
        <f t="shared" si="156"/>
        <v>1</v>
      </c>
      <c r="D1476">
        <f>IF(A1476&lt;&gt;"",0,D1475+1)</f>
        <v>641</v>
      </c>
      <c r="E1476">
        <f>IF(A1476&lt;&gt;"",A1476,E1475)</f>
        <v>57</v>
      </c>
      <c r="F1476" t="str">
        <f t="shared" si="157"/>
        <v/>
      </c>
      <c r="G1476" t="str">
        <f t="shared" si="158"/>
        <v/>
      </c>
      <c r="H1476" t="str">
        <f t="shared" si="159"/>
        <v/>
      </c>
      <c r="O1476" t="str">
        <f t="shared" si="160"/>
        <v/>
      </c>
    </row>
    <row r="1477" spans="1:15" x14ac:dyDescent="0.25">
      <c r="A1477" t="str">
        <f t="shared" si="161"/>
        <v/>
      </c>
      <c r="B1477" t="str">
        <f t="shared" si="162"/>
        <v/>
      </c>
      <c r="C1477">
        <f t="shared" ref="C1477:C1540" si="163">IF(B1477&lt;&gt;"",B1477,C1476)</f>
        <v>1</v>
      </c>
      <c r="D1477">
        <f>IF(A1477&lt;&gt;"",0,D1476+1)</f>
        <v>642</v>
      </c>
      <c r="E1477">
        <f>IF(A1477&lt;&gt;"",A1477,E1476)</f>
        <v>57</v>
      </c>
      <c r="F1477" t="str">
        <f t="shared" ref="F1477:F1540" si="164">IF(AND(D1477&gt;0,D1477&lt;7),"a",IF(AND(D1477&gt;6,D1477&lt;13),"b",""))</f>
        <v/>
      </c>
      <c r="G1477" t="str">
        <f t="shared" si="158"/>
        <v/>
      </c>
      <c r="H1477" t="str">
        <f t="shared" si="159"/>
        <v/>
      </c>
      <c r="O1477" t="str">
        <f t="shared" si="160"/>
        <v/>
      </c>
    </row>
    <row r="1478" spans="1:15" x14ac:dyDescent="0.25">
      <c r="A1478" t="str">
        <f t="shared" si="161"/>
        <v/>
      </c>
      <c r="B1478" t="str">
        <f t="shared" si="162"/>
        <v/>
      </c>
      <c r="C1478">
        <f t="shared" si="163"/>
        <v>1</v>
      </c>
      <c r="D1478">
        <f>IF(A1478&lt;&gt;"",0,D1477+1)</f>
        <v>643</v>
      </c>
      <c r="E1478">
        <f>IF(A1478&lt;&gt;"",A1478,E1477)</f>
        <v>57</v>
      </c>
      <c r="F1478" t="str">
        <f t="shared" si="164"/>
        <v/>
      </c>
      <c r="G1478" t="str">
        <f t="shared" ref="G1478:G1541" si="165">IF(AND(D1478&gt;0,D1478&lt;7),D1478,IF(AND(D1478&gt;6,D1478&lt;13),D1478-6,""))</f>
        <v/>
      </c>
      <c r="H1478" t="str">
        <f t="shared" ref="H1478:H1541" si="166">IF(G1478&lt;&gt;"","&lt;item&gt;&lt;p&gt;"&amp;E1478&amp;F1478&amp;G1478&amp;"&lt;/p&gt;&lt;section&gt;"&amp;C1478&amp;"&lt;/section&gt;&lt;text&gt;","")</f>
        <v/>
      </c>
      <c r="O1478" t="str">
        <f t="shared" ref="O1478:O1541" si="167">IF(G1478&lt;&gt;"","&lt;/text&gt;&lt;/item&gt;","")</f>
        <v/>
      </c>
    </row>
    <row r="1479" spans="1:15" x14ac:dyDescent="0.25">
      <c r="A1479" t="str">
        <f t="shared" si="161"/>
        <v/>
      </c>
      <c r="B1479" t="str">
        <f t="shared" si="162"/>
        <v/>
      </c>
      <c r="C1479">
        <f t="shared" si="163"/>
        <v>1</v>
      </c>
      <c r="D1479">
        <f>IF(A1479&lt;&gt;"",0,D1478+1)</f>
        <v>644</v>
      </c>
      <c r="E1479">
        <f>IF(A1479&lt;&gt;"",A1479,E1478)</f>
        <v>57</v>
      </c>
      <c r="F1479" t="str">
        <f t="shared" si="164"/>
        <v/>
      </c>
      <c r="G1479" t="str">
        <f t="shared" si="165"/>
        <v/>
      </c>
      <c r="H1479" t="str">
        <f t="shared" si="166"/>
        <v/>
      </c>
      <c r="O1479" t="str">
        <f t="shared" si="167"/>
        <v/>
      </c>
    </row>
    <row r="1480" spans="1:15" x14ac:dyDescent="0.25">
      <c r="A1480" t="str">
        <f t="shared" si="161"/>
        <v/>
      </c>
      <c r="B1480" t="str">
        <f t="shared" si="162"/>
        <v/>
      </c>
      <c r="C1480">
        <f t="shared" si="163"/>
        <v>1</v>
      </c>
      <c r="D1480">
        <f>IF(A1480&lt;&gt;"",0,D1479+1)</f>
        <v>645</v>
      </c>
      <c r="E1480">
        <f>IF(A1480&lt;&gt;"",A1480,E1479)</f>
        <v>57</v>
      </c>
      <c r="F1480" t="str">
        <f t="shared" si="164"/>
        <v/>
      </c>
      <c r="G1480" t="str">
        <f t="shared" si="165"/>
        <v/>
      </c>
      <c r="H1480" t="str">
        <f t="shared" si="166"/>
        <v/>
      </c>
      <c r="O1480" t="str">
        <f t="shared" si="167"/>
        <v/>
      </c>
    </row>
    <row r="1481" spans="1:15" x14ac:dyDescent="0.25">
      <c r="A1481" t="str">
        <f t="shared" si="161"/>
        <v/>
      </c>
      <c r="B1481" t="str">
        <f t="shared" si="162"/>
        <v/>
      </c>
      <c r="C1481">
        <f t="shared" si="163"/>
        <v>1</v>
      </c>
      <c r="D1481">
        <f>IF(A1481&lt;&gt;"",0,D1480+1)</f>
        <v>646</v>
      </c>
      <c r="E1481">
        <f>IF(A1481&lt;&gt;"",A1481,E1480)</f>
        <v>57</v>
      </c>
      <c r="F1481" t="str">
        <f t="shared" si="164"/>
        <v/>
      </c>
      <c r="G1481" t="str">
        <f t="shared" si="165"/>
        <v/>
      </c>
      <c r="H1481" t="str">
        <f t="shared" si="166"/>
        <v/>
      </c>
      <c r="O1481" t="str">
        <f t="shared" si="167"/>
        <v/>
      </c>
    </row>
    <row r="1482" spans="1:15" x14ac:dyDescent="0.25">
      <c r="A1482" t="str">
        <f t="shared" si="161"/>
        <v/>
      </c>
      <c r="B1482" t="str">
        <f t="shared" si="162"/>
        <v/>
      </c>
      <c r="C1482">
        <f t="shared" si="163"/>
        <v>1</v>
      </c>
      <c r="D1482">
        <f>IF(A1482&lt;&gt;"",0,D1481+1)</f>
        <v>647</v>
      </c>
      <c r="E1482">
        <f>IF(A1482&lt;&gt;"",A1482,E1481)</f>
        <v>57</v>
      </c>
      <c r="F1482" t="str">
        <f t="shared" si="164"/>
        <v/>
      </c>
      <c r="G1482" t="str">
        <f t="shared" si="165"/>
        <v/>
      </c>
      <c r="H1482" t="str">
        <f t="shared" si="166"/>
        <v/>
      </c>
      <c r="O1482" t="str">
        <f t="shared" si="167"/>
        <v/>
      </c>
    </row>
    <row r="1483" spans="1:15" x14ac:dyDescent="0.25">
      <c r="A1483" t="str">
        <f t="shared" si="161"/>
        <v/>
      </c>
      <c r="B1483" t="str">
        <f t="shared" si="162"/>
        <v/>
      </c>
      <c r="C1483">
        <f t="shared" si="163"/>
        <v>1</v>
      </c>
      <c r="D1483">
        <f>IF(A1483&lt;&gt;"",0,D1482+1)</f>
        <v>648</v>
      </c>
      <c r="E1483">
        <f>IF(A1483&lt;&gt;"",A1483,E1482)</f>
        <v>57</v>
      </c>
      <c r="F1483" t="str">
        <f t="shared" si="164"/>
        <v/>
      </c>
      <c r="G1483" t="str">
        <f t="shared" si="165"/>
        <v/>
      </c>
      <c r="H1483" t="str">
        <f t="shared" si="166"/>
        <v/>
      </c>
      <c r="O1483" t="str">
        <f t="shared" si="167"/>
        <v/>
      </c>
    </row>
    <row r="1484" spans="1:15" x14ac:dyDescent="0.25">
      <c r="A1484" t="str">
        <f t="shared" si="161"/>
        <v/>
      </c>
      <c r="B1484" t="str">
        <f t="shared" si="162"/>
        <v/>
      </c>
      <c r="C1484">
        <f t="shared" si="163"/>
        <v>1</v>
      </c>
      <c r="D1484">
        <f>IF(A1484&lt;&gt;"",0,D1483+1)</f>
        <v>649</v>
      </c>
      <c r="E1484">
        <f>IF(A1484&lt;&gt;"",A1484,E1483)</f>
        <v>57</v>
      </c>
      <c r="F1484" t="str">
        <f t="shared" si="164"/>
        <v/>
      </c>
      <c r="G1484" t="str">
        <f t="shared" si="165"/>
        <v/>
      </c>
      <c r="H1484" t="str">
        <f t="shared" si="166"/>
        <v/>
      </c>
      <c r="O1484" t="str">
        <f t="shared" si="167"/>
        <v/>
      </c>
    </row>
    <row r="1485" spans="1:15" x14ac:dyDescent="0.25">
      <c r="A1485" t="str">
        <f t="shared" si="161"/>
        <v/>
      </c>
      <c r="B1485" t="str">
        <f t="shared" si="162"/>
        <v/>
      </c>
      <c r="C1485">
        <f t="shared" si="163"/>
        <v>1</v>
      </c>
      <c r="D1485">
        <f>IF(A1485&lt;&gt;"",0,D1484+1)</f>
        <v>650</v>
      </c>
      <c r="E1485">
        <f>IF(A1485&lt;&gt;"",A1485,E1484)</f>
        <v>57</v>
      </c>
      <c r="F1485" t="str">
        <f t="shared" si="164"/>
        <v/>
      </c>
      <c r="G1485" t="str">
        <f t="shared" si="165"/>
        <v/>
      </c>
      <c r="H1485" t="str">
        <f t="shared" si="166"/>
        <v/>
      </c>
      <c r="O1485" t="str">
        <f t="shared" si="167"/>
        <v/>
      </c>
    </row>
    <row r="1486" spans="1:15" x14ac:dyDescent="0.25">
      <c r="A1486" t="str">
        <f t="shared" si="161"/>
        <v/>
      </c>
      <c r="B1486" t="str">
        <f t="shared" si="162"/>
        <v/>
      </c>
      <c r="C1486">
        <f t="shared" si="163"/>
        <v>1</v>
      </c>
      <c r="D1486">
        <f>IF(A1486&lt;&gt;"",0,D1485+1)</f>
        <v>651</v>
      </c>
      <c r="E1486">
        <f>IF(A1486&lt;&gt;"",A1486,E1485)</f>
        <v>57</v>
      </c>
      <c r="F1486" t="str">
        <f t="shared" si="164"/>
        <v/>
      </c>
      <c r="G1486" t="str">
        <f t="shared" si="165"/>
        <v/>
      </c>
      <c r="H1486" t="str">
        <f t="shared" si="166"/>
        <v/>
      </c>
      <c r="O1486" t="str">
        <f t="shared" si="167"/>
        <v/>
      </c>
    </row>
    <row r="1487" spans="1:15" x14ac:dyDescent="0.25">
      <c r="A1487" t="str">
        <f t="shared" si="161"/>
        <v/>
      </c>
      <c r="B1487" t="str">
        <f t="shared" si="162"/>
        <v/>
      </c>
      <c r="C1487">
        <f t="shared" si="163"/>
        <v>1</v>
      </c>
      <c r="D1487">
        <f>IF(A1487&lt;&gt;"",0,D1486+1)</f>
        <v>652</v>
      </c>
      <c r="E1487">
        <f>IF(A1487&lt;&gt;"",A1487,E1486)</f>
        <v>57</v>
      </c>
      <c r="F1487" t="str">
        <f t="shared" si="164"/>
        <v/>
      </c>
      <c r="G1487" t="str">
        <f t="shared" si="165"/>
        <v/>
      </c>
      <c r="H1487" t="str">
        <f t="shared" si="166"/>
        <v/>
      </c>
      <c r="O1487" t="str">
        <f t="shared" si="167"/>
        <v/>
      </c>
    </row>
    <row r="1488" spans="1:15" x14ac:dyDescent="0.25">
      <c r="A1488" t="str">
        <f t="shared" si="161"/>
        <v/>
      </c>
      <c r="B1488" t="str">
        <f t="shared" si="162"/>
        <v/>
      </c>
      <c r="C1488">
        <f t="shared" si="163"/>
        <v>1</v>
      </c>
      <c r="D1488">
        <f>IF(A1488&lt;&gt;"",0,D1487+1)</f>
        <v>653</v>
      </c>
      <c r="E1488">
        <f>IF(A1488&lt;&gt;"",A1488,E1487)</f>
        <v>57</v>
      </c>
      <c r="F1488" t="str">
        <f t="shared" si="164"/>
        <v/>
      </c>
      <c r="G1488" t="str">
        <f t="shared" si="165"/>
        <v/>
      </c>
      <c r="H1488" t="str">
        <f t="shared" si="166"/>
        <v/>
      </c>
      <c r="O1488" t="str">
        <f t="shared" si="167"/>
        <v/>
      </c>
    </row>
    <row r="1489" spans="1:15" x14ac:dyDescent="0.25">
      <c r="A1489" t="str">
        <f t="shared" ref="A1489:A1552" si="168">IF(J1489&lt;&gt;"",J1489,"")</f>
        <v/>
      </c>
      <c r="B1489" t="str">
        <f t="shared" ref="B1489:B1552" si="169">IF(K1489&lt;&gt;"",K1489,"")</f>
        <v/>
      </c>
      <c r="C1489">
        <f t="shared" si="163"/>
        <v>1</v>
      </c>
      <c r="D1489">
        <f>IF(A1489&lt;&gt;"",0,D1488+1)</f>
        <v>654</v>
      </c>
      <c r="E1489">
        <f>IF(A1489&lt;&gt;"",A1489,E1488)</f>
        <v>57</v>
      </c>
      <c r="F1489" t="str">
        <f t="shared" si="164"/>
        <v/>
      </c>
      <c r="G1489" t="str">
        <f t="shared" si="165"/>
        <v/>
      </c>
      <c r="H1489" t="str">
        <f t="shared" si="166"/>
        <v/>
      </c>
      <c r="O1489" t="str">
        <f t="shared" si="167"/>
        <v/>
      </c>
    </row>
    <row r="1490" spans="1:15" x14ac:dyDescent="0.25">
      <c r="A1490" t="str">
        <f t="shared" si="168"/>
        <v/>
      </c>
      <c r="B1490" t="str">
        <f t="shared" si="169"/>
        <v/>
      </c>
      <c r="C1490">
        <f t="shared" si="163"/>
        <v>1</v>
      </c>
      <c r="D1490">
        <f>IF(A1490&lt;&gt;"",0,D1489+1)</f>
        <v>655</v>
      </c>
      <c r="E1490">
        <f>IF(A1490&lt;&gt;"",A1490,E1489)</f>
        <v>57</v>
      </c>
      <c r="F1490" t="str">
        <f t="shared" si="164"/>
        <v/>
      </c>
      <c r="G1490" t="str">
        <f t="shared" si="165"/>
        <v/>
      </c>
      <c r="H1490" t="str">
        <f t="shared" si="166"/>
        <v/>
      </c>
      <c r="O1490" t="str">
        <f t="shared" si="167"/>
        <v/>
      </c>
    </row>
    <row r="1491" spans="1:15" x14ac:dyDescent="0.25">
      <c r="A1491" t="str">
        <f t="shared" si="168"/>
        <v/>
      </c>
      <c r="B1491" t="str">
        <f t="shared" si="169"/>
        <v/>
      </c>
      <c r="C1491">
        <f t="shared" si="163"/>
        <v>1</v>
      </c>
      <c r="D1491">
        <f>IF(A1491&lt;&gt;"",0,D1490+1)</f>
        <v>656</v>
      </c>
      <c r="E1491">
        <f>IF(A1491&lt;&gt;"",A1491,E1490)</f>
        <v>57</v>
      </c>
      <c r="F1491" t="str">
        <f t="shared" si="164"/>
        <v/>
      </c>
      <c r="G1491" t="str">
        <f t="shared" si="165"/>
        <v/>
      </c>
      <c r="H1491" t="str">
        <f t="shared" si="166"/>
        <v/>
      </c>
      <c r="O1491" t="str">
        <f t="shared" si="167"/>
        <v/>
      </c>
    </row>
    <row r="1492" spans="1:15" x14ac:dyDescent="0.25">
      <c r="A1492" t="str">
        <f t="shared" si="168"/>
        <v/>
      </c>
      <c r="B1492" t="str">
        <f t="shared" si="169"/>
        <v/>
      </c>
      <c r="C1492">
        <f t="shared" si="163"/>
        <v>1</v>
      </c>
      <c r="D1492">
        <f>IF(A1492&lt;&gt;"",0,D1491+1)</f>
        <v>657</v>
      </c>
      <c r="E1492">
        <f>IF(A1492&lt;&gt;"",A1492,E1491)</f>
        <v>57</v>
      </c>
      <c r="F1492" t="str">
        <f t="shared" si="164"/>
        <v/>
      </c>
      <c r="G1492" t="str">
        <f t="shared" si="165"/>
        <v/>
      </c>
      <c r="H1492" t="str">
        <f t="shared" si="166"/>
        <v/>
      </c>
      <c r="O1492" t="str">
        <f t="shared" si="167"/>
        <v/>
      </c>
    </row>
    <row r="1493" spans="1:15" x14ac:dyDescent="0.25">
      <c r="A1493" t="str">
        <f t="shared" si="168"/>
        <v/>
      </c>
      <c r="B1493" t="str">
        <f t="shared" si="169"/>
        <v/>
      </c>
      <c r="C1493">
        <f t="shared" si="163"/>
        <v>1</v>
      </c>
      <c r="D1493">
        <f>IF(A1493&lt;&gt;"",0,D1492+1)</f>
        <v>658</v>
      </c>
      <c r="E1493">
        <f>IF(A1493&lt;&gt;"",A1493,E1492)</f>
        <v>57</v>
      </c>
      <c r="F1493" t="str">
        <f t="shared" si="164"/>
        <v/>
      </c>
      <c r="G1493" t="str">
        <f t="shared" si="165"/>
        <v/>
      </c>
      <c r="H1493" t="str">
        <f t="shared" si="166"/>
        <v/>
      </c>
      <c r="O1493" t="str">
        <f t="shared" si="167"/>
        <v/>
      </c>
    </row>
    <row r="1494" spans="1:15" x14ac:dyDescent="0.25">
      <c r="A1494" t="str">
        <f t="shared" si="168"/>
        <v/>
      </c>
      <c r="B1494" t="str">
        <f t="shared" si="169"/>
        <v/>
      </c>
      <c r="C1494">
        <f t="shared" si="163"/>
        <v>1</v>
      </c>
      <c r="D1494">
        <f>IF(A1494&lt;&gt;"",0,D1493+1)</f>
        <v>659</v>
      </c>
      <c r="E1494">
        <f>IF(A1494&lt;&gt;"",A1494,E1493)</f>
        <v>57</v>
      </c>
      <c r="F1494" t="str">
        <f t="shared" si="164"/>
        <v/>
      </c>
      <c r="G1494" t="str">
        <f t="shared" si="165"/>
        <v/>
      </c>
      <c r="H1494" t="str">
        <f t="shared" si="166"/>
        <v/>
      </c>
      <c r="O1494" t="str">
        <f t="shared" si="167"/>
        <v/>
      </c>
    </row>
    <row r="1495" spans="1:15" x14ac:dyDescent="0.25">
      <c r="A1495" t="str">
        <f t="shared" si="168"/>
        <v/>
      </c>
      <c r="B1495" t="str">
        <f t="shared" si="169"/>
        <v/>
      </c>
      <c r="C1495">
        <f t="shared" si="163"/>
        <v>1</v>
      </c>
      <c r="D1495">
        <f>IF(A1495&lt;&gt;"",0,D1494+1)</f>
        <v>660</v>
      </c>
      <c r="E1495">
        <f>IF(A1495&lt;&gt;"",A1495,E1494)</f>
        <v>57</v>
      </c>
      <c r="F1495" t="str">
        <f t="shared" si="164"/>
        <v/>
      </c>
      <c r="G1495" t="str">
        <f t="shared" si="165"/>
        <v/>
      </c>
      <c r="H1495" t="str">
        <f t="shared" si="166"/>
        <v/>
      </c>
      <c r="O1495" t="str">
        <f t="shared" si="167"/>
        <v/>
      </c>
    </row>
    <row r="1496" spans="1:15" x14ac:dyDescent="0.25">
      <c r="A1496" t="str">
        <f t="shared" si="168"/>
        <v/>
      </c>
      <c r="B1496" t="str">
        <f t="shared" si="169"/>
        <v/>
      </c>
      <c r="C1496">
        <f t="shared" si="163"/>
        <v>1</v>
      </c>
      <c r="D1496">
        <f>IF(A1496&lt;&gt;"",0,D1495+1)</f>
        <v>661</v>
      </c>
      <c r="E1496">
        <f>IF(A1496&lt;&gt;"",A1496,E1495)</f>
        <v>57</v>
      </c>
      <c r="F1496" t="str">
        <f t="shared" si="164"/>
        <v/>
      </c>
      <c r="G1496" t="str">
        <f t="shared" si="165"/>
        <v/>
      </c>
      <c r="H1496" t="str">
        <f t="shared" si="166"/>
        <v/>
      </c>
      <c r="O1496" t="str">
        <f t="shared" si="167"/>
        <v/>
      </c>
    </row>
    <row r="1497" spans="1:15" x14ac:dyDescent="0.25">
      <c r="A1497" t="str">
        <f t="shared" si="168"/>
        <v/>
      </c>
      <c r="B1497" t="str">
        <f t="shared" si="169"/>
        <v/>
      </c>
      <c r="C1497">
        <f t="shared" si="163"/>
        <v>1</v>
      </c>
      <c r="D1497">
        <f>IF(A1497&lt;&gt;"",0,D1496+1)</f>
        <v>662</v>
      </c>
      <c r="E1497">
        <f>IF(A1497&lt;&gt;"",A1497,E1496)</f>
        <v>57</v>
      </c>
      <c r="F1497" t="str">
        <f t="shared" si="164"/>
        <v/>
      </c>
      <c r="G1497" t="str">
        <f t="shared" si="165"/>
        <v/>
      </c>
      <c r="H1497" t="str">
        <f t="shared" si="166"/>
        <v/>
      </c>
      <c r="O1497" t="str">
        <f t="shared" si="167"/>
        <v/>
      </c>
    </row>
    <row r="1498" spans="1:15" x14ac:dyDescent="0.25">
      <c r="A1498" t="str">
        <f t="shared" si="168"/>
        <v/>
      </c>
      <c r="B1498" t="str">
        <f t="shared" si="169"/>
        <v/>
      </c>
      <c r="C1498">
        <f t="shared" si="163"/>
        <v>1</v>
      </c>
      <c r="D1498">
        <f>IF(A1498&lt;&gt;"",0,D1497+1)</f>
        <v>663</v>
      </c>
      <c r="E1498">
        <f>IF(A1498&lt;&gt;"",A1498,E1497)</f>
        <v>57</v>
      </c>
      <c r="F1498" t="str">
        <f t="shared" si="164"/>
        <v/>
      </c>
      <c r="G1498" t="str">
        <f t="shared" si="165"/>
        <v/>
      </c>
      <c r="H1498" t="str">
        <f t="shared" si="166"/>
        <v/>
      </c>
      <c r="O1498" t="str">
        <f t="shared" si="167"/>
        <v/>
      </c>
    </row>
    <row r="1499" spans="1:15" x14ac:dyDescent="0.25">
      <c r="A1499" t="str">
        <f t="shared" si="168"/>
        <v/>
      </c>
      <c r="B1499" t="str">
        <f t="shared" si="169"/>
        <v/>
      </c>
      <c r="C1499">
        <f t="shared" si="163"/>
        <v>1</v>
      </c>
      <c r="D1499">
        <f>IF(A1499&lt;&gt;"",0,D1498+1)</f>
        <v>664</v>
      </c>
      <c r="E1499">
        <f>IF(A1499&lt;&gt;"",A1499,E1498)</f>
        <v>57</v>
      </c>
      <c r="F1499" t="str">
        <f t="shared" si="164"/>
        <v/>
      </c>
      <c r="G1499" t="str">
        <f t="shared" si="165"/>
        <v/>
      </c>
      <c r="H1499" t="str">
        <f t="shared" si="166"/>
        <v/>
      </c>
      <c r="O1499" t="str">
        <f t="shared" si="167"/>
        <v/>
      </c>
    </row>
    <row r="1500" spans="1:15" x14ac:dyDescent="0.25">
      <c r="A1500" t="str">
        <f t="shared" si="168"/>
        <v/>
      </c>
      <c r="B1500" t="str">
        <f t="shared" si="169"/>
        <v/>
      </c>
      <c r="C1500">
        <f t="shared" si="163"/>
        <v>1</v>
      </c>
      <c r="D1500">
        <f>IF(A1500&lt;&gt;"",0,D1499+1)</f>
        <v>665</v>
      </c>
      <c r="E1500">
        <f>IF(A1500&lt;&gt;"",A1500,E1499)</f>
        <v>57</v>
      </c>
      <c r="F1500" t="str">
        <f t="shared" si="164"/>
        <v/>
      </c>
      <c r="G1500" t="str">
        <f t="shared" si="165"/>
        <v/>
      </c>
      <c r="H1500" t="str">
        <f t="shared" si="166"/>
        <v/>
      </c>
      <c r="O1500" t="str">
        <f t="shared" si="167"/>
        <v/>
      </c>
    </row>
    <row r="1501" spans="1:15" x14ac:dyDescent="0.25">
      <c r="A1501" t="str">
        <f t="shared" si="168"/>
        <v/>
      </c>
      <c r="B1501" t="str">
        <f t="shared" si="169"/>
        <v/>
      </c>
      <c r="C1501">
        <f t="shared" si="163"/>
        <v>1</v>
      </c>
      <c r="D1501">
        <f>IF(A1501&lt;&gt;"",0,D1500+1)</f>
        <v>666</v>
      </c>
      <c r="E1501">
        <f>IF(A1501&lt;&gt;"",A1501,E1500)</f>
        <v>57</v>
      </c>
      <c r="F1501" t="str">
        <f t="shared" si="164"/>
        <v/>
      </c>
      <c r="G1501" t="str">
        <f t="shared" si="165"/>
        <v/>
      </c>
      <c r="H1501" t="str">
        <f t="shared" si="166"/>
        <v/>
      </c>
      <c r="O1501" t="str">
        <f t="shared" si="167"/>
        <v/>
      </c>
    </row>
    <row r="1502" spans="1:15" x14ac:dyDescent="0.25">
      <c r="A1502" t="str">
        <f t="shared" si="168"/>
        <v/>
      </c>
      <c r="B1502" t="str">
        <f t="shared" si="169"/>
        <v/>
      </c>
      <c r="C1502">
        <f t="shared" si="163"/>
        <v>1</v>
      </c>
      <c r="D1502">
        <f>IF(A1502&lt;&gt;"",0,D1501+1)</f>
        <v>667</v>
      </c>
      <c r="E1502">
        <f>IF(A1502&lt;&gt;"",A1502,E1501)</f>
        <v>57</v>
      </c>
      <c r="F1502" t="str">
        <f t="shared" si="164"/>
        <v/>
      </c>
      <c r="G1502" t="str">
        <f t="shared" si="165"/>
        <v/>
      </c>
      <c r="H1502" t="str">
        <f t="shared" si="166"/>
        <v/>
      </c>
      <c r="O1502" t="str">
        <f t="shared" si="167"/>
        <v/>
      </c>
    </row>
    <row r="1503" spans="1:15" x14ac:dyDescent="0.25">
      <c r="A1503" t="str">
        <f t="shared" si="168"/>
        <v/>
      </c>
      <c r="B1503" t="str">
        <f t="shared" si="169"/>
        <v/>
      </c>
      <c r="C1503">
        <f t="shared" si="163"/>
        <v>1</v>
      </c>
      <c r="D1503">
        <f>IF(A1503&lt;&gt;"",0,D1502+1)</f>
        <v>668</v>
      </c>
      <c r="E1503">
        <f>IF(A1503&lt;&gt;"",A1503,E1502)</f>
        <v>57</v>
      </c>
      <c r="F1503" t="str">
        <f t="shared" si="164"/>
        <v/>
      </c>
      <c r="G1503" t="str">
        <f t="shared" si="165"/>
        <v/>
      </c>
      <c r="H1503" t="str">
        <f t="shared" si="166"/>
        <v/>
      </c>
      <c r="O1503" t="str">
        <f t="shared" si="167"/>
        <v/>
      </c>
    </row>
    <row r="1504" spans="1:15" x14ac:dyDescent="0.25">
      <c r="A1504" t="str">
        <f t="shared" si="168"/>
        <v/>
      </c>
      <c r="B1504" t="str">
        <f t="shared" si="169"/>
        <v/>
      </c>
      <c r="C1504">
        <f t="shared" si="163"/>
        <v>1</v>
      </c>
      <c r="D1504">
        <f>IF(A1504&lt;&gt;"",0,D1503+1)</f>
        <v>669</v>
      </c>
      <c r="E1504">
        <f>IF(A1504&lt;&gt;"",A1504,E1503)</f>
        <v>57</v>
      </c>
      <c r="F1504" t="str">
        <f t="shared" si="164"/>
        <v/>
      </c>
      <c r="G1504" t="str">
        <f t="shared" si="165"/>
        <v/>
      </c>
      <c r="H1504" t="str">
        <f t="shared" si="166"/>
        <v/>
      </c>
      <c r="O1504" t="str">
        <f t="shared" si="167"/>
        <v/>
      </c>
    </row>
    <row r="1505" spans="1:15" x14ac:dyDescent="0.25">
      <c r="A1505" t="str">
        <f t="shared" si="168"/>
        <v/>
      </c>
      <c r="B1505" t="str">
        <f t="shared" si="169"/>
        <v/>
      </c>
      <c r="C1505">
        <f t="shared" si="163"/>
        <v>1</v>
      </c>
      <c r="D1505">
        <f>IF(A1505&lt;&gt;"",0,D1504+1)</f>
        <v>670</v>
      </c>
      <c r="E1505">
        <f>IF(A1505&lt;&gt;"",A1505,E1504)</f>
        <v>57</v>
      </c>
      <c r="F1505" t="str">
        <f t="shared" si="164"/>
        <v/>
      </c>
      <c r="G1505" t="str">
        <f t="shared" si="165"/>
        <v/>
      </c>
      <c r="H1505" t="str">
        <f t="shared" si="166"/>
        <v/>
      </c>
      <c r="O1505" t="str">
        <f t="shared" si="167"/>
        <v/>
      </c>
    </row>
    <row r="1506" spans="1:15" x14ac:dyDescent="0.25">
      <c r="A1506" t="str">
        <f t="shared" si="168"/>
        <v/>
      </c>
      <c r="B1506" t="str">
        <f t="shared" si="169"/>
        <v/>
      </c>
      <c r="C1506">
        <f t="shared" si="163"/>
        <v>1</v>
      </c>
      <c r="D1506">
        <f>IF(A1506&lt;&gt;"",0,D1505+1)</f>
        <v>671</v>
      </c>
      <c r="E1506">
        <f>IF(A1506&lt;&gt;"",A1506,E1505)</f>
        <v>57</v>
      </c>
      <c r="F1506" t="str">
        <f t="shared" si="164"/>
        <v/>
      </c>
      <c r="G1506" t="str">
        <f t="shared" si="165"/>
        <v/>
      </c>
      <c r="H1506" t="str">
        <f t="shared" si="166"/>
        <v/>
      </c>
      <c r="O1506" t="str">
        <f t="shared" si="167"/>
        <v/>
      </c>
    </row>
    <row r="1507" spans="1:15" x14ac:dyDescent="0.25">
      <c r="A1507" t="str">
        <f t="shared" si="168"/>
        <v/>
      </c>
      <c r="B1507" t="str">
        <f t="shared" si="169"/>
        <v/>
      </c>
      <c r="C1507">
        <f t="shared" si="163"/>
        <v>1</v>
      </c>
      <c r="D1507">
        <f>IF(A1507&lt;&gt;"",0,D1506+1)</f>
        <v>672</v>
      </c>
      <c r="E1507">
        <f>IF(A1507&lt;&gt;"",A1507,E1506)</f>
        <v>57</v>
      </c>
      <c r="F1507" t="str">
        <f t="shared" si="164"/>
        <v/>
      </c>
      <c r="G1507" t="str">
        <f t="shared" si="165"/>
        <v/>
      </c>
      <c r="H1507" t="str">
        <f t="shared" si="166"/>
        <v/>
      </c>
      <c r="O1507" t="str">
        <f t="shared" si="167"/>
        <v/>
      </c>
    </row>
    <row r="1508" spans="1:15" x14ac:dyDescent="0.25">
      <c r="A1508" t="str">
        <f t="shared" si="168"/>
        <v/>
      </c>
      <c r="B1508" t="str">
        <f t="shared" si="169"/>
        <v/>
      </c>
      <c r="C1508">
        <f t="shared" si="163"/>
        <v>1</v>
      </c>
      <c r="D1508">
        <f>IF(A1508&lt;&gt;"",0,D1507+1)</f>
        <v>673</v>
      </c>
      <c r="E1508">
        <f>IF(A1508&lt;&gt;"",A1508,E1507)</f>
        <v>57</v>
      </c>
      <c r="F1508" t="str">
        <f t="shared" si="164"/>
        <v/>
      </c>
      <c r="G1508" t="str">
        <f t="shared" si="165"/>
        <v/>
      </c>
      <c r="H1508" t="str">
        <f t="shared" si="166"/>
        <v/>
      </c>
      <c r="O1508" t="str">
        <f t="shared" si="167"/>
        <v/>
      </c>
    </row>
    <row r="1509" spans="1:15" x14ac:dyDescent="0.25">
      <c r="A1509" t="str">
        <f t="shared" si="168"/>
        <v/>
      </c>
      <c r="B1509" t="str">
        <f t="shared" si="169"/>
        <v/>
      </c>
      <c r="C1509">
        <f t="shared" si="163"/>
        <v>1</v>
      </c>
      <c r="D1509">
        <f>IF(A1509&lt;&gt;"",0,D1508+1)</f>
        <v>674</v>
      </c>
      <c r="E1509">
        <f>IF(A1509&lt;&gt;"",A1509,E1508)</f>
        <v>57</v>
      </c>
      <c r="F1509" t="str">
        <f t="shared" si="164"/>
        <v/>
      </c>
      <c r="G1509" t="str">
        <f t="shared" si="165"/>
        <v/>
      </c>
      <c r="H1509" t="str">
        <f t="shared" si="166"/>
        <v/>
      </c>
      <c r="O1509" t="str">
        <f t="shared" si="167"/>
        <v/>
      </c>
    </row>
    <row r="1510" spans="1:15" x14ac:dyDescent="0.25">
      <c r="A1510" t="str">
        <f t="shared" si="168"/>
        <v/>
      </c>
      <c r="B1510" t="str">
        <f t="shared" si="169"/>
        <v/>
      </c>
      <c r="C1510">
        <f t="shared" si="163"/>
        <v>1</v>
      </c>
      <c r="D1510">
        <f>IF(A1510&lt;&gt;"",0,D1509+1)</f>
        <v>675</v>
      </c>
      <c r="E1510">
        <f>IF(A1510&lt;&gt;"",A1510,E1509)</f>
        <v>57</v>
      </c>
      <c r="F1510" t="str">
        <f t="shared" si="164"/>
        <v/>
      </c>
      <c r="G1510" t="str">
        <f t="shared" si="165"/>
        <v/>
      </c>
      <c r="H1510" t="str">
        <f t="shared" si="166"/>
        <v/>
      </c>
      <c r="O1510" t="str">
        <f t="shared" si="167"/>
        <v/>
      </c>
    </row>
    <row r="1511" spans="1:15" x14ac:dyDescent="0.25">
      <c r="A1511" t="str">
        <f t="shared" si="168"/>
        <v/>
      </c>
      <c r="B1511" t="str">
        <f t="shared" si="169"/>
        <v/>
      </c>
      <c r="C1511">
        <f t="shared" si="163"/>
        <v>1</v>
      </c>
      <c r="D1511">
        <f>IF(A1511&lt;&gt;"",0,D1510+1)</f>
        <v>676</v>
      </c>
      <c r="E1511">
        <f>IF(A1511&lt;&gt;"",A1511,E1510)</f>
        <v>57</v>
      </c>
      <c r="F1511" t="str">
        <f t="shared" si="164"/>
        <v/>
      </c>
      <c r="G1511" t="str">
        <f t="shared" si="165"/>
        <v/>
      </c>
      <c r="H1511" t="str">
        <f t="shared" si="166"/>
        <v/>
      </c>
      <c r="O1511" t="str">
        <f t="shared" si="167"/>
        <v/>
      </c>
    </row>
    <row r="1512" spans="1:15" x14ac:dyDescent="0.25">
      <c r="A1512" t="str">
        <f t="shared" si="168"/>
        <v/>
      </c>
      <c r="B1512" t="str">
        <f t="shared" si="169"/>
        <v/>
      </c>
      <c r="C1512">
        <f t="shared" si="163"/>
        <v>1</v>
      </c>
      <c r="D1512">
        <f>IF(A1512&lt;&gt;"",0,D1511+1)</f>
        <v>677</v>
      </c>
      <c r="E1512">
        <f>IF(A1512&lt;&gt;"",A1512,E1511)</f>
        <v>57</v>
      </c>
      <c r="F1512" t="str">
        <f t="shared" si="164"/>
        <v/>
      </c>
      <c r="G1512" t="str">
        <f t="shared" si="165"/>
        <v/>
      </c>
      <c r="H1512" t="str">
        <f t="shared" si="166"/>
        <v/>
      </c>
      <c r="O1512" t="str">
        <f t="shared" si="167"/>
        <v/>
      </c>
    </row>
    <row r="1513" spans="1:15" x14ac:dyDescent="0.25">
      <c r="A1513" t="str">
        <f t="shared" si="168"/>
        <v/>
      </c>
      <c r="B1513" t="str">
        <f t="shared" si="169"/>
        <v/>
      </c>
      <c r="C1513">
        <f t="shared" si="163"/>
        <v>1</v>
      </c>
      <c r="D1513">
        <f>IF(A1513&lt;&gt;"",0,D1512+1)</f>
        <v>678</v>
      </c>
      <c r="E1513">
        <f>IF(A1513&lt;&gt;"",A1513,E1512)</f>
        <v>57</v>
      </c>
      <c r="F1513" t="str">
        <f t="shared" si="164"/>
        <v/>
      </c>
      <c r="G1513" t="str">
        <f t="shared" si="165"/>
        <v/>
      </c>
      <c r="H1513" t="str">
        <f t="shared" si="166"/>
        <v/>
      </c>
      <c r="O1513" t="str">
        <f t="shared" si="167"/>
        <v/>
      </c>
    </row>
    <row r="1514" spans="1:15" x14ac:dyDescent="0.25">
      <c r="A1514" t="str">
        <f t="shared" si="168"/>
        <v/>
      </c>
      <c r="B1514" t="str">
        <f t="shared" si="169"/>
        <v/>
      </c>
      <c r="C1514">
        <f t="shared" si="163"/>
        <v>1</v>
      </c>
      <c r="D1514">
        <f>IF(A1514&lt;&gt;"",0,D1513+1)</f>
        <v>679</v>
      </c>
      <c r="E1514">
        <f>IF(A1514&lt;&gt;"",A1514,E1513)</f>
        <v>57</v>
      </c>
      <c r="F1514" t="str">
        <f t="shared" si="164"/>
        <v/>
      </c>
      <c r="G1514" t="str">
        <f t="shared" si="165"/>
        <v/>
      </c>
      <c r="H1514" t="str">
        <f t="shared" si="166"/>
        <v/>
      </c>
      <c r="O1514" t="str">
        <f t="shared" si="167"/>
        <v/>
      </c>
    </row>
    <row r="1515" spans="1:15" x14ac:dyDescent="0.25">
      <c r="A1515" t="str">
        <f t="shared" si="168"/>
        <v/>
      </c>
      <c r="B1515" t="str">
        <f t="shared" si="169"/>
        <v/>
      </c>
      <c r="C1515">
        <f t="shared" si="163"/>
        <v>1</v>
      </c>
      <c r="D1515">
        <f>IF(A1515&lt;&gt;"",0,D1514+1)</f>
        <v>680</v>
      </c>
      <c r="E1515">
        <f>IF(A1515&lt;&gt;"",A1515,E1514)</f>
        <v>57</v>
      </c>
      <c r="F1515" t="str">
        <f t="shared" si="164"/>
        <v/>
      </c>
      <c r="G1515" t="str">
        <f t="shared" si="165"/>
        <v/>
      </c>
      <c r="H1515" t="str">
        <f t="shared" si="166"/>
        <v/>
      </c>
      <c r="O1515" t="str">
        <f t="shared" si="167"/>
        <v/>
      </c>
    </row>
    <row r="1516" spans="1:15" x14ac:dyDescent="0.25">
      <c r="A1516" t="str">
        <f t="shared" si="168"/>
        <v/>
      </c>
      <c r="B1516" t="str">
        <f t="shared" si="169"/>
        <v/>
      </c>
      <c r="C1516">
        <f t="shared" si="163"/>
        <v>1</v>
      </c>
      <c r="D1516">
        <f>IF(A1516&lt;&gt;"",0,D1515+1)</f>
        <v>681</v>
      </c>
      <c r="E1516">
        <f>IF(A1516&lt;&gt;"",A1516,E1515)</f>
        <v>57</v>
      </c>
      <c r="F1516" t="str">
        <f t="shared" si="164"/>
        <v/>
      </c>
      <c r="G1516" t="str">
        <f t="shared" si="165"/>
        <v/>
      </c>
      <c r="H1516" t="str">
        <f t="shared" si="166"/>
        <v/>
      </c>
      <c r="O1516" t="str">
        <f t="shared" si="167"/>
        <v/>
      </c>
    </row>
    <row r="1517" spans="1:15" x14ac:dyDescent="0.25">
      <c r="A1517" t="str">
        <f t="shared" si="168"/>
        <v/>
      </c>
      <c r="B1517" t="str">
        <f t="shared" si="169"/>
        <v/>
      </c>
      <c r="C1517">
        <f t="shared" si="163"/>
        <v>1</v>
      </c>
      <c r="D1517">
        <f>IF(A1517&lt;&gt;"",0,D1516+1)</f>
        <v>682</v>
      </c>
      <c r="E1517">
        <f>IF(A1517&lt;&gt;"",A1517,E1516)</f>
        <v>57</v>
      </c>
      <c r="F1517" t="str">
        <f t="shared" si="164"/>
        <v/>
      </c>
      <c r="G1517" t="str">
        <f t="shared" si="165"/>
        <v/>
      </c>
      <c r="H1517" t="str">
        <f t="shared" si="166"/>
        <v/>
      </c>
      <c r="O1517" t="str">
        <f t="shared" si="167"/>
        <v/>
      </c>
    </row>
    <row r="1518" spans="1:15" x14ac:dyDescent="0.25">
      <c r="A1518" t="str">
        <f t="shared" si="168"/>
        <v/>
      </c>
      <c r="B1518" t="str">
        <f t="shared" si="169"/>
        <v/>
      </c>
      <c r="C1518">
        <f t="shared" si="163"/>
        <v>1</v>
      </c>
      <c r="D1518">
        <f>IF(A1518&lt;&gt;"",0,D1517+1)</f>
        <v>683</v>
      </c>
      <c r="E1518">
        <f>IF(A1518&lt;&gt;"",A1518,E1517)</f>
        <v>57</v>
      </c>
      <c r="F1518" t="str">
        <f t="shared" si="164"/>
        <v/>
      </c>
      <c r="G1518" t="str">
        <f t="shared" si="165"/>
        <v/>
      </c>
      <c r="H1518" t="str">
        <f t="shared" si="166"/>
        <v/>
      </c>
      <c r="O1518" t="str">
        <f t="shared" si="167"/>
        <v/>
      </c>
    </row>
    <row r="1519" spans="1:15" x14ac:dyDescent="0.25">
      <c r="A1519" t="str">
        <f t="shared" si="168"/>
        <v/>
      </c>
      <c r="B1519" t="str">
        <f t="shared" si="169"/>
        <v/>
      </c>
      <c r="C1519">
        <f t="shared" si="163"/>
        <v>1</v>
      </c>
      <c r="D1519">
        <f>IF(A1519&lt;&gt;"",0,D1518+1)</f>
        <v>684</v>
      </c>
      <c r="E1519">
        <f>IF(A1519&lt;&gt;"",A1519,E1518)</f>
        <v>57</v>
      </c>
      <c r="F1519" t="str">
        <f t="shared" si="164"/>
        <v/>
      </c>
      <c r="G1519" t="str">
        <f t="shared" si="165"/>
        <v/>
      </c>
      <c r="H1519" t="str">
        <f t="shared" si="166"/>
        <v/>
      </c>
      <c r="O1519" t="str">
        <f t="shared" si="167"/>
        <v/>
      </c>
    </row>
    <row r="1520" spans="1:15" x14ac:dyDescent="0.25">
      <c r="A1520" t="str">
        <f t="shared" si="168"/>
        <v/>
      </c>
      <c r="B1520" t="str">
        <f t="shared" si="169"/>
        <v/>
      </c>
      <c r="C1520">
        <f t="shared" si="163"/>
        <v>1</v>
      </c>
      <c r="D1520">
        <f>IF(A1520&lt;&gt;"",0,D1519+1)</f>
        <v>685</v>
      </c>
      <c r="E1520">
        <f>IF(A1520&lt;&gt;"",A1520,E1519)</f>
        <v>57</v>
      </c>
      <c r="F1520" t="str">
        <f t="shared" si="164"/>
        <v/>
      </c>
      <c r="G1520" t="str">
        <f t="shared" si="165"/>
        <v/>
      </c>
      <c r="H1520" t="str">
        <f t="shared" si="166"/>
        <v/>
      </c>
      <c r="O1520" t="str">
        <f t="shared" si="167"/>
        <v/>
      </c>
    </row>
    <row r="1521" spans="1:15" x14ac:dyDescent="0.25">
      <c r="A1521" t="str">
        <f t="shared" si="168"/>
        <v/>
      </c>
      <c r="B1521" t="str">
        <f t="shared" si="169"/>
        <v/>
      </c>
      <c r="C1521">
        <f t="shared" si="163"/>
        <v>1</v>
      </c>
      <c r="D1521">
        <f>IF(A1521&lt;&gt;"",0,D1520+1)</f>
        <v>686</v>
      </c>
      <c r="E1521">
        <f>IF(A1521&lt;&gt;"",A1521,E1520)</f>
        <v>57</v>
      </c>
      <c r="F1521" t="str">
        <f t="shared" si="164"/>
        <v/>
      </c>
      <c r="G1521" t="str">
        <f t="shared" si="165"/>
        <v/>
      </c>
      <c r="H1521" t="str">
        <f t="shared" si="166"/>
        <v/>
      </c>
      <c r="O1521" t="str">
        <f t="shared" si="167"/>
        <v/>
      </c>
    </row>
    <row r="1522" spans="1:15" x14ac:dyDescent="0.25">
      <c r="A1522" t="str">
        <f t="shared" si="168"/>
        <v/>
      </c>
      <c r="B1522" t="str">
        <f t="shared" si="169"/>
        <v/>
      </c>
      <c r="C1522">
        <f t="shared" si="163"/>
        <v>1</v>
      </c>
      <c r="D1522">
        <f>IF(A1522&lt;&gt;"",0,D1521+1)</f>
        <v>687</v>
      </c>
      <c r="E1522">
        <f>IF(A1522&lt;&gt;"",A1522,E1521)</f>
        <v>57</v>
      </c>
      <c r="F1522" t="str">
        <f t="shared" si="164"/>
        <v/>
      </c>
      <c r="G1522" t="str">
        <f t="shared" si="165"/>
        <v/>
      </c>
      <c r="H1522" t="str">
        <f t="shared" si="166"/>
        <v/>
      </c>
      <c r="O1522" t="str">
        <f t="shared" si="167"/>
        <v/>
      </c>
    </row>
    <row r="1523" spans="1:15" x14ac:dyDescent="0.25">
      <c r="A1523" t="str">
        <f t="shared" si="168"/>
        <v/>
      </c>
      <c r="B1523" t="str">
        <f t="shared" si="169"/>
        <v/>
      </c>
      <c r="C1523">
        <f t="shared" si="163"/>
        <v>1</v>
      </c>
      <c r="D1523">
        <f>IF(A1523&lt;&gt;"",0,D1522+1)</f>
        <v>688</v>
      </c>
      <c r="E1523">
        <f>IF(A1523&lt;&gt;"",A1523,E1522)</f>
        <v>57</v>
      </c>
      <c r="F1523" t="str">
        <f t="shared" si="164"/>
        <v/>
      </c>
      <c r="G1523" t="str">
        <f t="shared" si="165"/>
        <v/>
      </c>
      <c r="H1523" t="str">
        <f t="shared" si="166"/>
        <v/>
      </c>
      <c r="O1523" t="str">
        <f t="shared" si="167"/>
        <v/>
      </c>
    </row>
    <row r="1524" spans="1:15" x14ac:dyDescent="0.25">
      <c r="A1524" t="str">
        <f t="shared" si="168"/>
        <v/>
      </c>
      <c r="B1524" t="str">
        <f t="shared" si="169"/>
        <v/>
      </c>
      <c r="C1524">
        <f t="shared" si="163"/>
        <v>1</v>
      </c>
      <c r="D1524">
        <f>IF(A1524&lt;&gt;"",0,D1523+1)</f>
        <v>689</v>
      </c>
      <c r="E1524">
        <f>IF(A1524&lt;&gt;"",A1524,E1523)</f>
        <v>57</v>
      </c>
      <c r="F1524" t="str">
        <f t="shared" si="164"/>
        <v/>
      </c>
      <c r="G1524" t="str">
        <f t="shared" si="165"/>
        <v/>
      </c>
      <c r="H1524" t="str">
        <f t="shared" si="166"/>
        <v/>
      </c>
      <c r="O1524" t="str">
        <f t="shared" si="167"/>
        <v/>
      </c>
    </row>
    <row r="1525" spans="1:15" x14ac:dyDescent="0.25">
      <c r="A1525" t="str">
        <f t="shared" si="168"/>
        <v/>
      </c>
      <c r="B1525" t="str">
        <f t="shared" si="169"/>
        <v/>
      </c>
      <c r="C1525">
        <f t="shared" si="163"/>
        <v>1</v>
      </c>
      <c r="D1525">
        <f>IF(A1525&lt;&gt;"",0,D1524+1)</f>
        <v>690</v>
      </c>
      <c r="E1525">
        <f>IF(A1525&lt;&gt;"",A1525,E1524)</f>
        <v>57</v>
      </c>
      <c r="F1525" t="str">
        <f t="shared" si="164"/>
        <v/>
      </c>
      <c r="G1525" t="str">
        <f t="shared" si="165"/>
        <v/>
      </c>
      <c r="H1525" t="str">
        <f t="shared" si="166"/>
        <v/>
      </c>
      <c r="O1525" t="str">
        <f t="shared" si="167"/>
        <v/>
      </c>
    </row>
    <row r="1526" spans="1:15" x14ac:dyDescent="0.25">
      <c r="A1526" t="str">
        <f t="shared" si="168"/>
        <v/>
      </c>
      <c r="B1526" t="str">
        <f t="shared" si="169"/>
        <v/>
      </c>
      <c r="C1526">
        <f t="shared" si="163"/>
        <v>1</v>
      </c>
      <c r="D1526">
        <f>IF(A1526&lt;&gt;"",0,D1525+1)</f>
        <v>691</v>
      </c>
      <c r="E1526">
        <f>IF(A1526&lt;&gt;"",A1526,E1525)</f>
        <v>57</v>
      </c>
      <c r="F1526" t="str">
        <f t="shared" si="164"/>
        <v/>
      </c>
      <c r="G1526" t="str">
        <f t="shared" si="165"/>
        <v/>
      </c>
      <c r="H1526" t="str">
        <f t="shared" si="166"/>
        <v/>
      </c>
      <c r="O1526" t="str">
        <f t="shared" si="167"/>
        <v/>
      </c>
    </row>
    <row r="1527" spans="1:15" x14ac:dyDescent="0.25">
      <c r="A1527" t="str">
        <f t="shared" si="168"/>
        <v/>
      </c>
      <c r="B1527" t="str">
        <f t="shared" si="169"/>
        <v/>
      </c>
      <c r="C1527">
        <f t="shared" si="163"/>
        <v>1</v>
      </c>
      <c r="D1527">
        <f>IF(A1527&lt;&gt;"",0,D1526+1)</f>
        <v>692</v>
      </c>
      <c r="E1527">
        <f>IF(A1527&lt;&gt;"",A1527,E1526)</f>
        <v>57</v>
      </c>
      <c r="F1527" t="str">
        <f t="shared" si="164"/>
        <v/>
      </c>
      <c r="G1527" t="str">
        <f t="shared" si="165"/>
        <v/>
      </c>
      <c r="H1527" t="str">
        <f t="shared" si="166"/>
        <v/>
      </c>
      <c r="O1527" t="str">
        <f t="shared" si="167"/>
        <v/>
      </c>
    </row>
    <row r="1528" spans="1:15" x14ac:dyDescent="0.25">
      <c r="A1528" t="str">
        <f t="shared" si="168"/>
        <v/>
      </c>
      <c r="B1528" t="str">
        <f t="shared" si="169"/>
        <v/>
      </c>
      <c r="C1528">
        <f t="shared" si="163"/>
        <v>1</v>
      </c>
      <c r="D1528">
        <f>IF(A1528&lt;&gt;"",0,D1527+1)</f>
        <v>693</v>
      </c>
      <c r="E1528">
        <f>IF(A1528&lt;&gt;"",A1528,E1527)</f>
        <v>57</v>
      </c>
      <c r="F1528" t="str">
        <f t="shared" si="164"/>
        <v/>
      </c>
      <c r="G1528" t="str">
        <f t="shared" si="165"/>
        <v/>
      </c>
      <c r="H1528" t="str">
        <f t="shared" si="166"/>
        <v/>
      </c>
      <c r="O1528" t="str">
        <f t="shared" si="167"/>
        <v/>
      </c>
    </row>
    <row r="1529" spans="1:15" x14ac:dyDescent="0.25">
      <c r="A1529" t="str">
        <f t="shared" si="168"/>
        <v/>
      </c>
      <c r="B1529" t="str">
        <f t="shared" si="169"/>
        <v/>
      </c>
      <c r="C1529">
        <f t="shared" si="163"/>
        <v>1</v>
      </c>
      <c r="D1529">
        <f>IF(A1529&lt;&gt;"",0,D1528+1)</f>
        <v>694</v>
      </c>
      <c r="E1529">
        <f>IF(A1529&lt;&gt;"",A1529,E1528)</f>
        <v>57</v>
      </c>
      <c r="F1529" t="str">
        <f t="shared" si="164"/>
        <v/>
      </c>
      <c r="G1529" t="str">
        <f t="shared" si="165"/>
        <v/>
      </c>
      <c r="H1529" t="str">
        <f t="shared" si="166"/>
        <v/>
      </c>
      <c r="O1529" t="str">
        <f t="shared" si="167"/>
        <v/>
      </c>
    </row>
    <row r="1530" spans="1:15" x14ac:dyDescent="0.25">
      <c r="A1530" t="str">
        <f t="shared" si="168"/>
        <v/>
      </c>
      <c r="B1530" t="str">
        <f t="shared" si="169"/>
        <v/>
      </c>
      <c r="C1530">
        <f t="shared" si="163"/>
        <v>1</v>
      </c>
      <c r="D1530">
        <f>IF(A1530&lt;&gt;"",0,D1529+1)</f>
        <v>695</v>
      </c>
      <c r="E1530">
        <f>IF(A1530&lt;&gt;"",A1530,E1529)</f>
        <v>57</v>
      </c>
      <c r="F1530" t="str">
        <f t="shared" si="164"/>
        <v/>
      </c>
      <c r="G1530" t="str">
        <f t="shared" si="165"/>
        <v/>
      </c>
      <c r="H1530" t="str">
        <f t="shared" si="166"/>
        <v/>
      </c>
      <c r="O1530" t="str">
        <f t="shared" si="167"/>
        <v/>
      </c>
    </row>
    <row r="1531" spans="1:15" x14ac:dyDescent="0.25">
      <c r="A1531" t="str">
        <f t="shared" si="168"/>
        <v/>
      </c>
      <c r="B1531" t="str">
        <f t="shared" si="169"/>
        <v/>
      </c>
      <c r="C1531">
        <f t="shared" si="163"/>
        <v>1</v>
      </c>
      <c r="D1531">
        <f>IF(A1531&lt;&gt;"",0,D1530+1)</f>
        <v>696</v>
      </c>
      <c r="E1531">
        <f>IF(A1531&lt;&gt;"",A1531,E1530)</f>
        <v>57</v>
      </c>
      <c r="F1531" t="str">
        <f t="shared" si="164"/>
        <v/>
      </c>
      <c r="G1531" t="str">
        <f t="shared" si="165"/>
        <v/>
      </c>
      <c r="H1531" t="str">
        <f t="shared" si="166"/>
        <v/>
      </c>
      <c r="O1531" t="str">
        <f t="shared" si="167"/>
        <v/>
      </c>
    </row>
    <row r="1532" spans="1:15" x14ac:dyDescent="0.25">
      <c r="A1532" t="str">
        <f t="shared" si="168"/>
        <v/>
      </c>
      <c r="B1532" t="str">
        <f t="shared" si="169"/>
        <v/>
      </c>
      <c r="C1532">
        <f t="shared" si="163"/>
        <v>1</v>
      </c>
      <c r="D1532">
        <f>IF(A1532&lt;&gt;"",0,D1531+1)</f>
        <v>697</v>
      </c>
      <c r="E1532">
        <f>IF(A1532&lt;&gt;"",A1532,E1531)</f>
        <v>57</v>
      </c>
      <c r="F1532" t="str">
        <f t="shared" si="164"/>
        <v/>
      </c>
      <c r="G1532" t="str">
        <f t="shared" si="165"/>
        <v/>
      </c>
      <c r="H1532" t="str">
        <f t="shared" si="166"/>
        <v/>
      </c>
      <c r="O1532" t="str">
        <f t="shared" si="167"/>
        <v/>
      </c>
    </row>
    <row r="1533" spans="1:15" x14ac:dyDescent="0.25">
      <c r="A1533" t="str">
        <f t="shared" si="168"/>
        <v/>
      </c>
      <c r="B1533" t="str">
        <f t="shared" si="169"/>
        <v/>
      </c>
      <c r="C1533">
        <f t="shared" si="163"/>
        <v>1</v>
      </c>
      <c r="D1533">
        <f>IF(A1533&lt;&gt;"",0,D1532+1)</f>
        <v>698</v>
      </c>
      <c r="E1533">
        <f>IF(A1533&lt;&gt;"",A1533,E1532)</f>
        <v>57</v>
      </c>
      <c r="F1533" t="str">
        <f t="shared" si="164"/>
        <v/>
      </c>
      <c r="G1533" t="str">
        <f t="shared" si="165"/>
        <v/>
      </c>
      <c r="H1533" t="str">
        <f t="shared" si="166"/>
        <v/>
      </c>
      <c r="O1533" t="str">
        <f t="shared" si="167"/>
        <v/>
      </c>
    </row>
    <row r="1534" spans="1:15" x14ac:dyDescent="0.25">
      <c r="A1534" t="str">
        <f t="shared" si="168"/>
        <v/>
      </c>
      <c r="B1534" t="str">
        <f t="shared" si="169"/>
        <v/>
      </c>
      <c r="C1534">
        <f t="shared" si="163"/>
        <v>1</v>
      </c>
      <c r="D1534">
        <f>IF(A1534&lt;&gt;"",0,D1533+1)</f>
        <v>699</v>
      </c>
      <c r="E1534">
        <f>IF(A1534&lt;&gt;"",A1534,E1533)</f>
        <v>57</v>
      </c>
      <c r="F1534" t="str">
        <f t="shared" si="164"/>
        <v/>
      </c>
      <c r="G1534" t="str">
        <f t="shared" si="165"/>
        <v/>
      </c>
      <c r="H1534" t="str">
        <f t="shared" si="166"/>
        <v/>
      </c>
      <c r="O1534" t="str">
        <f t="shared" si="167"/>
        <v/>
      </c>
    </row>
    <row r="1535" spans="1:15" x14ac:dyDescent="0.25">
      <c r="A1535" t="str">
        <f t="shared" si="168"/>
        <v/>
      </c>
      <c r="B1535" t="str">
        <f t="shared" si="169"/>
        <v/>
      </c>
      <c r="C1535">
        <f t="shared" si="163"/>
        <v>1</v>
      </c>
      <c r="D1535">
        <f>IF(A1535&lt;&gt;"",0,D1534+1)</f>
        <v>700</v>
      </c>
      <c r="E1535">
        <f>IF(A1535&lt;&gt;"",A1535,E1534)</f>
        <v>57</v>
      </c>
      <c r="F1535" t="str">
        <f t="shared" si="164"/>
        <v/>
      </c>
      <c r="G1535" t="str">
        <f t="shared" si="165"/>
        <v/>
      </c>
      <c r="H1535" t="str">
        <f t="shared" si="166"/>
        <v/>
      </c>
      <c r="O1535" t="str">
        <f t="shared" si="167"/>
        <v/>
      </c>
    </row>
    <row r="1536" spans="1:15" x14ac:dyDescent="0.25">
      <c r="A1536" t="str">
        <f t="shared" si="168"/>
        <v/>
      </c>
      <c r="B1536" t="str">
        <f t="shared" si="169"/>
        <v/>
      </c>
      <c r="C1536">
        <f t="shared" si="163"/>
        <v>1</v>
      </c>
      <c r="D1536">
        <f>IF(A1536&lt;&gt;"",0,D1535+1)</f>
        <v>701</v>
      </c>
      <c r="E1536">
        <f>IF(A1536&lt;&gt;"",A1536,E1535)</f>
        <v>57</v>
      </c>
      <c r="F1536" t="str">
        <f t="shared" si="164"/>
        <v/>
      </c>
      <c r="G1536" t="str">
        <f t="shared" si="165"/>
        <v/>
      </c>
      <c r="H1536" t="str">
        <f t="shared" si="166"/>
        <v/>
      </c>
      <c r="O1536" t="str">
        <f t="shared" si="167"/>
        <v/>
      </c>
    </row>
    <row r="1537" spans="1:15" x14ac:dyDescent="0.25">
      <c r="A1537" t="str">
        <f t="shared" si="168"/>
        <v/>
      </c>
      <c r="B1537" t="str">
        <f t="shared" si="169"/>
        <v/>
      </c>
      <c r="C1537">
        <f t="shared" si="163"/>
        <v>1</v>
      </c>
      <c r="D1537">
        <f>IF(A1537&lt;&gt;"",0,D1536+1)</f>
        <v>702</v>
      </c>
      <c r="E1537">
        <f>IF(A1537&lt;&gt;"",A1537,E1536)</f>
        <v>57</v>
      </c>
      <c r="F1537" t="str">
        <f t="shared" si="164"/>
        <v/>
      </c>
      <c r="G1537" t="str">
        <f t="shared" si="165"/>
        <v/>
      </c>
      <c r="H1537" t="str">
        <f t="shared" si="166"/>
        <v/>
      </c>
      <c r="O1537" t="str">
        <f t="shared" si="167"/>
        <v/>
      </c>
    </row>
    <row r="1538" spans="1:15" x14ac:dyDescent="0.25">
      <c r="A1538" t="str">
        <f t="shared" si="168"/>
        <v/>
      </c>
      <c r="B1538" t="str">
        <f t="shared" si="169"/>
        <v/>
      </c>
      <c r="C1538">
        <f t="shared" si="163"/>
        <v>1</v>
      </c>
      <c r="D1538">
        <f>IF(A1538&lt;&gt;"",0,D1537+1)</f>
        <v>703</v>
      </c>
      <c r="E1538">
        <f>IF(A1538&lt;&gt;"",A1538,E1537)</f>
        <v>57</v>
      </c>
      <c r="F1538" t="str">
        <f t="shared" si="164"/>
        <v/>
      </c>
      <c r="G1538" t="str">
        <f t="shared" si="165"/>
        <v/>
      </c>
      <c r="H1538" t="str">
        <f t="shared" si="166"/>
        <v/>
      </c>
      <c r="O1538" t="str">
        <f t="shared" si="167"/>
        <v/>
      </c>
    </row>
    <row r="1539" spans="1:15" x14ac:dyDescent="0.25">
      <c r="A1539" t="str">
        <f t="shared" si="168"/>
        <v/>
      </c>
      <c r="B1539" t="str">
        <f t="shared" si="169"/>
        <v/>
      </c>
      <c r="C1539">
        <f t="shared" si="163"/>
        <v>1</v>
      </c>
      <c r="D1539">
        <f>IF(A1539&lt;&gt;"",0,D1538+1)</f>
        <v>704</v>
      </c>
      <c r="E1539">
        <f>IF(A1539&lt;&gt;"",A1539,E1538)</f>
        <v>57</v>
      </c>
      <c r="F1539" t="str">
        <f t="shared" si="164"/>
        <v/>
      </c>
      <c r="G1539" t="str">
        <f t="shared" si="165"/>
        <v/>
      </c>
      <c r="H1539" t="str">
        <f t="shared" si="166"/>
        <v/>
      </c>
      <c r="O1539" t="str">
        <f t="shared" si="167"/>
        <v/>
      </c>
    </row>
    <row r="1540" spans="1:15" x14ac:dyDescent="0.25">
      <c r="A1540" t="str">
        <f t="shared" si="168"/>
        <v/>
      </c>
      <c r="B1540" t="str">
        <f t="shared" si="169"/>
        <v/>
      </c>
      <c r="C1540">
        <f t="shared" si="163"/>
        <v>1</v>
      </c>
      <c r="D1540">
        <f>IF(A1540&lt;&gt;"",0,D1539+1)</f>
        <v>705</v>
      </c>
      <c r="E1540">
        <f>IF(A1540&lt;&gt;"",A1540,E1539)</f>
        <v>57</v>
      </c>
      <c r="F1540" t="str">
        <f t="shared" si="164"/>
        <v/>
      </c>
      <c r="G1540" t="str">
        <f t="shared" si="165"/>
        <v/>
      </c>
      <c r="H1540" t="str">
        <f t="shared" si="166"/>
        <v/>
      </c>
      <c r="O1540" t="str">
        <f t="shared" si="167"/>
        <v/>
      </c>
    </row>
    <row r="1541" spans="1:15" x14ac:dyDescent="0.25">
      <c r="A1541" t="str">
        <f t="shared" si="168"/>
        <v/>
      </c>
      <c r="B1541" t="str">
        <f t="shared" si="169"/>
        <v/>
      </c>
      <c r="C1541">
        <f t="shared" ref="C1541:C1604" si="170">IF(B1541&lt;&gt;"",B1541,C1540)</f>
        <v>1</v>
      </c>
      <c r="D1541">
        <f>IF(A1541&lt;&gt;"",0,D1540+1)</f>
        <v>706</v>
      </c>
      <c r="E1541">
        <f>IF(A1541&lt;&gt;"",A1541,E1540)</f>
        <v>57</v>
      </c>
      <c r="F1541" t="str">
        <f t="shared" ref="F1541:F1604" si="171">IF(AND(D1541&gt;0,D1541&lt;7),"a",IF(AND(D1541&gt;6,D1541&lt;13),"b",""))</f>
        <v/>
      </c>
      <c r="G1541" t="str">
        <f t="shared" si="165"/>
        <v/>
      </c>
      <c r="H1541" t="str">
        <f t="shared" si="166"/>
        <v/>
      </c>
      <c r="O1541" t="str">
        <f t="shared" si="167"/>
        <v/>
      </c>
    </row>
    <row r="1542" spans="1:15" x14ac:dyDescent="0.25">
      <c r="A1542" t="str">
        <f t="shared" si="168"/>
        <v/>
      </c>
      <c r="B1542" t="str">
        <f t="shared" si="169"/>
        <v/>
      </c>
      <c r="C1542">
        <f t="shared" si="170"/>
        <v>1</v>
      </c>
      <c r="D1542">
        <f>IF(A1542&lt;&gt;"",0,D1541+1)</f>
        <v>707</v>
      </c>
      <c r="E1542">
        <f>IF(A1542&lt;&gt;"",A1542,E1541)</f>
        <v>57</v>
      </c>
      <c r="F1542" t="str">
        <f t="shared" si="171"/>
        <v/>
      </c>
      <c r="G1542" t="str">
        <f t="shared" ref="G1542:G1605" si="172">IF(AND(D1542&gt;0,D1542&lt;7),D1542,IF(AND(D1542&gt;6,D1542&lt;13),D1542-6,""))</f>
        <v/>
      </c>
      <c r="H1542" t="str">
        <f t="shared" ref="H1542:H1605" si="173">IF(G1542&lt;&gt;"","&lt;item&gt;&lt;p&gt;"&amp;E1542&amp;F1542&amp;G1542&amp;"&lt;/p&gt;&lt;section&gt;"&amp;C1542&amp;"&lt;/section&gt;&lt;text&gt;","")</f>
        <v/>
      </c>
      <c r="O1542" t="str">
        <f t="shared" ref="O1542:O1605" si="174">IF(G1542&lt;&gt;"","&lt;/text&gt;&lt;/item&gt;","")</f>
        <v/>
      </c>
    </row>
    <row r="1543" spans="1:15" x14ac:dyDescent="0.25">
      <c r="A1543" t="str">
        <f t="shared" si="168"/>
        <v/>
      </c>
      <c r="B1543" t="str">
        <f t="shared" si="169"/>
        <v/>
      </c>
      <c r="C1543">
        <f t="shared" si="170"/>
        <v>1</v>
      </c>
      <c r="D1543">
        <f>IF(A1543&lt;&gt;"",0,D1542+1)</f>
        <v>708</v>
      </c>
      <c r="E1543">
        <f>IF(A1543&lt;&gt;"",A1543,E1542)</f>
        <v>57</v>
      </c>
      <c r="F1543" t="str">
        <f t="shared" si="171"/>
        <v/>
      </c>
      <c r="G1543" t="str">
        <f t="shared" si="172"/>
        <v/>
      </c>
      <c r="H1543" t="str">
        <f t="shared" si="173"/>
        <v/>
      </c>
      <c r="O1543" t="str">
        <f t="shared" si="174"/>
        <v/>
      </c>
    </row>
    <row r="1544" spans="1:15" x14ac:dyDescent="0.25">
      <c r="A1544" t="str">
        <f t="shared" si="168"/>
        <v/>
      </c>
      <c r="B1544" t="str">
        <f t="shared" si="169"/>
        <v/>
      </c>
      <c r="C1544">
        <f t="shared" si="170"/>
        <v>1</v>
      </c>
      <c r="D1544">
        <f>IF(A1544&lt;&gt;"",0,D1543+1)</f>
        <v>709</v>
      </c>
      <c r="E1544">
        <f>IF(A1544&lt;&gt;"",A1544,E1543)</f>
        <v>57</v>
      </c>
      <c r="F1544" t="str">
        <f t="shared" si="171"/>
        <v/>
      </c>
      <c r="G1544" t="str">
        <f t="shared" si="172"/>
        <v/>
      </c>
      <c r="H1544" t="str">
        <f t="shared" si="173"/>
        <v/>
      </c>
      <c r="O1544" t="str">
        <f t="shared" si="174"/>
        <v/>
      </c>
    </row>
    <row r="1545" spans="1:15" x14ac:dyDescent="0.25">
      <c r="A1545" t="str">
        <f t="shared" si="168"/>
        <v/>
      </c>
      <c r="B1545" t="str">
        <f t="shared" si="169"/>
        <v/>
      </c>
      <c r="C1545">
        <f t="shared" si="170"/>
        <v>1</v>
      </c>
      <c r="D1545">
        <f>IF(A1545&lt;&gt;"",0,D1544+1)</f>
        <v>710</v>
      </c>
      <c r="E1545">
        <f>IF(A1545&lt;&gt;"",A1545,E1544)</f>
        <v>57</v>
      </c>
      <c r="F1545" t="str">
        <f t="shared" si="171"/>
        <v/>
      </c>
      <c r="G1545" t="str">
        <f t="shared" si="172"/>
        <v/>
      </c>
      <c r="H1545" t="str">
        <f t="shared" si="173"/>
        <v/>
      </c>
      <c r="O1545" t="str">
        <f t="shared" si="174"/>
        <v/>
      </c>
    </row>
    <row r="1546" spans="1:15" x14ac:dyDescent="0.25">
      <c r="A1546" t="str">
        <f t="shared" si="168"/>
        <v/>
      </c>
      <c r="B1546" t="str">
        <f t="shared" si="169"/>
        <v/>
      </c>
      <c r="C1546">
        <f t="shared" si="170"/>
        <v>1</v>
      </c>
      <c r="D1546">
        <f>IF(A1546&lt;&gt;"",0,D1545+1)</f>
        <v>711</v>
      </c>
      <c r="E1546">
        <f>IF(A1546&lt;&gt;"",A1546,E1545)</f>
        <v>57</v>
      </c>
      <c r="F1546" t="str">
        <f t="shared" si="171"/>
        <v/>
      </c>
      <c r="G1546" t="str">
        <f t="shared" si="172"/>
        <v/>
      </c>
      <c r="H1546" t="str">
        <f t="shared" si="173"/>
        <v/>
      </c>
      <c r="O1546" t="str">
        <f t="shared" si="174"/>
        <v/>
      </c>
    </row>
    <row r="1547" spans="1:15" x14ac:dyDescent="0.25">
      <c r="A1547" t="str">
        <f t="shared" si="168"/>
        <v/>
      </c>
      <c r="B1547" t="str">
        <f t="shared" si="169"/>
        <v/>
      </c>
      <c r="C1547">
        <f t="shared" si="170"/>
        <v>1</v>
      </c>
      <c r="D1547">
        <f>IF(A1547&lt;&gt;"",0,D1546+1)</f>
        <v>712</v>
      </c>
      <c r="E1547">
        <f>IF(A1547&lt;&gt;"",A1547,E1546)</f>
        <v>57</v>
      </c>
      <c r="F1547" t="str">
        <f t="shared" si="171"/>
        <v/>
      </c>
      <c r="G1547" t="str">
        <f t="shared" si="172"/>
        <v/>
      </c>
      <c r="H1547" t="str">
        <f t="shared" si="173"/>
        <v/>
      </c>
      <c r="O1547" t="str">
        <f t="shared" si="174"/>
        <v/>
      </c>
    </row>
    <row r="1548" spans="1:15" x14ac:dyDescent="0.25">
      <c r="A1548" t="str">
        <f t="shared" si="168"/>
        <v/>
      </c>
      <c r="B1548" t="str">
        <f t="shared" si="169"/>
        <v/>
      </c>
      <c r="C1548">
        <f t="shared" si="170"/>
        <v>1</v>
      </c>
      <c r="D1548">
        <f>IF(A1548&lt;&gt;"",0,D1547+1)</f>
        <v>713</v>
      </c>
      <c r="E1548">
        <f>IF(A1548&lt;&gt;"",A1548,E1547)</f>
        <v>57</v>
      </c>
      <c r="F1548" t="str">
        <f t="shared" si="171"/>
        <v/>
      </c>
      <c r="G1548" t="str">
        <f t="shared" si="172"/>
        <v/>
      </c>
      <c r="H1548" t="str">
        <f t="shared" si="173"/>
        <v/>
      </c>
      <c r="O1548" t="str">
        <f t="shared" si="174"/>
        <v/>
      </c>
    </row>
    <row r="1549" spans="1:15" x14ac:dyDescent="0.25">
      <c r="A1549" t="str">
        <f t="shared" si="168"/>
        <v/>
      </c>
      <c r="B1549" t="str">
        <f t="shared" si="169"/>
        <v/>
      </c>
      <c r="C1549">
        <f t="shared" si="170"/>
        <v>1</v>
      </c>
      <c r="D1549">
        <f>IF(A1549&lt;&gt;"",0,D1548+1)</f>
        <v>714</v>
      </c>
      <c r="E1549">
        <f>IF(A1549&lt;&gt;"",A1549,E1548)</f>
        <v>57</v>
      </c>
      <c r="F1549" t="str">
        <f t="shared" si="171"/>
        <v/>
      </c>
      <c r="G1549" t="str">
        <f t="shared" si="172"/>
        <v/>
      </c>
      <c r="H1549" t="str">
        <f t="shared" si="173"/>
        <v/>
      </c>
      <c r="O1549" t="str">
        <f t="shared" si="174"/>
        <v/>
      </c>
    </row>
    <row r="1550" spans="1:15" x14ac:dyDescent="0.25">
      <c r="A1550" t="str">
        <f t="shared" si="168"/>
        <v/>
      </c>
      <c r="B1550" t="str">
        <f t="shared" si="169"/>
        <v/>
      </c>
      <c r="C1550">
        <f t="shared" si="170"/>
        <v>1</v>
      </c>
      <c r="D1550">
        <f>IF(A1550&lt;&gt;"",0,D1549+1)</f>
        <v>715</v>
      </c>
      <c r="E1550">
        <f>IF(A1550&lt;&gt;"",A1550,E1549)</f>
        <v>57</v>
      </c>
      <c r="F1550" t="str">
        <f t="shared" si="171"/>
        <v/>
      </c>
      <c r="G1550" t="str">
        <f t="shared" si="172"/>
        <v/>
      </c>
      <c r="H1550" t="str">
        <f t="shared" si="173"/>
        <v/>
      </c>
      <c r="O1550" t="str">
        <f t="shared" si="174"/>
        <v/>
      </c>
    </row>
    <row r="1551" spans="1:15" x14ac:dyDescent="0.25">
      <c r="A1551" t="str">
        <f t="shared" si="168"/>
        <v/>
      </c>
      <c r="B1551" t="str">
        <f t="shared" si="169"/>
        <v/>
      </c>
      <c r="C1551">
        <f t="shared" si="170"/>
        <v>1</v>
      </c>
      <c r="D1551">
        <f>IF(A1551&lt;&gt;"",0,D1550+1)</f>
        <v>716</v>
      </c>
      <c r="E1551">
        <f>IF(A1551&lt;&gt;"",A1551,E1550)</f>
        <v>57</v>
      </c>
      <c r="F1551" t="str">
        <f t="shared" si="171"/>
        <v/>
      </c>
      <c r="G1551" t="str">
        <f t="shared" si="172"/>
        <v/>
      </c>
      <c r="H1551" t="str">
        <f t="shared" si="173"/>
        <v/>
      </c>
      <c r="O1551" t="str">
        <f t="shared" si="174"/>
        <v/>
      </c>
    </row>
    <row r="1552" spans="1:15" x14ac:dyDescent="0.25">
      <c r="A1552" t="str">
        <f t="shared" si="168"/>
        <v/>
      </c>
      <c r="B1552" t="str">
        <f t="shared" si="169"/>
        <v/>
      </c>
      <c r="C1552">
        <f t="shared" si="170"/>
        <v>1</v>
      </c>
      <c r="D1552">
        <f>IF(A1552&lt;&gt;"",0,D1551+1)</f>
        <v>717</v>
      </c>
      <c r="E1552">
        <f>IF(A1552&lt;&gt;"",A1552,E1551)</f>
        <v>57</v>
      </c>
      <c r="F1552" t="str">
        <f t="shared" si="171"/>
        <v/>
      </c>
      <c r="G1552" t="str">
        <f t="shared" si="172"/>
        <v/>
      </c>
      <c r="H1552" t="str">
        <f t="shared" si="173"/>
        <v/>
      </c>
      <c r="O1552" t="str">
        <f t="shared" si="174"/>
        <v/>
      </c>
    </row>
    <row r="1553" spans="1:15" x14ac:dyDescent="0.25">
      <c r="A1553" t="str">
        <f t="shared" ref="A1553:A1616" si="175">IF(J1553&lt;&gt;"",J1553,"")</f>
        <v/>
      </c>
      <c r="B1553" t="str">
        <f t="shared" ref="B1553:B1616" si="176">IF(K1553&lt;&gt;"",K1553,"")</f>
        <v/>
      </c>
      <c r="C1553">
        <f t="shared" si="170"/>
        <v>1</v>
      </c>
      <c r="D1553">
        <f>IF(A1553&lt;&gt;"",0,D1552+1)</f>
        <v>718</v>
      </c>
      <c r="E1553">
        <f>IF(A1553&lt;&gt;"",A1553,E1552)</f>
        <v>57</v>
      </c>
      <c r="F1553" t="str">
        <f t="shared" si="171"/>
        <v/>
      </c>
      <c r="G1553" t="str">
        <f t="shared" si="172"/>
        <v/>
      </c>
      <c r="H1553" t="str">
        <f t="shared" si="173"/>
        <v/>
      </c>
      <c r="O1553" t="str">
        <f t="shared" si="174"/>
        <v/>
      </c>
    </row>
    <row r="1554" spans="1:15" x14ac:dyDescent="0.25">
      <c r="A1554" t="str">
        <f t="shared" si="175"/>
        <v/>
      </c>
      <c r="B1554" t="str">
        <f t="shared" si="176"/>
        <v/>
      </c>
      <c r="C1554">
        <f t="shared" si="170"/>
        <v>1</v>
      </c>
      <c r="D1554">
        <f>IF(A1554&lt;&gt;"",0,D1553+1)</f>
        <v>719</v>
      </c>
      <c r="E1554">
        <f>IF(A1554&lt;&gt;"",A1554,E1553)</f>
        <v>57</v>
      </c>
      <c r="F1554" t="str">
        <f t="shared" si="171"/>
        <v/>
      </c>
      <c r="G1554" t="str">
        <f t="shared" si="172"/>
        <v/>
      </c>
      <c r="H1554" t="str">
        <f t="shared" si="173"/>
        <v/>
      </c>
      <c r="O1554" t="str">
        <f t="shared" si="174"/>
        <v/>
      </c>
    </row>
    <row r="1555" spans="1:15" x14ac:dyDescent="0.25">
      <c r="A1555" t="str">
        <f t="shared" si="175"/>
        <v/>
      </c>
      <c r="B1555" t="str">
        <f t="shared" si="176"/>
        <v/>
      </c>
      <c r="C1555">
        <f t="shared" si="170"/>
        <v>1</v>
      </c>
      <c r="D1555">
        <f>IF(A1555&lt;&gt;"",0,D1554+1)</f>
        <v>720</v>
      </c>
      <c r="E1555">
        <f>IF(A1555&lt;&gt;"",A1555,E1554)</f>
        <v>57</v>
      </c>
      <c r="F1555" t="str">
        <f t="shared" si="171"/>
        <v/>
      </c>
      <c r="G1555" t="str">
        <f t="shared" si="172"/>
        <v/>
      </c>
      <c r="H1555" t="str">
        <f t="shared" si="173"/>
        <v/>
      </c>
      <c r="O1555" t="str">
        <f t="shared" si="174"/>
        <v/>
      </c>
    </row>
    <row r="1556" spans="1:15" x14ac:dyDescent="0.25">
      <c r="A1556" t="str">
        <f t="shared" si="175"/>
        <v/>
      </c>
      <c r="B1556" t="str">
        <f t="shared" si="176"/>
        <v/>
      </c>
      <c r="C1556">
        <f t="shared" si="170"/>
        <v>1</v>
      </c>
      <c r="D1556">
        <f>IF(A1556&lt;&gt;"",0,D1555+1)</f>
        <v>721</v>
      </c>
      <c r="E1556">
        <f>IF(A1556&lt;&gt;"",A1556,E1555)</f>
        <v>57</v>
      </c>
      <c r="F1556" t="str">
        <f t="shared" si="171"/>
        <v/>
      </c>
      <c r="G1556" t="str">
        <f t="shared" si="172"/>
        <v/>
      </c>
      <c r="H1556" t="str">
        <f t="shared" si="173"/>
        <v/>
      </c>
      <c r="O1556" t="str">
        <f t="shared" si="174"/>
        <v/>
      </c>
    </row>
    <row r="1557" spans="1:15" x14ac:dyDescent="0.25">
      <c r="A1557" t="str">
        <f t="shared" si="175"/>
        <v/>
      </c>
      <c r="B1557" t="str">
        <f t="shared" si="176"/>
        <v/>
      </c>
      <c r="C1557">
        <f t="shared" si="170"/>
        <v>1</v>
      </c>
      <c r="D1557">
        <f>IF(A1557&lt;&gt;"",0,D1556+1)</f>
        <v>722</v>
      </c>
      <c r="E1557">
        <f>IF(A1557&lt;&gt;"",A1557,E1556)</f>
        <v>57</v>
      </c>
      <c r="F1557" t="str">
        <f t="shared" si="171"/>
        <v/>
      </c>
      <c r="G1557" t="str">
        <f t="shared" si="172"/>
        <v/>
      </c>
      <c r="H1557" t="str">
        <f t="shared" si="173"/>
        <v/>
      </c>
      <c r="O1557" t="str">
        <f t="shared" si="174"/>
        <v/>
      </c>
    </row>
    <row r="1558" spans="1:15" x14ac:dyDescent="0.25">
      <c r="A1558" t="str">
        <f t="shared" si="175"/>
        <v/>
      </c>
      <c r="B1558" t="str">
        <f t="shared" si="176"/>
        <v/>
      </c>
      <c r="C1558">
        <f t="shared" si="170"/>
        <v>1</v>
      </c>
      <c r="D1558">
        <f>IF(A1558&lt;&gt;"",0,D1557+1)</f>
        <v>723</v>
      </c>
      <c r="E1558">
        <f>IF(A1558&lt;&gt;"",A1558,E1557)</f>
        <v>57</v>
      </c>
      <c r="F1558" t="str">
        <f t="shared" si="171"/>
        <v/>
      </c>
      <c r="G1558" t="str">
        <f t="shared" si="172"/>
        <v/>
      </c>
      <c r="H1558" t="str">
        <f t="shared" si="173"/>
        <v/>
      </c>
      <c r="O1558" t="str">
        <f t="shared" si="174"/>
        <v/>
      </c>
    </row>
    <row r="1559" spans="1:15" x14ac:dyDescent="0.25">
      <c r="A1559" t="str">
        <f t="shared" si="175"/>
        <v/>
      </c>
      <c r="B1559" t="str">
        <f t="shared" si="176"/>
        <v/>
      </c>
      <c r="C1559">
        <f t="shared" si="170"/>
        <v>1</v>
      </c>
      <c r="D1559">
        <f>IF(A1559&lt;&gt;"",0,D1558+1)</f>
        <v>724</v>
      </c>
      <c r="E1559">
        <f>IF(A1559&lt;&gt;"",A1559,E1558)</f>
        <v>57</v>
      </c>
      <c r="F1559" t="str">
        <f t="shared" si="171"/>
        <v/>
      </c>
      <c r="G1559" t="str">
        <f t="shared" si="172"/>
        <v/>
      </c>
      <c r="H1559" t="str">
        <f t="shared" si="173"/>
        <v/>
      </c>
      <c r="O1559" t="str">
        <f t="shared" si="174"/>
        <v/>
      </c>
    </row>
    <row r="1560" spans="1:15" x14ac:dyDescent="0.25">
      <c r="A1560" t="str">
        <f t="shared" si="175"/>
        <v/>
      </c>
      <c r="B1560" t="str">
        <f t="shared" si="176"/>
        <v/>
      </c>
      <c r="C1560">
        <f t="shared" si="170"/>
        <v>1</v>
      </c>
      <c r="D1560">
        <f>IF(A1560&lt;&gt;"",0,D1559+1)</f>
        <v>725</v>
      </c>
      <c r="E1560">
        <f>IF(A1560&lt;&gt;"",A1560,E1559)</f>
        <v>57</v>
      </c>
      <c r="F1560" t="str">
        <f t="shared" si="171"/>
        <v/>
      </c>
      <c r="G1560" t="str">
        <f t="shared" si="172"/>
        <v/>
      </c>
      <c r="H1560" t="str">
        <f t="shared" si="173"/>
        <v/>
      </c>
      <c r="O1560" t="str">
        <f t="shared" si="174"/>
        <v/>
      </c>
    </row>
    <row r="1561" spans="1:15" x14ac:dyDescent="0.25">
      <c r="A1561" t="str">
        <f t="shared" si="175"/>
        <v/>
      </c>
      <c r="B1561" t="str">
        <f t="shared" si="176"/>
        <v/>
      </c>
      <c r="C1561">
        <f t="shared" si="170"/>
        <v>1</v>
      </c>
      <c r="D1561">
        <f>IF(A1561&lt;&gt;"",0,D1560+1)</f>
        <v>726</v>
      </c>
      <c r="E1561">
        <f>IF(A1561&lt;&gt;"",A1561,E1560)</f>
        <v>57</v>
      </c>
      <c r="F1561" t="str">
        <f t="shared" si="171"/>
        <v/>
      </c>
      <c r="G1561" t="str">
        <f t="shared" si="172"/>
        <v/>
      </c>
      <c r="H1561" t="str">
        <f t="shared" si="173"/>
        <v/>
      </c>
      <c r="O1561" t="str">
        <f t="shared" si="174"/>
        <v/>
      </c>
    </row>
    <row r="1562" spans="1:15" x14ac:dyDescent="0.25">
      <c r="A1562" t="str">
        <f t="shared" si="175"/>
        <v/>
      </c>
      <c r="B1562" t="str">
        <f t="shared" si="176"/>
        <v/>
      </c>
      <c r="C1562">
        <f t="shared" si="170"/>
        <v>1</v>
      </c>
      <c r="D1562">
        <f>IF(A1562&lt;&gt;"",0,D1561+1)</f>
        <v>727</v>
      </c>
      <c r="E1562">
        <f>IF(A1562&lt;&gt;"",A1562,E1561)</f>
        <v>57</v>
      </c>
      <c r="F1562" t="str">
        <f t="shared" si="171"/>
        <v/>
      </c>
      <c r="G1562" t="str">
        <f t="shared" si="172"/>
        <v/>
      </c>
      <c r="H1562" t="str">
        <f t="shared" si="173"/>
        <v/>
      </c>
      <c r="O1562" t="str">
        <f t="shared" si="174"/>
        <v/>
      </c>
    </row>
    <row r="1563" spans="1:15" x14ac:dyDescent="0.25">
      <c r="A1563" t="str">
        <f t="shared" si="175"/>
        <v/>
      </c>
      <c r="B1563" t="str">
        <f t="shared" si="176"/>
        <v/>
      </c>
      <c r="C1563">
        <f t="shared" si="170"/>
        <v>1</v>
      </c>
      <c r="D1563">
        <f>IF(A1563&lt;&gt;"",0,D1562+1)</f>
        <v>728</v>
      </c>
      <c r="E1563">
        <f>IF(A1563&lt;&gt;"",A1563,E1562)</f>
        <v>57</v>
      </c>
      <c r="F1563" t="str">
        <f t="shared" si="171"/>
        <v/>
      </c>
      <c r="G1563" t="str">
        <f t="shared" si="172"/>
        <v/>
      </c>
      <c r="H1563" t="str">
        <f t="shared" si="173"/>
        <v/>
      </c>
      <c r="O1563" t="str">
        <f t="shared" si="174"/>
        <v/>
      </c>
    </row>
    <row r="1564" spans="1:15" x14ac:dyDescent="0.25">
      <c r="A1564" t="str">
        <f t="shared" si="175"/>
        <v/>
      </c>
      <c r="B1564" t="str">
        <f t="shared" si="176"/>
        <v/>
      </c>
      <c r="C1564">
        <f t="shared" si="170"/>
        <v>1</v>
      </c>
      <c r="D1564">
        <f>IF(A1564&lt;&gt;"",0,D1563+1)</f>
        <v>729</v>
      </c>
      <c r="E1564">
        <f>IF(A1564&lt;&gt;"",A1564,E1563)</f>
        <v>57</v>
      </c>
      <c r="F1564" t="str">
        <f t="shared" si="171"/>
        <v/>
      </c>
      <c r="G1564" t="str">
        <f t="shared" si="172"/>
        <v/>
      </c>
      <c r="H1564" t="str">
        <f t="shared" si="173"/>
        <v/>
      </c>
      <c r="O1564" t="str">
        <f t="shared" si="174"/>
        <v/>
      </c>
    </row>
    <row r="1565" spans="1:15" x14ac:dyDescent="0.25">
      <c r="A1565" t="str">
        <f t="shared" si="175"/>
        <v/>
      </c>
      <c r="B1565" t="str">
        <f t="shared" si="176"/>
        <v/>
      </c>
      <c r="C1565">
        <f t="shared" si="170"/>
        <v>1</v>
      </c>
      <c r="D1565">
        <f>IF(A1565&lt;&gt;"",0,D1564+1)</f>
        <v>730</v>
      </c>
      <c r="E1565">
        <f>IF(A1565&lt;&gt;"",A1565,E1564)</f>
        <v>57</v>
      </c>
      <c r="F1565" t="str">
        <f t="shared" si="171"/>
        <v/>
      </c>
      <c r="G1565" t="str">
        <f t="shared" si="172"/>
        <v/>
      </c>
      <c r="H1565" t="str">
        <f t="shared" si="173"/>
        <v/>
      </c>
      <c r="O1565" t="str">
        <f t="shared" si="174"/>
        <v/>
      </c>
    </row>
    <row r="1566" spans="1:15" x14ac:dyDescent="0.25">
      <c r="A1566" t="str">
        <f t="shared" si="175"/>
        <v/>
      </c>
      <c r="B1566" t="str">
        <f t="shared" si="176"/>
        <v/>
      </c>
      <c r="C1566">
        <f t="shared" si="170"/>
        <v>1</v>
      </c>
      <c r="D1566">
        <f>IF(A1566&lt;&gt;"",0,D1565+1)</f>
        <v>731</v>
      </c>
      <c r="E1566">
        <f>IF(A1566&lt;&gt;"",A1566,E1565)</f>
        <v>57</v>
      </c>
      <c r="F1566" t="str">
        <f t="shared" si="171"/>
        <v/>
      </c>
      <c r="G1566" t="str">
        <f t="shared" si="172"/>
        <v/>
      </c>
      <c r="H1566" t="str">
        <f t="shared" si="173"/>
        <v/>
      </c>
      <c r="O1566" t="str">
        <f t="shared" si="174"/>
        <v/>
      </c>
    </row>
    <row r="1567" spans="1:15" x14ac:dyDescent="0.25">
      <c r="A1567" t="str">
        <f t="shared" si="175"/>
        <v/>
      </c>
      <c r="B1567" t="str">
        <f t="shared" si="176"/>
        <v/>
      </c>
      <c r="C1567">
        <f t="shared" si="170"/>
        <v>1</v>
      </c>
      <c r="D1567">
        <f>IF(A1567&lt;&gt;"",0,D1566+1)</f>
        <v>732</v>
      </c>
      <c r="E1567">
        <f>IF(A1567&lt;&gt;"",A1567,E1566)</f>
        <v>57</v>
      </c>
      <c r="F1567" t="str">
        <f t="shared" si="171"/>
        <v/>
      </c>
      <c r="G1567" t="str">
        <f t="shared" si="172"/>
        <v/>
      </c>
      <c r="H1567" t="str">
        <f t="shared" si="173"/>
        <v/>
      </c>
      <c r="O1567" t="str">
        <f t="shared" si="174"/>
        <v/>
      </c>
    </row>
    <row r="1568" spans="1:15" x14ac:dyDescent="0.25">
      <c r="A1568" t="str">
        <f t="shared" si="175"/>
        <v/>
      </c>
      <c r="B1568" t="str">
        <f t="shared" si="176"/>
        <v/>
      </c>
      <c r="C1568">
        <f t="shared" si="170"/>
        <v>1</v>
      </c>
      <c r="D1568">
        <f>IF(A1568&lt;&gt;"",0,D1567+1)</f>
        <v>733</v>
      </c>
      <c r="E1568">
        <f>IF(A1568&lt;&gt;"",A1568,E1567)</f>
        <v>57</v>
      </c>
      <c r="F1568" t="str">
        <f t="shared" si="171"/>
        <v/>
      </c>
      <c r="G1568" t="str">
        <f t="shared" si="172"/>
        <v/>
      </c>
      <c r="H1568" t="str">
        <f t="shared" si="173"/>
        <v/>
      </c>
      <c r="O1568" t="str">
        <f t="shared" si="174"/>
        <v/>
      </c>
    </row>
    <row r="1569" spans="1:15" x14ac:dyDescent="0.25">
      <c r="A1569" t="str">
        <f t="shared" si="175"/>
        <v/>
      </c>
      <c r="B1569" t="str">
        <f t="shared" si="176"/>
        <v/>
      </c>
      <c r="C1569">
        <f t="shared" si="170"/>
        <v>1</v>
      </c>
      <c r="D1569">
        <f>IF(A1569&lt;&gt;"",0,D1568+1)</f>
        <v>734</v>
      </c>
      <c r="E1569">
        <f>IF(A1569&lt;&gt;"",A1569,E1568)</f>
        <v>57</v>
      </c>
      <c r="F1569" t="str">
        <f t="shared" si="171"/>
        <v/>
      </c>
      <c r="G1569" t="str">
        <f t="shared" si="172"/>
        <v/>
      </c>
      <c r="H1569" t="str">
        <f t="shared" si="173"/>
        <v/>
      </c>
      <c r="O1569" t="str">
        <f t="shared" si="174"/>
        <v/>
      </c>
    </row>
    <row r="1570" spans="1:15" x14ac:dyDescent="0.25">
      <c r="A1570" t="str">
        <f t="shared" si="175"/>
        <v/>
      </c>
      <c r="B1570" t="str">
        <f t="shared" si="176"/>
        <v/>
      </c>
      <c r="C1570">
        <f t="shared" si="170"/>
        <v>1</v>
      </c>
      <c r="D1570">
        <f>IF(A1570&lt;&gt;"",0,D1569+1)</f>
        <v>735</v>
      </c>
      <c r="E1570">
        <f>IF(A1570&lt;&gt;"",A1570,E1569)</f>
        <v>57</v>
      </c>
      <c r="F1570" t="str">
        <f t="shared" si="171"/>
        <v/>
      </c>
      <c r="G1570" t="str">
        <f t="shared" si="172"/>
        <v/>
      </c>
      <c r="H1570" t="str">
        <f t="shared" si="173"/>
        <v/>
      </c>
      <c r="O1570" t="str">
        <f t="shared" si="174"/>
        <v/>
      </c>
    </row>
    <row r="1571" spans="1:15" x14ac:dyDescent="0.25">
      <c r="A1571" t="str">
        <f t="shared" si="175"/>
        <v/>
      </c>
      <c r="B1571" t="str">
        <f t="shared" si="176"/>
        <v/>
      </c>
      <c r="C1571">
        <f t="shared" si="170"/>
        <v>1</v>
      </c>
      <c r="D1571">
        <f>IF(A1571&lt;&gt;"",0,D1570+1)</f>
        <v>736</v>
      </c>
      <c r="E1571">
        <f>IF(A1571&lt;&gt;"",A1571,E1570)</f>
        <v>57</v>
      </c>
      <c r="F1571" t="str">
        <f t="shared" si="171"/>
        <v/>
      </c>
      <c r="G1571" t="str">
        <f t="shared" si="172"/>
        <v/>
      </c>
      <c r="H1571" t="str">
        <f t="shared" si="173"/>
        <v/>
      </c>
      <c r="O1571" t="str">
        <f t="shared" si="174"/>
        <v/>
      </c>
    </row>
    <row r="1572" spans="1:15" x14ac:dyDescent="0.25">
      <c r="A1572" t="str">
        <f t="shared" si="175"/>
        <v/>
      </c>
      <c r="B1572" t="str">
        <f t="shared" si="176"/>
        <v/>
      </c>
      <c r="C1572">
        <f t="shared" si="170"/>
        <v>1</v>
      </c>
      <c r="D1572">
        <f>IF(A1572&lt;&gt;"",0,D1571+1)</f>
        <v>737</v>
      </c>
      <c r="E1572">
        <f>IF(A1572&lt;&gt;"",A1572,E1571)</f>
        <v>57</v>
      </c>
      <c r="F1572" t="str">
        <f t="shared" si="171"/>
        <v/>
      </c>
      <c r="G1572" t="str">
        <f t="shared" si="172"/>
        <v/>
      </c>
      <c r="H1572" t="str">
        <f t="shared" si="173"/>
        <v/>
      </c>
      <c r="O1572" t="str">
        <f t="shared" si="174"/>
        <v/>
      </c>
    </row>
    <row r="1573" spans="1:15" x14ac:dyDescent="0.25">
      <c r="A1573" t="str">
        <f t="shared" si="175"/>
        <v/>
      </c>
      <c r="B1573" t="str">
        <f t="shared" si="176"/>
        <v/>
      </c>
      <c r="C1573">
        <f t="shared" si="170"/>
        <v>1</v>
      </c>
      <c r="D1573">
        <f>IF(A1573&lt;&gt;"",0,D1572+1)</f>
        <v>738</v>
      </c>
      <c r="E1573">
        <f>IF(A1573&lt;&gt;"",A1573,E1572)</f>
        <v>57</v>
      </c>
      <c r="F1573" t="str">
        <f t="shared" si="171"/>
        <v/>
      </c>
      <c r="G1573" t="str">
        <f t="shared" si="172"/>
        <v/>
      </c>
      <c r="H1573" t="str">
        <f t="shared" si="173"/>
        <v/>
      </c>
      <c r="O1573" t="str">
        <f t="shared" si="174"/>
        <v/>
      </c>
    </row>
    <row r="1574" spans="1:15" x14ac:dyDescent="0.25">
      <c r="A1574" t="str">
        <f t="shared" si="175"/>
        <v/>
      </c>
      <c r="B1574" t="str">
        <f t="shared" si="176"/>
        <v/>
      </c>
      <c r="C1574">
        <f t="shared" si="170"/>
        <v>1</v>
      </c>
      <c r="D1574">
        <f>IF(A1574&lt;&gt;"",0,D1573+1)</f>
        <v>739</v>
      </c>
      <c r="E1574">
        <f>IF(A1574&lt;&gt;"",A1574,E1573)</f>
        <v>57</v>
      </c>
      <c r="F1574" t="str">
        <f t="shared" si="171"/>
        <v/>
      </c>
      <c r="G1574" t="str">
        <f t="shared" si="172"/>
        <v/>
      </c>
      <c r="H1574" t="str">
        <f t="shared" si="173"/>
        <v/>
      </c>
      <c r="O1574" t="str">
        <f t="shared" si="174"/>
        <v/>
      </c>
    </row>
    <row r="1575" spans="1:15" x14ac:dyDescent="0.25">
      <c r="A1575" t="str">
        <f t="shared" si="175"/>
        <v/>
      </c>
      <c r="B1575" t="str">
        <f t="shared" si="176"/>
        <v/>
      </c>
      <c r="C1575">
        <f t="shared" si="170"/>
        <v>1</v>
      </c>
      <c r="D1575">
        <f>IF(A1575&lt;&gt;"",0,D1574+1)</f>
        <v>740</v>
      </c>
      <c r="E1575">
        <f>IF(A1575&lt;&gt;"",A1575,E1574)</f>
        <v>57</v>
      </c>
      <c r="F1575" t="str">
        <f t="shared" si="171"/>
        <v/>
      </c>
      <c r="G1575" t="str">
        <f t="shared" si="172"/>
        <v/>
      </c>
      <c r="H1575" t="str">
        <f t="shared" si="173"/>
        <v/>
      </c>
      <c r="O1575" t="str">
        <f t="shared" si="174"/>
        <v/>
      </c>
    </row>
    <row r="1576" spans="1:15" x14ac:dyDescent="0.25">
      <c r="A1576" t="str">
        <f t="shared" si="175"/>
        <v/>
      </c>
      <c r="B1576" t="str">
        <f t="shared" si="176"/>
        <v/>
      </c>
      <c r="C1576">
        <f t="shared" si="170"/>
        <v>1</v>
      </c>
      <c r="D1576">
        <f>IF(A1576&lt;&gt;"",0,D1575+1)</f>
        <v>741</v>
      </c>
      <c r="E1576">
        <f>IF(A1576&lt;&gt;"",A1576,E1575)</f>
        <v>57</v>
      </c>
      <c r="F1576" t="str">
        <f t="shared" si="171"/>
        <v/>
      </c>
      <c r="G1576" t="str">
        <f t="shared" si="172"/>
        <v/>
      </c>
      <c r="H1576" t="str">
        <f t="shared" si="173"/>
        <v/>
      </c>
      <c r="O1576" t="str">
        <f t="shared" si="174"/>
        <v/>
      </c>
    </row>
    <row r="1577" spans="1:15" x14ac:dyDescent="0.25">
      <c r="A1577" t="str">
        <f t="shared" si="175"/>
        <v/>
      </c>
      <c r="B1577" t="str">
        <f t="shared" si="176"/>
        <v/>
      </c>
      <c r="C1577">
        <f t="shared" si="170"/>
        <v>1</v>
      </c>
      <c r="D1577">
        <f>IF(A1577&lt;&gt;"",0,D1576+1)</f>
        <v>742</v>
      </c>
      <c r="E1577">
        <f>IF(A1577&lt;&gt;"",A1577,E1576)</f>
        <v>57</v>
      </c>
      <c r="F1577" t="str">
        <f t="shared" si="171"/>
        <v/>
      </c>
      <c r="G1577" t="str">
        <f t="shared" si="172"/>
        <v/>
      </c>
      <c r="H1577" t="str">
        <f t="shared" si="173"/>
        <v/>
      </c>
      <c r="O1577" t="str">
        <f t="shared" si="174"/>
        <v/>
      </c>
    </row>
    <row r="1578" spans="1:15" x14ac:dyDescent="0.25">
      <c r="A1578" t="str">
        <f t="shared" si="175"/>
        <v/>
      </c>
      <c r="B1578" t="str">
        <f t="shared" si="176"/>
        <v/>
      </c>
      <c r="C1578">
        <f t="shared" si="170"/>
        <v>1</v>
      </c>
      <c r="D1578">
        <f>IF(A1578&lt;&gt;"",0,D1577+1)</f>
        <v>743</v>
      </c>
      <c r="E1578">
        <f>IF(A1578&lt;&gt;"",A1578,E1577)</f>
        <v>57</v>
      </c>
      <c r="F1578" t="str">
        <f t="shared" si="171"/>
        <v/>
      </c>
      <c r="G1578" t="str">
        <f t="shared" si="172"/>
        <v/>
      </c>
      <c r="H1578" t="str">
        <f t="shared" si="173"/>
        <v/>
      </c>
      <c r="O1578" t="str">
        <f t="shared" si="174"/>
        <v/>
      </c>
    </row>
    <row r="1579" spans="1:15" x14ac:dyDescent="0.25">
      <c r="A1579" t="str">
        <f t="shared" si="175"/>
        <v/>
      </c>
      <c r="B1579" t="str">
        <f t="shared" si="176"/>
        <v/>
      </c>
      <c r="C1579">
        <f t="shared" si="170"/>
        <v>1</v>
      </c>
      <c r="D1579">
        <f>IF(A1579&lt;&gt;"",0,D1578+1)</f>
        <v>744</v>
      </c>
      <c r="E1579">
        <f>IF(A1579&lt;&gt;"",A1579,E1578)</f>
        <v>57</v>
      </c>
      <c r="F1579" t="str">
        <f t="shared" si="171"/>
        <v/>
      </c>
      <c r="G1579" t="str">
        <f t="shared" si="172"/>
        <v/>
      </c>
      <c r="H1579" t="str">
        <f t="shared" si="173"/>
        <v/>
      </c>
      <c r="O1579" t="str">
        <f t="shared" si="174"/>
        <v/>
      </c>
    </row>
    <row r="1580" spans="1:15" x14ac:dyDescent="0.25">
      <c r="A1580" t="str">
        <f t="shared" si="175"/>
        <v/>
      </c>
      <c r="B1580" t="str">
        <f t="shared" si="176"/>
        <v/>
      </c>
      <c r="C1580">
        <f t="shared" si="170"/>
        <v>1</v>
      </c>
      <c r="D1580">
        <f>IF(A1580&lt;&gt;"",0,D1579+1)</f>
        <v>745</v>
      </c>
      <c r="E1580">
        <f>IF(A1580&lt;&gt;"",A1580,E1579)</f>
        <v>57</v>
      </c>
      <c r="F1580" t="str">
        <f t="shared" si="171"/>
        <v/>
      </c>
      <c r="G1580" t="str">
        <f t="shared" si="172"/>
        <v/>
      </c>
      <c r="H1580" t="str">
        <f t="shared" si="173"/>
        <v/>
      </c>
      <c r="O1580" t="str">
        <f t="shared" si="174"/>
        <v/>
      </c>
    </row>
    <row r="1581" spans="1:15" x14ac:dyDescent="0.25">
      <c r="A1581" t="str">
        <f t="shared" si="175"/>
        <v/>
      </c>
      <c r="B1581" t="str">
        <f t="shared" si="176"/>
        <v/>
      </c>
      <c r="C1581">
        <f t="shared" si="170"/>
        <v>1</v>
      </c>
      <c r="D1581">
        <f>IF(A1581&lt;&gt;"",0,D1580+1)</f>
        <v>746</v>
      </c>
      <c r="E1581">
        <f>IF(A1581&lt;&gt;"",A1581,E1580)</f>
        <v>57</v>
      </c>
      <c r="F1581" t="str">
        <f t="shared" si="171"/>
        <v/>
      </c>
      <c r="G1581" t="str">
        <f t="shared" si="172"/>
        <v/>
      </c>
      <c r="H1581" t="str">
        <f t="shared" si="173"/>
        <v/>
      </c>
      <c r="O1581" t="str">
        <f t="shared" si="174"/>
        <v/>
      </c>
    </row>
    <row r="1582" spans="1:15" x14ac:dyDescent="0.25">
      <c r="A1582" t="str">
        <f t="shared" si="175"/>
        <v/>
      </c>
      <c r="B1582" t="str">
        <f t="shared" si="176"/>
        <v/>
      </c>
      <c r="C1582">
        <f t="shared" si="170"/>
        <v>1</v>
      </c>
      <c r="D1582">
        <f>IF(A1582&lt;&gt;"",0,D1581+1)</f>
        <v>747</v>
      </c>
      <c r="E1582">
        <f>IF(A1582&lt;&gt;"",A1582,E1581)</f>
        <v>57</v>
      </c>
      <c r="F1582" t="str">
        <f t="shared" si="171"/>
        <v/>
      </c>
      <c r="G1582" t="str">
        <f t="shared" si="172"/>
        <v/>
      </c>
      <c r="H1582" t="str">
        <f t="shared" si="173"/>
        <v/>
      </c>
      <c r="O1582" t="str">
        <f t="shared" si="174"/>
        <v/>
      </c>
    </row>
    <row r="1583" spans="1:15" x14ac:dyDescent="0.25">
      <c r="A1583" t="str">
        <f t="shared" si="175"/>
        <v/>
      </c>
      <c r="B1583" t="str">
        <f t="shared" si="176"/>
        <v/>
      </c>
      <c r="C1583">
        <f t="shared" si="170"/>
        <v>1</v>
      </c>
      <c r="D1583">
        <f>IF(A1583&lt;&gt;"",0,D1582+1)</f>
        <v>748</v>
      </c>
      <c r="E1583">
        <f>IF(A1583&lt;&gt;"",A1583,E1582)</f>
        <v>57</v>
      </c>
      <c r="F1583" t="str">
        <f t="shared" si="171"/>
        <v/>
      </c>
      <c r="G1583" t="str">
        <f t="shared" si="172"/>
        <v/>
      </c>
      <c r="H1583" t="str">
        <f t="shared" si="173"/>
        <v/>
      </c>
      <c r="O1583" t="str">
        <f t="shared" si="174"/>
        <v/>
      </c>
    </row>
    <row r="1584" spans="1:15" x14ac:dyDescent="0.25">
      <c r="A1584" t="str">
        <f t="shared" si="175"/>
        <v/>
      </c>
      <c r="B1584" t="str">
        <f t="shared" si="176"/>
        <v/>
      </c>
      <c r="C1584">
        <f t="shared" si="170"/>
        <v>1</v>
      </c>
      <c r="D1584">
        <f>IF(A1584&lt;&gt;"",0,D1583+1)</f>
        <v>749</v>
      </c>
      <c r="E1584">
        <f>IF(A1584&lt;&gt;"",A1584,E1583)</f>
        <v>57</v>
      </c>
      <c r="F1584" t="str">
        <f t="shared" si="171"/>
        <v/>
      </c>
      <c r="G1584" t="str">
        <f t="shared" si="172"/>
        <v/>
      </c>
      <c r="H1584" t="str">
        <f t="shared" si="173"/>
        <v/>
      </c>
      <c r="O1584" t="str">
        <f t="shared" si="174"/>
        <v/>
      </c>
    </row>
    <row r="1585" spans="1:15" x14ac:dyDescent="0.25">
      <c r="A1585" t="str">
        <f t="shared" si="175"/>
        <v/>
      </c>
      <c r="B1585" t="str">
        <f t="shared" si="176"/>
        <v/>
      </c>
      <c r="C1585">
        <f t="shared" si="170"/>
        <v>1</v>
      </c>
      <c r="D1585">
        <f>IF(A1585&lt;&gt;"",0,D1584+1)</f>
        <v>750</v>
      </c>
      <c r="E1585">
        <f>IF(A1585&lt;&gt;"",A1585,E1584)</f>
        <v>57</v>
      </c>
      <c r="F1585" t="str">
        <f t="shared" si="171"/>
        <v/>
      </c>
      <c r="G1585" t="str">
        <f t="shared" si="172"/>
        <v/>
      </c>
      <c r="H1585" t="str">
        <f t="shared" si="173"/>
        <v/>
      </c>
      <c r="O1585" t="str">
        <f t="shared" si="174"/>
        <v/>
      </c>
    </row>
    <row r="1586" spans="1:15" x14ac:dyDescent="0.25">
      <c r="A1586" t="str">
        <f t="shared" si="175"/>
        <v/>
      </c>
      <c r="B1586" t="str">
        <f t="shared" si="176"/>
        <v/>
      </c>
      <c r="C1586">
        <f t="shared" si="170"/>
        <v>1</v>
      </c>
      <c r="D1586">
        <f>IF(A1586&lt;&gt;"",0,D1585+1)</f>
        <v>751</v>
      </c>
      <c r="E1586">
        <f>IF(A1586&lt;&gt;"",A1586,E1585)</f>
        <v>57</v>
      </c>
      <c r="F1586" t="str">
        <f t="shared" si="171"/>
        <v/>
      </c>
      <c r="G1586" t="str">
        <f t="shared" si="172"/>
        <v/>
      </c>
      <c r="H1586" t="str">
        <f t="shared" si="173"/>
        <v/>
      </c>
      <c r="O1586" t="str">
        <f t="shared" si="174"/>
        <v/>
      </c>
    </row>
    <row r="1587" spans="1:15" x14ac:dyDescent="0.25">
      <c r="A1587" t="str">
        <f t="shared" si="175"/>
        <v/>
      </c>
      <c r="B1587" t="str">
        <f t="shared" si="176"/>
        <v/>
      </c>
      <c r="C1587">
        <f t="shared" si="170"/>
        <v>1</v>
      </c>
      <c r="D1587">
        <f>IF(A1587&lt;&gt;"",0,D1586+1)</f>
        <v>752</v>
      </c>
      <c r="E1587">
        <f>IF(A1587&lt;&gt;"",A1587,E1586)</f>
        <v>57</v>
      </c>
      <c r="F1587" t="str">
        <f t="shared" si="171"/>
        <v/>
      </c>
      <c r="G1587" t="str">
        <f t="shared" si="172"/>
        <v/>
      </c>
      <c r="H1587" t="str">
        <f t="shared" si="173"/>
        <v/>
      </c>
      <c r="O1587" t="str">
        <f t="shared" si="174"/>
        <v/>
      </c>
    </row>
    <row r="1588" spans="1:15" x14ac:dyDescent="0.25">
      <c r="A1588" t="str">
        <f t="shared" si="175"/>
        <v/>
      </c>
      <c r="B1588" t="str">
        <f t="shared" si="176"/>
        <v/>
      </c>
      <c r="C1588">
        <f t="shared" si="170"/>
        <v>1</v>
      </c>
      <c r="D1588">
        <f>IF(A1588&lt;&gt;"",0,D1587+1)</f>
        <v>753</v>
      </c>
      <c r="E1588">
        <f>IF(A1588&lt;&gt;"",A1588,E1587)</f>
        <v>57</v>
      </c>
      <c r="F1588" t="str">
        <f t="shared" si="171"/>
        <v/>
      </c>
      <c r="G1588" t="str">
        <f t="shared" si="172"/>
        <v/>
      </c>
      <c r="H1588" t="str">
        <f t="shared" si="173"/>
        <v/>
      </c>
      <c r="O1588" t="str">
        <f t="shared" si="174"/>
        <v/>
      </c>
    </row>
    <row r="1589" spans="1:15" x14ac:dyDescent="0.25">
      <c r="A1589" t="str">
        <f t="shared" si="175"/>
        <v/>
      </c>
      <c r="B1589" t="str">
        <f t="shared" si="176"/>
        <v/>
      </c>
      <c r="C1589">
        <f t="shared" si="170"/>
        <v>1</v>
      </c>
      <c r="D1589">
        <f>IF(A1589&lt;&gt;"",0,D1588+1)</f>
        <v>754</v>
      </c>
      <c r="E1589">
        <f>IF(A1589&lt;&gt;"",A1589,E1588)</f>
        <v>57</v>
      </c>
      <c r="F1589" t="str">
        <f t="shared" si="171"/>
        <v/>
      </c>
      <c r="G1589" t="str">
        <f t="shared" si="172"/>
        <v/>
      </c>
      <c r="H1589" t="str">
        <f t="shared" si="173"/>
        <v/>
      </c>
      <c r="O1589" t="str">
        <f t="shared" si="174"/>
        <v/>
      </c>
    </row>
    <row r="1590" spans="1:15" x14ac:dyDescent="0.25">
      <c r="A1590" t="str">
        <f t="shared" si="175"/>
        <v/>
      </c>
      <c r="B1590" t="str">
        <f t="shared" si="176"/>
        <v/>
      </c>
      <c r="C1590">
        <f t="shared" si="170"/>
        <v>1</v>
      </c>
      <c r="D1590">
        <f>IF(A1590&lt;&gt;"",0,D1589+1)</f>
        <v>755</v>
      </c>
      <c r="E1590">
        <f>IF(A1590&lt;&gt;"",A1590,E1589)</f>
        <v>57</v>
      </c>
      <c r="F1590" t="str">
        <f t="shared" si="171"/>
        <v/>
      </c>
      <c r="G1590" t="str">
        <f t="shared" si="172"/>
        <v/>
      </c>
      <c r="H1590" t="str">
        <f t="shared" si="173"/>
        <v/>
      </c>
      <c r="O1590" t="str">
        <f t="shared" si="174"/>
        <v/>
      </c>
    </row>
    <row r="1591" spans="1:15" x14ac:dyDescent="0.25">
      <c r="A1591" t="str">
        <f t="shared" si="175"/>
        <v/>
      </c>
      <c r="B1591" t="str">
        <f t="shared" si="176"/>
        <v/>
      </c>
      <c r="C1591">
        <f t="shared" si="170"/>
        <v>1</v>
      </c>
      <c r="D1591">
        <f>IF(A1591&lt;&gt;"",0,D1590+1)</f>
        <v>756</v>
      </c>
      <c r="E1591">
        <f>IF(A1591&lt;&gt;"",A1591,E1590)</f>
        <v>57</v>
      </c>
      <c r="F1591" t="str">
        <f t="shared" si="171"/>
        <v/>
      </c>
      <c r="G1591" t="str">
        <f t="shared" si="172"/>
        <v/>
      </c>
      <c r="H1591" t="str">
        <f t="shared" si="173"/>
        <v/>
      </c>
      <c r="O1591" t="str">
        <f t="shared" si="174"/>
        <v/>
      </c>
    </row>
    <row r="1592" spans="1:15" x14ac:dyDescent="0.25">
      <c r="A1592" t="str">
        <f t="shared" si="175"/>
        <v/>
      </c>
      <c r="B1592" t="str">
        <f t="shared" si="176"/>
        <v/>
      </c>
      <c r="C1592">
        <f t="shared" si="170"/>
        <v>1</v>
      </c>
      <c r="D1592">
        <f>IF(A1592&lt;&gt;"",0,D1591+1)</f>
        <v>757</v>
      </c>
      <c r="E1592">
        <f>IF(A1592&lt;&gt;"",A1592,E1591)</f>
        <v>57</v>
      </c>
      <c r="F1592" t="str">
        <f t="shared" si="171"/>
        <v/>
      </c>
      <c r="G1592" t="str">
        <f t="shared" si="172"/>
        <v/>
      </c>
      <c r="H1592" t="str">
        <f t="shared" si="173"/>
        <v/>
      </c>
      <c r="O1592" t="str">
        <f t="shared" si="174"/>
        <v/>
      </c>
    </row>
    <row r="1593" spans="1:15" x14ac:dyDescent="0.25">
      <c r="A1593" t="str">
        <f t="shared" si="175"/>
        <v/>
      </c>
      <c r="B1593" t="str">
        <f t="shared" si="176"/>
        <v/>
      </c>
      <c r="C1593">
        <f t="shared" si="170"/>
        <v>1</v>
      </c>
      <c r="D1593">
        <f>IF(A1593&lt;&gt;"",0,D1592+1)</f>
        <v>758</v>
      </c>
      <c r="E1593">
        <f>IF(A1593&lt;&gt;"",A1593,E1592)</f>
        <v>57</v>
      </c>
      <c r="F1593" t="str">
        <f t="shared" si="171"/>
        <v/>
      </c>
      <c r="G1593" t="str">
        <f t="shared" si="172"/>
        <v/>
      </c>
      <c r="H1593" t="str">
        <f t="shared" si="173"/>
        <v/>
      </c>
      <c r="O1593" t="str">
        <f t="shared" si="174"/>
        <v/>
      </c>
    </row>
    <row r="1594" spans="1:15" x14ac:dyDescent="0.25">
      <c r="A1594" t="str">
        <f t="shared" si="175"/>
        <v/>
      </c>
      <c r="B1594" t="str">
        <f t="shared" si="176"/>
        <v/>
      </c>
      <c r="C1594">
        <f t="shared" si="170"/>
        <v>1</v>
      </c>
      <c r="D1594">
        <f>IF(A1594&lt;&gt;"",0,D1593+1)</f>
        <v>759</v>
      </c>
      <c r="E1594">
        <f>IF(A1594&lt;&gt;"",A1594,E1593)</f>
        <v>57</v>
      </c>
      <c r="F1594" t="str">
        <f t="shared" si="171"/>
        <v/>
      </c>
      <c r="G1594" t="str">
        <f t="shared" si="172"/>
        <v/>
      </c>
      <c r="H1594" t="str">
        <f t="shared" si="173"/>
        <v/>
      </c>
      <c r="O1594" t="str">
        <f t="shared" si="174"/>
        <v/>
      </c>
    </row>
    <row r="1595" spans="1:15" x14ac:dyDescent="0.25">
      <c r="A1595" t="str">
        <f t="shared" si="175"/>
        <v/>
      </c>
      <c r="B1595" t="str">
        <f t="shared" si="176"/>
        <v/>
      </c>
      <c r="C1595">
        <f t="shared" si="170"/>
        <v>1</v>
      </c>
      <c r="D1595">
        <f>IF(A1595&lt;&gt;"",0,D1594+1)</f>
        <v>760</v>
      </c>
      <c r="E1595">
        <f>IF(A1595&lt;&gt;"",A1595,E1594)</f>
        <v>57</v>
      </c>
      <c r="F1595" t="str">
        <f t="shared" si="171"/>
        <v/>
      </c>
      <c r="G1595" t="str">
        <f t="shared" si="172"/>
        <v/>
      </c>
      <c r="H1595" t="str">
        <f t="shared" si="173"/>
        <v/>
      </c>
      <c r="O1595" t="str">
        <f t="shared" si="174"/>
        <v/>
      </c>
    </row>
    <row r="1596" spans="1:15" x14ac:dyDescent="0.25">
      <c r="A1596" t="str">
        <f t="shared" si="175"/>
        <v/>
      </c>
      <c r="B1596" t="str">
        <f t="shared" si="176"/>
        <v/>
      </c>
      <c r="C1596">
        <f t="shared" si="170"/>
        <v>1</v>
      </c>
      <c r="D1596">
        <f>IF(A1596&lt;&gt;"",0,D1595+1)</f>
        <v>761</v>
      </c>
      <c r="E1596">
        <f>IF(A1596&lt;&gt;"",A1596,E1595)</f>
        <v>57</v>
      </c>
      <c r="F1596" t="str">
        <f t="shared" si="171"/>
        <v/>
      </c>
      <c r="G1596" t="str">
        <f t="shared" si="172"/>
        <v/>
      </c>
      <c r="H1596" t="str">
        <f t="shared" si="173"/>
        <v/>
      </c>
      <c r="O1596" t="str">
        <f t="shared" si="174"/>
        <v/>
      </c>
    </row>
    <row r="1597" spans="1:15" x14ac:dyDescent="0.25">
      <c r="A1597" t="str">
        <f t="shared" si="175"/>
        <v/>
      </c>
      <c r="B1597" t="str">
        <f t="shared" si="176"/>
        <v/>
      </c>
      <c r="C1597">
        <f t="shared" si="170"/>
        <v>1</v>
      </c>
      <c r="D1597">
        <f>IF(A1597&lt;&gt;"",0,D1596+1)</f>
        <v>762</v>
      </c>
      <c r="E1597">
        <f>IF(A1597&lt;&gt;"",A1597,E1596)</f>
        <v>57</v>
      </c>
      <c r="F1597" t="str">
        <f t="shared" si="171"/>
        <v/>
      </c>
      <c r="G1597" t="str">
        <f t="shared" si="172"/>
        <v/>
      </c>
      <c r="H1597" t="str">
        <f t="shared" si="173"/>
        <v/>
      </c>
      <c r="O1597" t="str">
        <f t="shared" si="174"/>
        <v/>
      </c>
    </row>
    <row r="1598" spans="1:15" x14ac:dyDescent="0.25">
      <c r="A1598" t="str">
        <f t="shared" si="175"/>
        <v/>
      </c>
      <c r="B1598" t="str">
        <f t="shared" si="176"/>
        <v/>
      </c>
      <c r="C1598">
        <f t="shared" si="170"/>
        <v>1</v>
      </c>
      <c r="D1598">
        <f>IF(A1598&lt;&gt;"",0,D1597+1)</f>
        <v>763</v>
      </c>
      <c r="E1598">
        <f>IF(A1598&lt;&gt;"",A1598,E1597)</f>
        <v>57</v>
      </c>
      <c r="F1598" t="str">
        <f t="shared" si="171"/>
        <v/>
      </c>
      <c r="G1598" t="str">
        <f t="shared" si="172"/>
        <v/>
      </c>
      <c r="H1598" t="str">
        <f t="shared" si="173"/>
        <v/>
      </c>
      <c r="O1598" t="str">
        <f t="shared" si="174"/>
        <v/>
      </c>
    </row>
    <row r="1599" spans="1:15" x14ac:dyDescent="0.25">
      <c r="A1599" t="str">
        <f t="shared" si="175"/>
        <v/>
      </c>
      <c r="B1599" t="str">
        <f t="shared" si="176"/>
        <v/>
      </c>
      <c r="C1599">
        <f t="shared" si="170"/>
        <v>1</v>
      </c>
      <c r="D1599">
        <f>IF(A1599&lt;&gt;"",0,D1598+1)</f>
        <v>764</v>
      </c>
      <c r="E1599">
        <f>IF(A1599&lt;&gt;"",A1599,E1598)</f>
        <v>57</v>
      </c>
      <c r="F1599" t="str">
        <f t="shared" si="171"/>
        <v/>
      </c>
      <c r="G1599" t="str">
        <f t="shared" si="172"/>
        <v/>
      </c>
      <c r="H1599" t="str">
        <f t="shared" si="173"/>
        <v/>
      </c>
      <c r="O1599" t="str">
        <f t="shared" si="174"/>
        <v/>
      </c>
    </row>
    <row r="1600" spans="1:15" x14ac:dyDescent="0.25">
      <c r="A1600" t="str">
        <f t="shared" si="175"/>
        <v/>
      </c>
      <c r="B1600" t="str">
        <f t="shared" si="176"/>
        <v/>
      </c>
      <c r="C1600">
        <f t="shared" si="170"/>
        <v>1</v>
      </c>
      <c r="D1600">
        <f>IF(A1600&lt;&gt;"",0,D1599+1)</f>
        <v>765</v>
      </c>
      <c r="E1600">
        <f>IF(A1600&lt;&gt;"",A1600,E1599)</f>
        <v>57</v>
      </c>
      <c r="F1600" t="str">
        <f t="shared" si="171"/>
        <v/>
      </c>
      <c r="G1600" t="str">
        <f t="shared" si="172"/>
        <v/>
      </c>
      <c r="H1600" t="str">
        <f t="shared" si="173"/>
        <v/>
      </c>
      <c r="O1600" t="str">
        <f t="shared" si="174"/>
        <v/>
      </c>
    </row>
    <row r="1601" spans="1:15" x14ac:dyDescent="0.25">
      <c r="A1601" t="str">
        <f t="shared" si="175"/>
        <v/>
      </c>
      <c r="B1601" t="str">
        <f t="shared" si="176"/>
        <v/>
      </c>
      <c r="C1601">
        <f t="shared" si="170"/>
        <v>1</v>
      </c>
      <c r="D1601">
        <f>IF(A1601&lt;&gt;"",0,D1600+1)</f>
        <v>766</v>
      </c>
      <c r="E1601">
        <f>IF(A1601&lt;&gt;"",A1601,E1600)</f>
        <v>57</v>
      </c>
      <c r="F1601" t="str">
        <f t="shared" si="171"/>
        <v/>
      </c>
      <c r="G1601" t="str">
        <f t="shared" si="172"/>
        <v/>
      </c>
      <c r="H1601" t="str">
        <f t="shared" si="173"/>
        <v/>
      </c>
      <c r="O1601" t="str">
        <f t="shared" si="174"/>
        <v/>
      </c>
    </row>
    <row r="1602" spans="1:15" x14ac:dyDescent="0.25">
      <c r="A1602" t="str">
        <f t="shared" si="175"/>
        <v/>
      </c>
      <c r="B1602" t="str">
        <f t="shared" si="176"/>
        <v/>
      </c>
      <c r="C1602">
        <f t="shared" si="170"/>
        <v>1</v>
      </c>
      <c r="D1602">
        <f>IF(A1602&lt;&gt;"",0,D1601+1)</f>
        <v>767</v>
      </c>
      <c r="E1602">
        <f>IF(A1602&lt;&gt;"",A1602,E1601)</f>
        <v>57</v>
      </c>
      <c r="F1602" t="str">
        <f t="shared" si="171"/>
        <v/>
      </c>
      <c r="G1602" t="str">
        <f t="shared" si="172"/>
        <v/>
      </c>
      <c r="H1602" t="str">
        <f t="shared" si="173"/>
        <v/>
      </c>
      <c r="O1602" t="str">
        <f t="shared" si="174"/>
        <v/>
      </c>
    </row>
    <row r="1603" spans="1:15" x14ac:dyDescent="0.25">
      <c r="A1603" t="str">
        <f t="shared" si="175"/>
        <v/>
      </c>
      <c r="B1603" t="str">
        <f t="shared" si="176"/>
        <v/>
      </c>
      <c r="C1603">
        <f t="shared" si="170"/>
        <v>1</v>
      </c>
      <c r="D1603">
        <f>IF(A1603&lt;&gt;"",0,D1602+1)</f>
        <v>768</v>
      </c>
      <c r="E1603">
        <f>IF(A1603&lt;&gt;"",A1603,E1602)</f>
        <v>57</v>
      </c>
      <c r="F1603" t="str">
        <f t="shared" si="171"/>
        <v/>
      </c>
      <c r="G1603" t="str">
        <f t="shared" si="172"/>
        <v/>
      </c>
      <c r="H1603" t="str">
        <f t="shared" si="173"/>
        <v/>
      </c>
      <c r="O1603" t="str">
        <f t="shared" si="174"/>
        <v/>
      </c>
    </row>
    <row r="1604" spans="1:15" x14ac:dyDescent="0.25">
      <c r="A1604" t="str">
        <f t="shared" si="175"/>
        <v/>
      </c>
      <c r="B1604" t="str">
        <f t="shared" si="176"/>
        <v/>
      </c>
      <c r="C1604">
        <f t="shared" si="170"/>
        <v>1</v>
      </c>
      <c r="D1604">
        <f>IF(A1604&lt;&gt;"",0,D1603+1)</f>
        <v>769</v>
      </c>
      <c r="E1604">
        <f>IF(A1604&lt;&gt;"",A1604,E1603)</f>
        <v>57</v>
      </c>
      <c r="F1604" t="str">
        <f t="shared" si="171"/>
        <v/>
      </c>
      <c r="G1604" t="str">
        <f t="shared" si="172"/>
        <v/>
      </c>
      <c r="H1604" t="str">
        <f t="shared" si="173"/>
        <v/>
      </c>
      <c r="O1604" t="str">
        <f t="shared" si="174"/>
        <v/>
      </c>
    </row>
    <row r="1605" spans="1:15" x14ac:dyDescent="0.25">
      <c r="A1605" t="str">
        <f t="shared" si="175"/>
        <v/>
      </c>
      <c r="B1605" t="str">
        <f t="shared" si="176"/>
        <v/>
      </c>
      <c r="C1605">
        <f t="shared" ref="C1605:C1668" si="177">IF(B1605&lt;&gt;"",B1605,C1604)</f>
        <v>1</v>
      </c>
      <c r="D1605">
        <f>IF(A1605&lt;&gt;"",0,D1604+1)</f>
        <v>770</v>
      </c>
      <c r="E1605">
        <f>IF(A1605&lt;&gt;"",A1605,E1604)</f>
        <v>57</v>
      </c>
      <c r="F1605" t="str">
        <f t="shared" ref="F1605:F1668" si="178">IF(AND(D1605&gt;0,D1605&lt;7),"a",IF(AND(D1605&gt;6,D1605&lt;13),"b",""))</f>
        <v/>
      </c>
      <c r="G1605" t="str">
        <f t="shared" si="172"/>
        <v/>
      </c>
      <c r="H1605" t="str">
        <f t="shared" si="173"/>
        <v/>
      </c>
      <c r="O1605" t="str">
        <f t="shared" si="174"/>
        <v/>
      </c>
    </row>
    <row r="1606" spans="1:15" x14ac:dyDescent="0.25">
      <c r="A1606" t="str">
        <f t="shared" si="175"/>
        <v/>
      </c>
      <c r="B1606" t="str">
        <f t="shared" si="176"/>
        <v/>
      </c>
      <c r="C1606">
        <f t="shared" si="177"/>
        <v>1</v>
      </c>
      <c r="D1606">
        <f>IF(A1606&lt;&gt;"",0,D1605+1)</f>
        <v>771</v>
      </c>
      <c r="E1606">
        <f>IF(A1606&lt;&gt;"",A1606,E1605)</f>
        <v>57</v>
      </c>
      <c r="F1606" t="str">
        <f t="shared" si="178"/>
        <v/>
      </c>
      <c r="G1606" t="str">
        <f t="shared" ref="G1606:G1669" si="179">IF(AND(D1606&gt;0,D1606&lt;7),D1606,IF(AND(D1606&gt;6,D1606&lt;13),D1606-6,""))</f>
        <v/>
      </c>
      <c r="H1606" t="str">
        <f t="shared" ref="H1606:H1669" si="180">IF(G1606&lt;&gt;"","&lt;item&gt;&lt;p&gt;"&amp;E1606&amp;F1606&amp;G1606&amp;"&lt;/p&gt;&lt;section&gt;"&amp;C1606&amp;"&lt;/section&gt;&lt;text&gt;","")</f>
        <v/>
      </c>
      <c r="O1606" t="str">
        <f t="shared" ref="O1606:O1669" si="181">IF(G1606&lt;&gt;"","&lt;/text&gt;&lt;/item&gt;","")</f>
        <v/>
      </c>
    </row>
    <row r="1607" spans="1:15" x14ac:dyDescent="0.25">
      <c r="A1607" t="str">
        <f t="shared" si="175"/>
        <v/>
      </c>
      <c r="B1607" t="str">
        <f t="shared" si="176"/>
        <v/>
      </c>
      <c r="C1607">
        <f t="shared" si="177"/>
        <v>1</v>
      </c>
      <c r="D1607">
        <f>IF(A1607&lt;&gt;"",0,D1606+1)</f>
        <v>772</v>
      </c>
      <c r="E1607">
        <f>IF(A1607&lt;&gt;"",A1607,E1606)</f>
        <v>57</v>
      </c>
      <c r="F1607" t="str">
        <f t="shared" si="178"/>
        <v/>
      </c>
      <c r="G1607" t="str">
        <f t="shared" si="179"/>
        <v/>
      </c>
      <c r="H1607" t="str">
        <f t="shared" si="180"/>
        <v/>
      </c>
      <c r="O1607" t="str">
        <f t="shared" si="181"/>
        <v/>
      </c>
    </row>
    <row r="1608" spans="1:15" x14ac:dyDescent="0.25">
      <c r="A1608" t="str">
        <f t="shared" si="175"/>
        <v/>
      </c>
      <c r="B1608" t="str">
        <f t="shared" si="176"/>
        <v/>
      </c>
      <c r="C1608">
        <f t="shared" si="177"/>
        <v>1</v>
      </c>
      <c r="D1608">
        <f>IF(A1608&lt;&gt;"",0,D1607+1)</f>
        <v>773</v>
      </c>
      <c r="E1608">
        <f>IF(A1608&lt;&gt;"",A1608,E1607)</f>
        <v>57</v>
      </c>
      <c r="F1608" t="str">
        <f t="shared" si="178"/>
        <v/>
      </c>
      <c r="G1608" t="str">
        <f t="shared" si="179"/>
        <v/>
      </c>
      <c r="H1608" t="str">
        <f t="shared" si="180"/>
        <v/>
      </c>
      <c r="O1608" t="str">
        <f t="shared" si="181"/>
        <v/>
      </c>
    </row>
    <row r="1609" spans="1:15" x14ac:dyDescent="0.25">
      <c r="A1609" t="str">
        <f t="shared" si="175"/>
        <v/>
      </c>
      <c r="B1609" t="str">
        <f t="shared" si="176"/>
        <v/>
      </c>
      <c r="C1609">
        <f t="shared" si="177"/>
        <v>1</v>
      </c>
      <c r="D1609">
        <f>IF(A1609&lt;&gt;"",0,D1608+1)</f>
        <v>774</v>
      </c>
      <c r="E1609">
        <f>IF(A1609&lt;&gt;"",A1609,E1608)</f>
        <v>57</v>
      </c>
      <c r="F1609" t="str">
        <f t="shared" si="178"/>
        <v/>
      </c>
      <c r="G1609" t="str">
        <f t="shared" si="179"/>
        <v/>
      </c>
      <c r="H1609" t="str">
        <f t="shared" si="180"/>
        <v/>
      </c>
      <c r="O1609" t="str">
        <f t="shared" si="181"/>
        <v/>
      </c>
    </row>
    <row r="1610" spans="1:15" x14ac:dyDescent="0.25">
      <c r="A1610" t="str">
        <f t="shared" si="175"/>
        <v/>
      </c>
      <c r="B1610" t="str">
        <f t="shared" si="176"/>
        <v/>
      </c>
      <c r="C1610">
        <f t="shared" si="177"/>
        <v>1</v>
      </c>
      <c r="D1610">
        <f>IF(A1610&lt;&gt;"",0,D1609+1)</f>
        <v>775</v>
      </c>
      <c r="E1610">
        <f>IF(A1610&lt;&gt;"",A1610,E1609)</f>
        <v>57</v>
      </c>
      <c r="F1610" t="str">
        <f t="shared" si="178"/>
        <v/>
      </c>
      <c r="G1610" t="str">
        <f t="shared" si="179"/>
        <v/>
      </c>
      <c r="H1610" t="str">
        <f t="shared" si="180"/>
        <v/>
      </c>
      <c r="O1610" t="str">
        <f t="shared" si="181"/>
        <v/>
      </c>
    </row>
    <row r="1611" spans="1:15" x14ac:dyDescent="0.25">
      <c r="A1611" t="str">
        <f t="shared" si="175"/>
        <v/>
      </c>
      <c r="B1611" t="str">
        <f t="shared" si="176"/>
        <v/>
      </c>
      <c r="C1611">
        <f t="shared" si="177"/>
        <v>1</v>
      </c>
      <c r="D1611">
        <f>IF(A1611&lt;&gt;"",0,D1610+1)</f>
        <v>776</v>
      </c>
      <c r="E1611">
        <f>IF(A1611&lt;&gt;"",A1611,E1610)</f>
        <v>57</v>
      </c>
      <c r="F1611" t="str">
        <f t="shared" si="178"/>
        <v/>
      </c>
      <c r="G1611" t="str">
        <f t="shared" si="179"/>
        <v/>
      </c>
      <c r="H1611" t="str">
        <f t="shared" si="180"/>
        <v/>
      </c>
      <c r="O1611" t="str">
        <f t="shared" si="181"/>
        <v/>
      </c>
    </row>
    <row r="1612" spans="1:15" x14ac:dyDescent="0.25">
      <c r="A1612" t="str">
        <f t="shared" si="175"/>
        <v/>
      </c>
      <c r="B1612" t="str">
        <f t="shared" si="176"/>
        <v/>
      </c>
      <c r="C1612">
        <f t="shared" si="177"/>
        <v>1</v>
      </c>
      <c r="D1612">
        <f>IF(A1612&lt;&gt;"",0,D1611+1)</f>
        <v>777</v>
      </c>
      <c r="E1612">
        <f>IF(A1612&lt;&gt;"",A1612,E1611)</f>
        <v>57</v>
      </c>
      <c r="F1612" t="str">
        <f t="shared" si="178"/>
        <v/>
      </c>
      <c r="G1612" t="str">
        <f t="shared" si="179"/>
        <v/>
      </c>
      <c r="H1612" t="str">
        <f t="shared" si="180"/>
        <v/>
      </c>
      <c r="O1612" t="str">
        <f t="shared" si="181"/>
        <v/>
      </c>
    </row>
    <row r="1613" spans="1:15" x14ac:dyDescent="0.25">
      <c r="A1613" t="str">
        <f t="shared" si="175"/>
        <v/>
      </c>
      <c r="B1613" t="str">
        <f t="shared" si="176"/>
        <v/>
      </c>
      <c r="C1613">
        <f t="shared" si="177"/>
        <v>1</v>
      </c>
      <c r="D1613">
        <f>IF(A1613&lt;&gt;"",0,D1612+1)</f>
        <v>778</v>
      </c>
      <c r="E1613">
        <f>IF(A1613&lt;&gt;"",A1613,E1612)</f>
        <v>57</v>
      </c>
      <c r="F1613" t="str">
        <f t="shared" si="178"/>
        <v/>
      </c>
      <c r="G1613" t="str">
        <f t="shared" si="179"/>
        <v/>
      </c>
      <c r="H1613" t="str">
        <f t="shared" si="180"/>
        <v/>
      </c>
      <c r="O1613" t="str">
        <f t="shared" si="181"/>
        <v/>
      </c>
    </row>
    <row r="1614" spans="1:15" x14ac:dyDescent="0.25">
      <c r="A1614" t="str">
        <f t="shared" si="175"/>
        <v/>
      </c>
      <c r="B1614" t="str">
        <f t="shared" si="176"/>
        <v/>
      </c>
      <c r="C1614">
        <f t="shared" si="177"/>
        <v>1</v>
      </c>
      <c r="D1614">
        <f>IF(A1614&lt;&gt;"",0,D1613+1)</f>
        <v>779</v>
      </c>
      <c r="E1614">
        <f>IF(A1614&lt;&gt;"",A1614,E1613)</f>
        <v>57</v>
      </c>
      <c r="F1614" t="str">
        <f t="shared" si="178"/>
        <v/>
      </c>
      <c r="G1614" t="str">
        <f t="shared" si="179"/>
        <v/>
      </c>
      <c r="H1614" t="str">
        <f t="shared" si="180"/>
        <v/>
      </c>
      <c r="O1614" t="str">
        <f t="shared" si="181"/>
        <v/>
      </c>
    </row>
    <row r="1615" spans="1:15" x14ac:dyDescent="0.25">
      <c r="A1615" t="str">
        <f t="shared" si="175"/>
        <v/>
      </c>
      <c r="B1615" t="str">
        <f t="shared" si="176"/>
        <v/>
      </c>
      <c r="C1615">
        <f t="shared" si="177"/>
        <v>1</v>
      </c>
      <c r="D1615">
        <f>IF(A1615&lt;&gt;"",0,D1614+1)</f>
        <v>780</v>
      </c>
      <c r="E1615">
        <f>IF(A1615&lt;&gt;"",A1615,E1614)</f>
        <v>57</v>
      </c>
      <c r="F1615" t="str">
        <f t="shared" si="178"/>
        <v/>
      </c>
      <c r="G1615" t="str">
        <f t="shared" si="179"/>
        <v/>
      </c>
      <c r="H1615" t="str">
        <f t="shared" si="180"/>
        <v/>
      </c>
      <c r="O1615" t="str">
        <f t="shared" si="181"/>
        <v/>
      </c>
    </row>
    <row r="1616" spans="1:15" x14ac:dyDescent="0.25">
      <c r="A1616" t="str">
        <f t="shared" si="175"/>
        <v/>
      </c>
      <c r="B1616" t="str">
        <f t="shared" si="176"/>
        <v/>
      </c>
      <c r="C1616">
        <f t="shared" si="177"/>
        <v>1</v>
      </c>
      <c r="D1616">
        <f>IF(A1616&lt;&gt;"",0,D1615+1)</f>
        <v>781</v>
      </c>
      <c r="E1616">
        <f>IF(A1616&lt;&gt;"",A1616,E1615)</f>
        <v>57</v>
      </c>
      <c r="F1616" t="str">
        <f t="shared" si="178"/>
        <v/>
      </c>
      <c r="G1616" t="str">
        <f t="shared" si="179"/>
        <v/>
      </c>
      <c r="H1616" t="str">
        <f t="shared" si="180"/>
        <v/>
      </c>
      <c r="O1616" t="str">
        <f t="shared" si="181"/>
        <v/>
      </c>
    </row>
    <row r="1617" spans="1:15" x14ac:dyDescent="0.25">
      <c r="A1617" t="str">
        <f t="shared" ref="A1617:A1680" si="182">IF(J1617&lt;&gt;"",J1617,"")</f>
        <v/>
      </c>
      <c r="B1617" t="str">
        <f t="shared" ref="B1617:B1680" si="183">IF(K1617&lt;&gt;"",K1617,"")</f>
        <v/>
      </c>
      <c r="C1617">
        <f t="shared" si="177"/>
        <v>1</v>
      </c>
      <c r="D1617">
        <f>IF(A1617&lt;&gt;"",0,D1616+1)</f>
        <v>782</v>
      </c>
      <c r="E1617">
        <f>IF(A1617&lt;&gt;"",A1617,E1616)</f>
        <v>57</v>
      </c>
      <c r="F1617" t="str">
        <f t="shared" si="178"/>
        <v/>
      </c>
      <c r="G1617" t="str">
        <f t="shared" si="179"/>
        <v/>
      </c>
      <c r="H1617" t="str">
        <f t="shared" si="180"/>
        <v/>
      </c>
      <c r="O1617" t="str">
        <f t="shared" si="181"/>
        <v/>
      </c>
    </row>
    <row r="1618" spans="1:15" x14ac:dyDescent="0.25">
      <c r="A1618" t="str">
        <f t="shared" si="182"/>
        <v/>
      </c>
      <c r="B1618" t="str">
        <f t="shared" si="183"/>
        <v/>
      </c>
      <c r="C1618">
        <f t="shared" si="177"/>
        <v>1</v>
      </c>
      <c r="D1618">
        <f>IF(A1618&lt;&gt;"",0,D1617+1)</f>
        <v>783</v>
      </c>
      <c r="E1618">
        <f>IF(A1618&lt;&gt;"",A1618,E1617)</f>
        <v>57</v>
      </c>
      <c r="F1618" t="str">
        <f t="shared" si="178"/>
        <v/>
      </c>
      <c r="G1618" t="str">
        <f t="shared" si="179"/>
        <v/>
      </c>
      <c r="H1618" t="str">
        <f t="shared" si="180"/>
        <v/>
      </c>
      <c r="O1618" t="str">
        <f t="shared" si="181"/>
        <v/>
      </c>
    </row>
    <row r="1619" spans="1:15" x14ac:dyDescent="0.25">
      <c r="A1619" t="str">
        <f t="shared" si="182"/>
        <v/>
      </c>
      <c r="B1619" t="str">
        <f t="shared" si="183"/>
        <v/>
      </c>
      <c r="C1619">
        <f t="shared" si="177"/>
        <v>1</v>
      </c>
      <c r="D1619">
        <f>IF(A1619&lt;&gt;"",0,D1618+1)</f>
        <v>784</v>
      </c>
      <c r="E1619">
        <f>IF(A1619&lt;&gt;"",A1619,E1618)</f>
        <v>57</v>
      </c>
      <c r="F1619" t="str">
        <f t="shared" si="178"/>
        <v/>
      </c>
      <c r="G1619" t="str">
        <f t="shared" si="179"/>
        <v/>
      </c>
      <c r="H1619" t="str">
        <f t="shared" si="180"/>
        <v/>
      </c>
      <c r="O1619" t="str">
        <f t="shared" si="181"/>
        <v/>
      </c>
    </row>
    <row r="1620" spans="1:15" x14ac:dyDescent="0.25">
      <c r="A1620" t="str">
        <f t="shared" si="182"/>
        <v/>
      </c>
      <c r="B1620" t="str">
        <f t="shared" si="183"/>
        <v/>
      </c>
      <c r="C1620">
        <f t="shared" si="177"/>
        <v>1</v>
      </c>
      <c r="D1620">
        <f>IF(A1620&lt;&gt;"",0,D1619+1)</f>
        <v>785</v>
      </c>
      <c r="E1620">
        <f>IF(A1620&lt;&gt;"",A1620,E1619)</f>
        <v>57</v>
      </c>
      <c r="F1620" t="str">
        <f t="shared" si="178"/>
        <v/>
      </c>
      <c r="G1620" t="str">
        <f t="shared" si="179"/>
        <v/>
      </c>
      <c r="H1620" t="str">
        <f t="shared" si="180"/>
        <v/>
      </c>
      <c r="O1620" t="str">
        <f t="shared" si="181"/>
        <v/>
      </c>
    </row>
    <row r="1621" spans="1:15" x14ac:dyDescent="0.25">
      <c r="A1621" t="str">
        <f t="shared" si="182"/>
        <v/>
      </c>
      <c r="B1621" t="str">
        <f t="shared" si="183"/>
        <v/>
      </c>
      <c r="C1621">
        <f t="shared" si="177"/>
        <v>1</v>
      </c>
      <c r="D1621">
        <f>IF(A1621&lt;&gt;"",0,D1620+1)</f>
        <v>786</v>
      </c>
      <c r="E1621">
        <f>IF(A1621&lt;&gt;"",A1621,E1620)</f>
        <v>57</v>
      </c>
      <c r="F1621" t="str">
        <f t="shared" si="178"/>
        <v/>
      </c>
      <c r="G1621" t="str">
        <f t="shared" si="179"/>
        <v/>
      </c>
      <c r="H1621" t="str">
        <f t="shared" si="180"/>
        <v/>
      </c>
      <c r="O1621" t="str">
        <f t="shared" si="181"/>
        <v/>
      </c>
    </row>
    <row r="1622" spans="1:15" x14ac:dyDescent="0.25">
      <c r="A1622" t="str">
        <f t="shared" si="182"/>
        <v/>
      </c>
      <c r="B1622" t="str">
        <f t="shared" si="183"/>
        <v/>
      </c>
      <c r="C1622">
        <f t="shared" si="177"/>
        <v>1</v>
      </c>
      <c r="D1622">
        <f>IF(A1622&lt;&gt;"",0,D1621+1)</f>
        <v>787</v>
      </c>
      <c r="E1622">
        <f>IF(A1622&lt;&gt;"",A1622,E1621)</f>
        <v>57</v>
      </c>
      <c r="F1622" t="str">
        <f t="shared" si="178"/>
        <v/>
      </c>
      <c r="G1622" t="str">
        <f t="shared" si="179"/>
        <v/>
      </c>
      <c r="H1622" t="str">
        <f t="shared" si="180"/>
        <v/>
      </c>
      <c r="O1622" t="str">
        <f t="shared" si="181"/>
        <v/>
      </c>
    </row>
    <row r="1623" spans="1:15" x14ac:dyDescent="0.25">
      <c r="A1623" t="str">
        <f t="shared" si="182"/>
        <v/>
      </c>
      <c r="B1623" t="str">
        <f t="shared" si="183"/>
        <v/>
      </c>
      <c r="C1623">
        <f t="shared" si="177"/>
        <v>1</v>
      </c>
      <c r="D1623">
        <f>IF(A1623&lt;&gt;"",0,D1622+1)</f>
        <v>788</v>
      </c>
      <c r="E1623">
        <f>IF(A1623&lt;&gt;"",A1623,E1622)</f>
        <v>57</v>
      </c>
      <c r="F1623" t="str">
        <f t="shared" si="178"/>
        <v/>
      </c>
      <c r="G1623" t="str">
        <f t="shared" si="179"/>
        <v/>
      </c>
      <c r="H1623" t="str">
        <f t="shared" si="180"/>
        <v/>
      </c>
      <c r="O1623" t="str">
        <f t="shared" si="181"/>
        <v/>
      </c>
    </row>
    <row r="1624" spans="1:15" x14ac:dyDescent="0.25">
      <c r="A1624" t="str">
        <f t="shared" si="182"/>
        <v/>
      </c>
      <c r="B1624" t="str">
        <f t="shared" si="183"/>
        <v/>
      </c>
      <c r="C1624">
        <f t="shared" si="177"/>
        <v>1</v>
      </c>
      <c r="D1624">
        <f>IF(A1624&lt;&gt;"",0,D1623+1)</f>
        <v>789</v>
      </c>
      <c r="E1624">
        <f>IF(A1624&lt;&gt;"",A1624,E1623)</f>
        <v>57</v>
      </c>
      <c r="F1624" t="str">
        <f t="shared" si="178"/>
        <v/>
      </c>
      <c r="G1624" t="str">
        <f t="shared" si="179"/>
        <v/>
      </c>
      <c r="H1624" t="str">
        <f t="shared" si="180"/>
        <v/>
      </c>
      <c r="O1624" t="str">
        <f t="shared" si="181"/>
        <v/>
      </c>
    </row>
    <row r="1625" spans="1:15" x14ac:dyDescent="0.25">
      <c r="A1625" t="str">
        <f t="shared" si="182"/>
        <v/>
      </c>
      <c r="B1625" t="str">
        <f t="shared" si="183"/>
        <v/>
      </c>
      <c r="C1625">
        <f t="shared" si="177"/>
        <v>1</v>
      </c>
      <c r="D1625">
        <f>IF(A1625&lt;&gt;"",0,D1624+1)</f>
        <v>790</v>
      </c>
      <c r="E1625">
        <f>IF(A1625&lt;&gt;"",A1625,E1624)</f>
        <v>57</v>
      </c>
      <c r="F1625" t="str">
        <f t="shared" si="178"/>
        <v/>
      </c>
      <c r="G1625" t="str">
        <f t="shared" si="179"/>
        <v/>
      </c>
      <c r="H1625" t="str">
        <f t="shared" si="180"/>
        <v/>
      </c>
      <c r="O1625" t="str">
        <f t="shared" si="181"/>
        <v/>
      </c>
    </row>
    <row r="1626" spans="1:15" x14ac:dyDescent="0.25">
      <c r="A1626" t="str">
        <f t="shared" si="182"/>
        <v/>
      </c>
      <c r="B1626" t="str">
        <f t="shared" si="183"/>
        <v/>
      </c>
      <c r="C1626">
        <f t="shared" si="177"/>
        <v>1</v>
      </c>
      <c r="D1626">
        <f>IF(A1626&lt;&gt;"",0,D1625+1)</f>
        <v>791</v>
      </c>
      <c r="E1626">
        <f>IF(A1626&lt;&gt;"",A1626,E1625)</f>
        <v>57</v>
      </c>
      <c r="F1626" t="str">
        <f t="shared" si="178"/>
        <v/>
      </c>
      <c r="G1626" t="str">
        <f t="shared" si="179"/>
        <v/>
      </c>
      <c r="H1626" t="str">
        <f t="shared" si="180"/>
        <v/>
      </c>
      <c r="O1626" t="str">
        <f t="shared" si="181"/>
        <v/>
      </c>
    </row>
    <row r="1627" spans="1:15" x14ac:dyDescent="0.25">
      <c r="A1627" t="str">
        <f t="shared" si="182"/>
        <v/>
      </c>
      <c r="B1627" t="str">
        <f t="shared" si="183"/>
        <v/>
      </c>
      <c r="C1627">
        <f t="shared" si="177"/>
        <v>1</v>
      </c>
      <c r="D1627">
        <f>IF(A1627&lt;&gt;"",0,D1626+1)</f>
        <v>792</v>
      </c>
      <c r="E1627">
        <f>IF(A1627&lt;&gt;"",A1627,E1626)</f>
        <v>57</v>
      </c>
      <c r="F1627" t="str">
        <f t="shared" si="178"/>
        <v/>
      </c>
      <c r="G1627" t="str">
        <f t="shared" si="179"/>
        <v/>
      </c>
      <c r="H1627" t="str">
        <f t="shared" si="180"/>
        <v/>
      </c>
      <c r="O1627" t="str">
        <f t="shared" si="181"/>
        <v/>
      </c>
    </row>
    <row r="1628" spans="1:15" x14ac:dyDescent="0.25">
      <c r="A1628" t="str">
        <f t="shared" si="182"/>
        <v/>
      </c>
      <c r="B1628" t="str">
        <f t="shared" si="183"/>
        <v/>
      </c>
      <c r="C1628">
        <f t="shared" si="177"/>
        <v>1</v>
      </c>
      <c r="D1628">
        <f>IF(A1628&lt;&gt;"",0,D1627+1)</f>
        <v>793</v>
      </c>
      <c r="E1628">
        <f>IF(A1628&lt;&gt;"",A1628,E1627)</f>
        <v>57</v>
      </c>
      <c r="F1628" t="str">
        <f t="shared" si="178"/>
        <v/>
      </c>
      <c r="G1628" t="str">
        <f t="shared" si="179"/>
        <v/>
      </c>
      <c r="H1628" t="str">
        <f t="shared" si="180"/>
        <v/>
      </c>
      <c r="O1628" t="str">
        <f t="shared" si="181"/>
        <v/>
      </c>
    </row>
    <row r="1629" spans="1:15" x14ac:dyDescent="0.25">
      <c r="A1629" t="str">
        <f t="shared" si="182"/>
        <v/>
      </c>
      <c r="B1629" t="str">
        <f t="shared" si="183"/>
        <v/>
      </c>
      <c r="C1629">
        <f t="shared" si="177"/>
        <v>1</v>
      </c>
      <c r="D1629">
        <f>IF(A1629&lt;&gt;"",0,D1628+1)</f>
        <v>794</v>
      </c>
      <c r="E1629">
        <f>IF(A1629&lt;&gt;"",A1629,E1628)</f>
        <v>57</v>
      </c>
      <c r="F1629" t="str">
        <f t="shared" si="178"/>
        <v/>
      </c>
      <c r="G1629" t="str">
        <f t="shared" si="179"/>
        <v/>
      </c>
      <c r="H1629" t="str">
        <f t="shared" si="180"/>
        <v/>
      </c>
      <c r="O1629" t="str">
        <f t="shared" si="181"/>
        <v/>
      </c>
    </row>
    <row r="1630" spans="1:15" x14ac:dyDescent="0.25">
      <c r="A1630" t="str">
        <f t="shared" si="182"/>
        <v/>
      </c>
      <c r="B1630" t="str">
        <f t="shared" si="183"/>
        <v/>
      </c>
      <c r="C1630">
        <f t="shared" si="177"/>
        <v>1</v>
      </c>
      <c r="D1630">
        <f>IF(A1630&lt;&gt;"",0,D1629+1)</f>
        <v>795</v>
      </c>
      <c r="E1630">
        <f>IF(A1630&lt;&gt;"",A1630,E1629)</f>
        <v>57</v>
      </c>
      <c r="F1630" t="str">
        <f t="shared" si="178"/>
        <v/>
      </c>
      <c r="G1630" t="str">
        <f t="shared" si="179"/>
        <v/>
      </c>
      <c r="H1630" t="str">
        <f t="shared" si="180"/>
        <v/>
      </c>
      <c r="O1630" t="str">
        <f t="shared" si="181"/>
        <v/>
      </c>
    </row>
    <row r="1631" spans="1:15" x14ac:dyDescent="0.25">
      <c r="A1631" t="str">
        <f t="shared" si="182"/>
        <v/>
      </c>
      <c r="B1631" t="str">
        <f t="shared" si="183"/>
        <v/>
      </c>
      <c r="C1631">
        <f t="shared" si="177"/>
        <v>1</v>
      </c>
      <c r="D1631">
        <f>IF(A1631&lt;&gt;"",0,D1630+1)</f>
        <v>796</v>
      </c>
      <c r="E1631">
        <f>IF(A1631&lt;&gt;"",A1631,E1630)</f>
        <v>57</v>
      </c>
      <c r="F1631" t="str">
        <f t="shared" si="178"/>
        <v/>
      </c>
      <c r="G1631" t="str">
        <f t="shared" si="179"/>
        <v/>
      </c>
      <c r="H1631" t="str">
        <f t="shared" si="180"/>
        <v/>
      </c>
      <c r="O1631" t="str">
        <f t="shared" si="181"/>
        <v/>
      </c>
    </row>
    <row r="1632" spans="1:15" x14ac:dyDescent="0.25">
      <c r="A1632" t="str">
        <f t="shared" si="182"/>
        <v/>
      </c>
      <c r="B1632" t="str">
        <f t="shared" si="183"/>
        <v/>
      </c>
      <c r="C1632">
        <f t="shared" si="177"/>
        <v>1</v>
      </c>
      <c r="D1632">
        <f>IF(A1632&lt;&gt;"",0,D1631+1)</f>
        <v>797</v>
      </c>
      <c r="E1632">
        <f>IF(A1632&lt;&gt;"",A1632,E1631)</f>
        <v>57</v>
      </c>
      <c r="F1632" t="str">
        <f t="shared" si="178"/>
        <v/>
      </c>
      <c r="G1632" t="str">
        <f t="shared" si="179"/>
        <v/>
      </c>
      <c r="H1632" t="str">
        <f t="shared" si="180"/>
        <v/>
      </c>
      <c r="O1632" t="str">
        <f t="shared" si="181"/>
        <v/>
      </c>
    </row>
    <row r="1633" spans="1:15" x14ac:dyDescent="0.25">
      <c r="A1633" t="str">
        <f t="shared" si="182"/>
        <v/>
      </c>
      <c r="B1633" t="str">
        <f t="shared" si="183"/>
        <v/>
      </c>
      <c r="C1633">
        <f t="shared" si="177"/>
        <v>1</v>
      </c>
      <c r="D1633">
        <f>IF(A1633&lt;&gt;"",0,D1632+1)</f>
        <v>798</v>
      </c>
      <c r="E1633">
        <f>IF(A1633&lt;&gt;"",A1633,E1632)</f>
        <v>57</v>
      </c>
      <c r="F1633" t="str">
        <f t="shared" si="178"/>
        <v/>
      </c>
      <c r="G1633" t="str">
        <f t="shared" si="179"/>
        <v/>
      </c>
      <c r="H1633" t="str">
        <f t="shared" si="180"/>
        <v/>
      </c>
      <c r="O1633" t="str">
        <f t="shared" si="181"/>
        <v/>
      </c>
    </row>
    <row r="1634" spans="1:15" x14ac:dyDescent="0.25">
      <c r="A1634" t="str">
        <f t="shared" si="182"/>
        <v/>
      </c>
      <c r="B1634" t="str">
        <f t="shared" si="183"/>
        <v/>
      </c>
      <c r="C1634">
        <f t="shared" si="177"/>
        <v>1</v>
      </c>
      <c r="D1634">
        <f>IF(A1634&lt;&gt;"",0,D1633+1)</f>
        <v>799</v>
      </c>
      <c r="E1634">
        <f>IF(A1634&lt;&gt;"",A1634,E1633)</f>
        <v>57</v>
      </c>
      <c r="F1634" t="str">
        <f t="shared" si="178"/>
        <v/>
      </c>
      <c r="G1634" t="str">
        <f t="shared" si="179"/>
        <v/>
      </c>
      <c r="H1634" t="str">
        <f t="shared" si="180"/>
        <v/>
      </c>
      <c r="O1634" t="str">
        <f t="shared" si="181"/>
        <v/>
      </c>
    </row>
    <row r="1635" spans="1:15" x14ac:dyDescent="0.25">
      <c r="A1635" t="str">
        <f t="shared" si="182"/>
        <v/>
      </c>
      <c r="B1635" t="str">
        <f t="shared" si="183"/>
        <v/>
      </c>
      <c r="C1635">
        <f t="shared" si="177"/>
        <v>1</v>
      </c>
      <c r="D1635">
        <f>IF(A1635&lt;&gt;"",0,D1634+1)</f>
        <v>800</v>
      </c>
      <c r="E1635">
        <f>IF(A1635&lt;&gt;"",A1635,E1634)</f>
        <v>57</v>
      </c>
      <c r="F1635" t="str">
        <f t="shared" si="178"/>
        <v/>
      </c>
      <c r="G1635" t="str">
        <f t="shared" si="179"/>
        <v/>
      </c>
      <c r="H1635" t="str">
        <f t="shared" si="180"/>
        <v/>
      </c>
      <c r="O1635" t="str">
        <f t="shared" si="181"/>
        <v/>
      </c>
    </row>
    <row r="1636" spans="1:15" x14ac:dyDescent="0.25">
      <c r="A1636" t="str">
        <f t="shared" si="182"/>
        <v/>
      </c>
      <c r="B1636" t="str">
        <f t="shared" si="183"/>
        <v/>
      </c>
      <c r="C1636">
        <f t="shared" si="177"/>
        <v>1</v>
      </c>
      <c r="D1636">
        <f>IF(A1636&lt;&gt;"",0,D1635+1)</f>
        <v>801</v>
      </c>
      <c r="E1636">
        <f>IF(A1636&lt;&gt;"",A1636,E1635)</f>
        <v>57</v>
      </c>
      <c r="F1636" t="str">
        <f t="shared" si="178"/>
        <v/>
      </c>
      <c r="G1636" t="str">
        <f t="shared" si="179"/>
        <v/>
      </c>
      <c r="H1636" t="str">
        <f t="shared" si="180"/>
        <v/>
      </c>
      <c r="O1636" t="str">
        <f t="shared" si="181"/>
        <v/>
      </c>
    </row>
    <row r="1637" spans="1:15" x14ac:dyDescent="0.25">
      <c r="A1637" t="str">
        <f t="shared" si="182"/>
        <v/>
      </c>
      <c r="B1637" t="str">
        <f t="shared" si="183"/>
        <v/>
      </c>
      <c r="C1637">
        <f t="shared" si="177"/>
        <v>1</v>
      </c>
      <c r="D1637">
        <f>IF(A1637&lt;&gt;"",0,D1636+1)</f>
        <v>802</v>
      </c>
      <c r="E1637">
        <f>IF(A1637&lt;&gt;"",A1637,E1636)</f>
        <v>57</v>
      </c>
      <c r="F1637" t="str">
        <f t="shared" si="178"/>
        <v/>
      </c>
      <c r="G1637" t="str">
        <f t="shared" si="179"/>
        <v/>
      </c>
      <c r="H1637" t="str">
        <f t="shared" si="180"/>
        <v/>
      </c>
      <c r="O1637" t="str">
        <f t="shared" si="181"/>
        <v/>
      </c>
    </row>
    <row r="1638" spans="1:15" x14ac:dyDescent="0.25">
      <c r="A1638" t="str">
        <f t="shared" si="182"/>
        <v/>
      </c>
      <c r="B1638" t="str">
        <f t="shared" si="183"/>
        <v/>
      </c>
      <c r="C1638">
        <f t="shared" si="177"/>
        <v>1</v>
      </c>
      <c r="D1638">
        <f>IF(A1638&lt;&gt;"",0,D1637+1)</f>
        <v>803</v>
      </c>
      <c r="E1638">
        <f>IF(A1638&lt;&gt;"",A1638,E1637)</f>
        <v>57</v>
      </c>
      <c r="F1638" t="str">
        <f t="shared" si="178"/>
        <v/>
      </c>
      <c r="G1638" t="str">
        <f t="shared" si="179"/>
        <v/>
      </c>
      <c r="H1638" t="str">
        <f t="shared" si="180"/>
        <v/>
      </c>
      <c r="O1638" t="str">
        <f t="shared" si="181"/>
        <v/>
      </c>
    </row>
    <row r="1639" spans="1:15" x14ac:dyDescent="0.25">
      <c r="A1639" t="str">
        <f t="shared" si="182"/>
        <v/>
      </c>
      <c r="B1639" t="str">
        <f t="shared" si="183"/>
        <v/>
      </c>
      <c r="C1639">
        <f t="shared" si="177"/>
        <v>1</v>
      </c>
      <c r="D1639">
        <f>IF(A1639&lt;&gt;"",0,D1638+1)</f>
        <v>804</v>
      </c>
      <c r="E1639">
        <f>IF(A1639&lt;&gt;"",A1639,E1638)</f>
        <v>57</v>
      </c>
      <c r="F1639" t="str">
        <f t="shared" si="178"/>
        <v/>
      </c>
      <c r="G1639" t="str">
        <f t="shared" si="179"/>
        <v/>
      </c>
      <c r="H1639" t="str">
        <f t="shared" si="180"/>
        <v/>
      </c>
      <c r="O1639" t="str">
        <f t="shared" si="181"/>
        <v/>
      </c>
    </row>
    <row r="1640" spans="1:15" x14ac:dyDescent="0.25">
      <c r="A1640" t="str">
        <f t="shared" si="182"/>
        <v/>
      </c>
      <c r="B1640" t="str">
        <f t="shared" si="183"/>
        <v/>
      </c>
      <c r="C1640">
        <f t="shared" si="177"/>
        <v>1</v>
      </c>
      <c r="D1640">
        <f>IF(A1640&lt;&gt;"",0,D1639+1)</f>
        <v>805</v>
      </c>
      <c r="E1640">
        <f>IF(A1640&lt;&gt;"",A1640,E1639)</f>
        <v>57</v>
      </c>
      <c r="F1640" t="str">
        <f t="shared" si="178"/>
        <v/>
      </c>
      <c r="G1640" t="str">
        <f t="shared" si="179"/>
        <v/>
      </c>
      <c r="H1640" t="str">
        <f t="shared" si="180"/>
        <v/>
      </c>
      <c r="O1640" t="str">
        <f t="shared" si="181"/>
        <v/>
      </c>
    </row>
    <row r="1641" spans="1:15" x14ac:dyDescent="0.25">
      <c r="A1641" t="str">
        <f t="shared" si="182"/>
        <v/>
      </c>
      <c r="B1641" t="str">
        <f t="shared" si="183"/>
        <v/>
      </c>
      <c r="C1641">
        <f t="shared" si="177"/>
        <v>1</v>
      </c>
      <c r="D1641">
        <f>IF(A1641&lt;&gt;"",0,D1640+1)</f>
        <v>806</v>
      </c>
      <c r="E1641">
        <f>IF(A1641&lt;&gt;"",A1641,E1640)</f>
        <v>57</v>
      </c>
      <c r="F1641" t="str">
        <f t="shared" si="178"/>
        <v/>
      </c>
      <c r="G1641" t="str">
        <f t="shared" si="179"/>
        <v/>
      </c>
      <c r="H1641" t="str">
        <f t="shared" si="180"/>
        <v/>
      </c>
      <c r="O1641" t="str">
        <f t="shared" si="181"/>
        <v/>
      </c>
    </row>
    <row r="1642" spans="1:15" x14ac:dyDescent="0.25">
      <c r="A1642" t="str">
        <f t="shared" si="182"/>
        <v/>
      </c>
      <c r="B1642" t="str">
        <f t="shared" si="183"/>
        <v/>
      </c>
      <c r="C1642">
        <f t="shared" si="177"/>
        <v>1</v>
      </c>
      <c r="D1642">
        <f>IF(A1642&lt;&gt;"",0,D1641+1)</f>
        <v>807</v>
      </c>
      <c r="E1642">
        <f>IF(A1642&lt;&gt;"",A1642,E1641)</f>
        <v>57</v>
      </c>
      <c r="F1642" t="str">
        <f t="shared" si="178"/>
        <v/>
      </c>
      <c r="G1642" t="str">
        <f t="shared" si="179"/>
        <v/>
      </c>
      <c r="H1642" t="str">
        <f t="shared" si="180"/>
        <v/>
      </c>
      <c r="O1642" t="str">
        <f t="shared" si="181"/>
        <v/>
      </c>
    </row>
    <row r="1643" spans="1:15" x14ac:dyDescent="0.25">
      <c r="A1643" t="str">
        <f t="shared" si="182"/>
        <v/>
      </c>
      <c r="B1643" t="str">
        <f t="shared" si="183"/>
        <v/>
      </c>
      <c r="C1643">
        <f t="shared" si="177"/>
        <v>1</v>
      </c>
      <c r="D1643">
        <f>IF(A1643&lt;&gt;"",0,D1642+1)</f>
        <v>808</v>
      </c>
      <c r="E1643">
        <f>IF(A1643&lt;&gt;"",A1643,E1642)</f>
        <v>57</v>
      </c>
      <c r="F1643" t="str">
        <f t="shared" si="178"/>
        <v/>
      </c>
      <c r="G1643" t="str">
        <f t="shared" si="179"/>
        <v/>
      </c>
      <c r="H1643" t="str">
        <f t="shared" si="180"/>
        <v/>
      </c>
      <c r="O1643" t="str">
        <f t="shared" si="181"/>
        <v/>
      </c>
    </row>
    <row r="1644" spans="1:15" x14ac:dyDescent="0.25">
      <c r="A1644" t="str">
        <f t="shared" si="182"/>
        <v/>
      </c>
      <c r="B1644" t="str">
        <f t="shared" si="183"/>
        <v/>
      </c>
      <c r="C1644">
        <f t="shared" si="177"/>
        <v>1</v>
      </c>
      <c r="D1644">
        <f>IF(A1644&lt;&gt;"",0,D1643+1)</f>
        <v>809</v>
      </c>
      <c r="E1644">
        <f>IF(A1644&lt;&gt;"",A1644,E1643)</f>
        <v>57</v>
      </c>
      <c r="F1644" t="str">
        <f t="shared" si="178"/>
        <v/>
      </c>
      <c r="G1644" t="str">
        <f t="shared" si="179"/>
        <v/>
      </c>
      <c r="H1644" t="str">
        <f t="shared" si="180"/>
        <v/>
      </c>
      <c r="O1644" t="str">
        <f t="shared" si="181"/>
        <v/>
      </c>
    </row>
    <row r="1645" spans="1:15" x14ac:dyDescent="0.25">
      <c r="A1645" t="str">
        <f t="shared" si="182"/>
        <v/>
      </c>
      <c r="B1645" t="str">
        <f t="shared" si="183"/>
        <v/>
      </c>
      <c r="C1645">
        <f t="shared" si="177"/>
        <v>1</v>
      </c>
      <c r="D1645">
        <f>IF(A1645&lt;&gt;"",0,D1644+1)</f>
        <v>810</v>
      </c>
      <c r="E1645">
        <f>IF(A1645&lt;&gt;"",A1645,E1644)</f>
        <v>57</v>
      </c>
      <c r="F1645" t="str">
        <f t="shared" si="178"/>
        <v/>
      </c>
      <c r="G1645" t="str">
        <f t="shared" si="179"/>
        <v/>
      </c>
      <c r="H1645" t="str">
        <f t="shared" si="180"/>
        <v/>
      </c>
      <c r="O1645" t="str">
        <f t="shared" si="181"/>
        <v/>
      </c>
    </row>
    <row r="1646" spans="1:15" x14ac:dyDescent="0.25">
      <c r="A1646" t="str">
        <f t="shared" si="182"/>
        <v/>
      </c>
      <c r="B1646" t="str">
        <f t="shared" si="183"/>
        <v/>
      </c>
      <c r="C1646">
        <f t="shared" si="177"/>
        <v>1</v>
      </c>
      <c r="D1646">
        <f>IF(A1646&lt;&gt;"",0,D1645+1)</f>
        <v>811</v>
      </c>
      <c r="E1646">
        <f>IF(A1646&lt;&gt;"",A1646,E1645)</f>
        <v>57</v>
      </c>
      <c r="F1646" t="str">
        <f t="shared" si="178"/>
        <v/>
      </c>
      <c r="G1646" t="str">
        <f t="shared" si="179"/>
        <v/>
      </c>
      <c r="H1646" t="str">
        <f t="shared" si="180"/>
        <v/>
      </c>
      <c r="O1646" t="str">
        <f t="shared" si="181"/>
        <v/>
      </c>
    </row>
    <row r="1647" spans="1:15" x14ac:dyDescent="0.25">
      <c r="A1647" t="str">
        <f t="shared" si="182"/>
        <v/>
      </c>
      <c r="B1647" t="str">
        <f t="shared" si="183"/>
        <v/>
      </c>
      <c r="C1647">
        <f t="shared" si="177"/>
        <v>1</v>
      </c>
      <c r="D1647">
        <f>IF(A1647&lt;&gt;"",0,D1646+1)</f>
        <v>812</v>
      </c>
      <c r="E1647">
        <f>IF(A1647&lt;&gt;"",A1647,E1646)</f>
        <v>57</v>
      </c>
      <c r="F1647" t="str">
        <f t="shared" si="178"/>
        <v/>
      </c>
      <c r="G1647" t="str">
        <f t="shared" si="179"/>
        <v/>
      </c>
      <c r="H1647" t="str">
        <f t="shared" si="180"/>
        <v/>
      </c>
      <c r="O1647" t="str">
        <f t="shared" si="181"/>
        <v/>
      </c>
    </row>
    <row r="1648" spans="1:15" x14ac:dyDescent="0.25">
      <c r="A1648" t="str">
        <f t="shared" si="182"/>
        <v/>
      </c>
      <c r="B1648" t="str">
        <f t="shared" si="183"/>
        <v/>
      </c>
      <c r="C1648">
        <f t="shared" si="177"/>
        <v>1</v>
      </c>
      <c r="D1648">
        <f>IF(A1648&lt;&gt;"",0,D1647+1)</f>
        <v>813</v>
      </c>
      <c r="E1648">
        <f>IF(A1648&lt;&gt;"",A1648,E1647)</f>
        <v>57</v>
      </c>
      <c r="F1648" t="str">
        <f t="shared" si="178"/>
        <v/>
      </c>
      <c r="G1648" t="str">
        <f t="shared" si="179"/>
        <v/>
      </c>
      <c r="H1648" t="str">
        <f t="shared" si="180"/>
        <v/>
      </c>
      <c r="O1648" t="str">
        <f t="shared" si="181"/>
        <v/>
      </c>
    </row>
    <row r="1649" spans="1:15" x14ac:dyDescent="0.25">
      <c r="A1649" t="str">
        <f t="shared" si="182"/>
        <v/>
      </c>
      <c r="B1649" t="str">
        <f t="shared" si="183"/>
        <v/>
      </c>
      <c r="C1649">
        <f t="shared" si="177"/>
        <v>1</v>
      </c>
      <c r="D1649">
        <f>IF(A1649&lt;&gt;"",0,D1648+1)</f>
        <v>814</v>
      </c>
      <c r="E1649">
        <f>IF(A1649&lt;&gt;"",A1649,E1648)</f>
        <v>57</v>
      </c>
      <c r="F1649" t="str">
        <f t="shared" si="178"/>
        <v/>
      </c>
      <c r="G1649" t="str">
        <f t="shared" si="179"/>
        <v/>
      </c>
      <c r="H1649" t="str">
        <f t="shared" si="180"/>
        <v/>
      </c>
      <c r="O1649" t="str">
        <f t="shared" si="181"/>
        <v/>
      </c>
    </row>
    <row r="1650" spans="1:15" x14ac:dyDescent="0.25">
      <c r="A1650" t="str">
        <f t="shared" si="182"/>
        <v/>
      </c>
      <c r="B1650" t="str">
        <f t="shared" si="183"/>
        <v/>
      </c>
      <c r="C1650">
        <f t="shared" si="177"/>
        <v>1</v>
      </c>
      <c r="D1650">
        <f>IF(A1650&lt;&gt;"",0,D1649+1)</f>
        <v>815</v>
      </c>
      <c r="E1650">
        <f>IF(A1650&lt;&gt;"",A1650,E1649)</f>
        <v>57</v>
      </c>
      <c r="F1650" t="str">
        <f t="shared" si="178"/>
        <v/>
      </c>
      <c r="G1650" t="str">
        <f t="shared" si="179"/>
        <v/>
      </c>
      <c r="H1650" t="str">
        <f t="shared" si="180"/>
        <v/>
      </c>
      <c r="O1650" t="str">
        <f t="shared" si="181"/>
        <v/>
      </c>
    </row>
    <row r="1651" spans="1:15" x14ac:dyDescent="0.25">
      <c r="A1651" t="str">
        <f t="shared" si="182"/>
        <v/>
      </c>
      <c r="B1651" t="str">
        <f t="shared" si="183"/>
        <v/>
      </c>
      <c r="C1651">
        <f t="shared" si="177"/>
        <v>1</v>
      </c>
      <c r="D1651">
        <f>IF(A1651&lt;&gt;"",0,D1650+1)</f>
        <v>816</v>
      </c>
      <c r="E1651">
        <f>IF(A1651&lt;&gt;"",A1651,E1650)</f>
        <v>57</v>
      </c>
      <c r="F1651" t="str">
        <f t="shared" si="178"/>
        <v/>
      </c>
      <c r="G1651" t="str">
        <f t="shared" si="179"/>
        <v/>
      </c>
      <c r="H1651" t="str">
        <f t="shared" si="180"/>
        <v/>
      </c>
      <c r="O1651" t="str">
        <f t="shared" si="181"/>
        <v/>
      </c>
    </row>
    <row r="1652" spans="1:15" x14ac:dyDescent="0.25">
      <c r="A1652" t="str">
        <f t="shared" si="182"/>
        <v/>
      </c>
      <c r="B1652" t="str">
        <f t="shared" si="183"/>
        <v/>
      </c>
      <c r="C1652">
        <f t="shared" si="177"/>
        <v>1</v>
      </c>
      <c r="D1652">
        <f>IF(A1652&lt;&gt;"",0,D1651+1)</f>
        <v>817</v>
      </c>
      <c r="E1652">
        <f>IF(A1652&lt;&gt;"",A1652,E1651)</f>
        <v>57</v>
      </c>
      <c r="F1652" t="str">
        <f t="shared" si="178"/>
        <v/>
      </c>
      <c r="G1652" t="str">
        <f t="shared" si="179"/>
        <v/>
      </c>
      <c r="H1652" t="str">
        <f t="shared" si="180"/>
        <v/>
      </c>
      <c r="O1652" t="str">
        <f t="shared" si="181"/>
        <v/>
      </c>
    </row>
    <row r="1653" spans="1:15" x14ac:dyDescent="0.25">
      <c r="A1653" t="str">
        <f t="shared" si="182"/>
        <v/>
      </c>
      <c r="B1653" t="str">
        <f t="shared" si="183"/>
        <v/>
      </c>
      <c r="C1653">
        <f t="shared" si="177"/>
        <v>1</v>
      </c>
      <c r="D1653">
        <f>IF(A1653&lt;&gt;"",0,D1652+1)</f>
        <v>818</v>
      </c>
      <c r="E1653">
        <f>IF(A1653&lt;&gt;"",A1653,E1652)</f>
        <v>57</v>
      </c>
      <c r="F1653" t="str">
        <f t="shared" si="178"/>
        <v/>
      </c>
      <c r="G1653" t="str">
        <f t="shared" si="179"/>
        <v/>
      </c>
      <c r="H1653" t="str">
        <f t="shared" si="180"/>
        <v/>
      </c>
      <c r="O1653" t="str">
        <f t="shared" si="181"/>
        <v/>
      </c>
    </row>
    <row r="1654" spans="1:15" x14ac:dyDescent="0.25">
      <c r="A1654" t="str">
        <f t="shared" si="182"/>
        <v/>
      </c>
      <c r="B1654" t="str">
        <f t="shared" si="183"/>
        <v/>
      </c>
      <c r="C1654">
        <f t="shared" si="177"/>
        <v>1</v>
      </c>
      <c r="D1654">
        <f>IF(A1654&lt;&gt;"",0,D1653+1)</f>
        <v>819</v>
      </c>
      <c r="E1654">
        <f>IF(A1654&lt;&gt;"",A1654,E1653)</f>
        <v>57</v>
      </c>
      <c r="F1654" t="str">
        <f t="shared" si="178"/>
        <v/>
      </c>
      <c r="G1654" t="str">
        <f t="shared" si="179"/>
        <v/>
      </c>
      <c r="H1654" t="str">
        <f t="shared" si="180"/>
        <v/>
      </c>
      <c r="O1654" t="str">
        <f t="shared" si="181"/>
        <v/>
      </c>
    </row>
    <row r="1655" spans="1:15" x14ac:dyDescent="0.25">
      <c r="A1655" t="str">
        <f t="shared" si="182"/>
        <v/>
      </c>
      <c r="B1655" t="str">
        <f t="shared" si="183"/>
        <v/>
      </c>
      <c r="C1655">
        <f t="shared" si="177"/>
        <v>1</v>
      </c>
      <c r="D1655">
        <f>IF(A1655&lt;&gt;"",0,D1654+1)</f>
        <v>820</v>
      </c>
      <c r="E1655">
        <f>IF(A1655&lt;&gt;"",A1655,E1654)</f>
        <v>57</v>
      </c>
      <c r="F1655" t="str">
        <f t="shared" si="178"/>
        <v/>
      </c>
      <c r="G1655" t="str">
        <f t="shared" si="179"/>
        <v/>
      </c>
      <c r="H1655" t="str">
        <f t="shared" si="180"/>
        <v/>
      </c>
      <c r="O1655" t="str">
        <f t="shared" si="181"/>
        <v/>
      </c>
    </row>
    <row r="1656" spans="1:15" x14ac:dyDescent="0.25">
      <c r="A1656" t="str">
        <f t="shared" si="182"/>
        <v/>
      </c>
      <c r="B1656" t="str">
        <f t="shared" si="183"/>
        <v/>
      </c>
      <c r="C1656">
        <f t="shared" si="177"/>
        <v>1</v>
      </c>
      <c r="D1656">
        <f>IF(A1656&lt;&gt;"",0,D1655+1)</f>
        <v>821</v>
      </c>
      <c r="E1656">
        <f>IF(A1656&lt;&gt;"",A1656,E1655)</f>
        <v>57</v>
      </c>
      <c r="F1656" t="str">
        <f t="shared" si="178"/>
        <v/>
      </c>
      <c r="G1656" t="str">
        <f t="shared" si="179"/>
        <v/>
      </c>
      <c r="H1656" t="str">
        <f t="shared" si="180"/>
        <v/>
      </c>
      <c r="O1656" t="str">
        <f t="shared" si="181"/>
        <v/>
      </c>
    </row>
    <row r="1657" spans="1:15" x14ac:dyDescent="0.25">
      <c r="A1657" t="str">
        <f t="shared" si="182"/>
        <v/>
      </c>
      <c r="B1657" t="str">
        <f t="shared" si="183"/>
        <v/>
      </c>
      <c r="C1657">
        <f t="shared" si="177"/>
        <v>1</v>
      </c>
      <c r="D1657">
        <f>IF(A1657&lt;&gt;"",0,D1656+1)</f>
        <v>822</v>
      </c>
      <c r="E1657">
        <f>IF(A1657&lt;&gt;"",A1657,E1656)</f>
        <v>57</v>
      </c>
      <c r="F1657" t="str">
        <f t="shared" si="178"/>
        <v/>
      </c>
      <c r="G1657" t="str">
        <f t="shared" si="179"/>
        <v/>
      </c>
      <c r="H1657" t="str">
        <f t="shared" si="180"/>
        <v/>
      </c>
      <c r="O1657" t="str">
        <f t="shared" si="181"/>
        <v/>
      </c>
    </row>
    <row r="1658" spans="1:15" x14ac:dyDescent="0.25">
      <c r="A1658" t="str">
        <f t="shared" si="182"/>
        <v/>
      </c>
      <c r="B1658" t="str">
        <f t="shared" si="183"/>
        <v/>
      </c>
      <c r="C1658">
        <f t="shared" si="177"/>
        <v>1</v>
      </c>
      <c r="D1658">
        <f>IF(A1658&lt;&gt;"",0,D1657+1)</f>
        <v>823</v>
      </c>
      <c r="E1658">
        <f>IF(A1658&lt;&gt;"",A1658,E1657)</f>
        <v>57</v>
      </c>
      <c r="F1658" t="str">
        <f t="shared" si="178"/>
        <v/>
      </c>
      <c r="G1658" t="str">
        <f t="shared" si="179"/>
        <v/>
      </c>
      <c r="H1658" t="str">
        <f t="shared" si="180"/>
        <v/>
      </c>
      <c r="O1658" t="str">
        <f t="shared" si="181"/>
        <v/>
      </c>
    </row>
    <row r="1659" spans="1:15" x14ac:dyDescent="0.25">
      <c r="A1659" t="str">
        <f t="shared" si="182"/>
        <v/>
      </c>
      <c r="B1659" t="str">
        <f t="shared" si="183"/>
        <v/>
      </c>
      <c r="C1659">
        <f t="shared" si="177"/>
        <v>1</v>
      </c>
      <c r="D1659">
        <f>IF(A1659&lt;&gt;"",0,D1658+1)</f>
        <v>824</v>
      </c>
      <c r="E1659">
        <f>IF(A1659&lt;&gt;"",A1659,E1658)</f>
        <v>57</v>
      </c>
      <c r="F1659" t="str">
        <f t="shared" si="178"/>
        <v/>
      </c>
      <c r="G1659" t="str">
        <f t="shared" si="179"/>
        <v/>
      </c>
      <c r="H1659" t="str">
        <f t="shared" si="180"/>
        <v/>
      </c>
      <c r="O1659" t="str">
        <f t="shared" si="181"/>
        <v/>
      </c>
    </row>
    <row r="1660" spans="1:15" x14ac:dyDescent="0.25">
      <c r="A1660" t="str">
        <f t="shared" si="182"/>
        <v/>
      </c>
      <c r="B1660" t="str">
        <f t="shared" si="183"/>
        <v/>
      </c>
      <c r="C1660">
        <f t="shared" si="177"/>
        <v>1</v>
      </c>
      <c r="D1660">
        <f>IF(A1660&lt;&gt;"",0,D1659+1)</f>
        <v>825</v>
      </c>
      <c r="E1660">
        <f>IF(A1660&lt;&gt;"",A1660,E1659)</f>
        <v>57</v>
      </c>
      <c r="F1660" t="str">
        <f t="shared" si="178"/>
        <v/>
      </c>
      <c r="G1660" t="str">
        <f t="shared" si="179"/>
        <v/>
      </c>
      <c r="H1660" t="str">
        <f t="shared" si="180"/>
        <v/>
      </c>
      <c r="O1660" t="str">
        <f t="shared" si="181"/>
        <v/>
      </c>
    </row>
    <row r="1661" spans="1:15" x14ac:dyDescent="0.25">
      <c r="A1661" t="str">
        <f t="shared" si="182"/>
        <v/>
      </c>
      <c r="B1661" t="str">
        <f t="shared" si="183"/>
        <v/>
      </c>
      <c r="C1661">
        <f t="shared" si="177"/>
        <v>1</v>
      </c>
      <c r="D1661">
        <f>IF(A1661&lt;&gt;"",0,D1660+1)</f>
        <v>826</v>
      </c>
      <c r="E1661">
        <f>IF(A1661&lt;&gt;"",A1661,E1660)</f>
        <v>57</v>
      </c>
      <c r="F1661" t="str">
        <f t="shared" si="178"/>
        <v/>
      </c>
      <c r="G1661" t="str">
        <f t="shared" si="179"/>
        <v/>
      </c>
      <c r="H1661" t="str">
        <f t="shared" si="180"/>
        <v/>
      </c>
      <c r="O1661" t="str">
        <f t="shared" si="181"/>
        <v/>
      </c>
    </row>
    <row r="1662" spans="1:15" x14ac:dyDescent="0.25">
      <c r="A1662" t="str">
        <f t="shared" si="182"/>
        <v/>
      </c>
      <c r="B1662" t="str">
        <f t="shared" si="183"/>
        <v/>
      </c>
      <c r="C1662">
        <f t="shared" si="177"/>
        <v>1</v>
      </c>
      <c r="D1662">
        <f>IF(A1662&lt;&gt;"",0,D1661+1)</f>
        <v>827</v>
      </c>
      <c r="E1662">
        <f>IF(A1662&lt;&gt;"",A1662,E1661)</f>
        <v>57</v>
      </c>
      <c r="F1662" t="str">
        <f t="shared" si="178"/>
        <v/>
      </c>
      <c r="G1662" t="str">
        <f t="shared" si="179"/>
        <v/>
      </c>
      <c r="H1662" t="str">
        <f t="shared" si="180"/>
        <v/>
      </c>
      <c r="O1662" t="str">
        <f t="shared" si="181"/>
        <v/>
      </c>
    </row>
    <row r="1663" spans="1:15" x14ac:dyDescent="0.25">
      <c r="A1663" t="str">
        <f t="shared" si="182"/>
        <v/>
      </c>
      <c r="B1663" t="str">
        <f t="shared" si="183"/>
        <v/>
      </c>
      <c r="C1663">
        <f t="shared" si="177"/>
        <v>1</v>
      </c>
      <c r="D1663">
        <f>IF(A1663&lt;&gt;"",0,D1662+1)</f>
        <v>828</v>
      </c>
      <c r="E1663">
        <f>IF(A1663&lt;&gt;"",A1663,E1662)</f>
        <v>57</v>
      </c>
      <c r="F1663" t="str">
        <f t="shared" si="178"/>
        <v/>
      </c>
      <c r="G1663" t="str">
        <f t="shared" si="179"/>
        <v/>
      </c>
      <c r="H1663" t="str">
        <f t="shared" si="180"/>
        <v/>
      </c>
      <c r="O1663" t="str">
        <f t="shared" si="181"/>
        <v/>
      </c>
    </row>
    <row r="1664" spans="1:15" x14ac:dyDescent="0.25">
      <c r="A1664" t="str">
        <f t="shared" si="182"/>
        <v/>
      </c>
      <c r="B1664" t="str">
        <f t="shared" si="183"/>
        <v/>
      </c>
      <c r="C1664">
        <f t="shared" si="177"/>
        <v>1</v>
      </c>
      <c r="D1664">
        <f>IF(A1664&lt;&gt;"",0,D1663+1)</f>
        <v>829</v>
      </c>
      <c r="E1664">
        <f>IF(A1664&lt;&gt;"",A1664,E1663)</f>
        <v>57</v>
      </c>
      <c r="F1664" t="str">
        <f t="shared" si="178"/>
        <v/>
      </c>
      <c r="G1664" t="str">
        <f t="shared" si="179"/>
        <v/>
      </c>
      <c r="H1664" t="str">
        <f t="shared" si="180"/>
        <v/>
      </c>
      <c r="O1664" t="str">
        <f t="shared" si="181"/>
        <v/>
      </c>
    </row>
    <row r="1665" spans="1:15" x14ac:dyDescent="0.25">
      <c r="A1665" t="str">
        <f t="shared" si="182"/>
        <v/>
      </c>
      <c r="B1665" t="str">
        <f t="shared" si="183"/>
        <v/>
      </c>
      <c r="C1665">
        <f t="shared" si="177"/>
        <v>1</v>
      </c>
      <c r="D1665">
        <f>IF(A1665&lt;&gt;"",0,D1664+1)</f>
        <v>830</v>
      </c>
      <c r="E1665">
        <f>IF(A1665&lt;&gt;"",A1665,E1664)</f>
        <v>57</v>
      </c>
      <c r="F1665" t="str">
        <f t="shared" si="178"/>
        <v/>
      </c>
      <c r="G1665" t="str">
        <f t="shared" si="179"/>
        <v/>
      </c>
      <c r="H1665" t="str">
        <f t="shared" si="180"/>
        <v/>
      </c>
      <c r="O1665" t="str">
        <f t="shared" si="181"/>
        <v/>
      </c>
    </row>
    <row r="1666" spans="1:15" x14ac:dyDescent="0.25">
      <c r="A1666" t="str">
        <f t="shared" si="182"/>
        <v/>
      </c>
      <c r="B1666" t="str">
        <f t="shared" si="183"/>
        <v/>
      </c>
      <c r="C1666">
        <f t="shared" si="177"/>
        <v>1</v>
      </c>
      <c r="D1666">
        <f>IF(A1666&lt;&gt;"",0,D1665+1)</f>
        <v>831</v>
      </c>
      <c r="E1666">
        <f>IF(A1666&lt;&gt;"",A1666,E1665)</f>
        <v>57</v>
      </c>
      <c r="F1666" t="str">
        <f t="shared" si="178"/>
        <v/>
      </c>
      <c r="G1666" t="str">
        <f t="shared" si="179"/>
        <v/>
      </c>
      <c r="H1666" t="str">
        <f t="shared" si="180"/>
        <v/>
      </c>
      <c r="O1666" t="str">
        <f t="shared" si="181"/>
        <v/>
      </c>
    </row>
    <row r="1667" spans="1:15" x14ac:dyDescent="0.25">
      <c r="A1667" t="str">
        <f t="shared" si="182"/>
        <v/>
      </c>
      <c r="B1667" t="str">
        <f t="shared" si="183"/>
        <v/>
      </c>
      <c r="C1667">
        <f t="shared" si="177"/>
        <v>1</v>
      </c>
      <c r="D1667">
        <f>IF(A1667&lt;&gt;"",0,D1666+1)</f>
        <v>832</v>
      </c>
      <c r="E1667">
        <f>IF(A1667&lt;&gt;"",A1667,E1666)</f>
        <v>57</v>
      </c>
      <c r="F1667" t="str">
        <f t="shared" si="178"/>
        <v/>
      </c>
      <c r="G1667" t="str">
        <f t="shared" si="179"/>
        <v/>
      </c>
      <c r="H1667" t="str">
        <f t="shared" si="180"/>
        <v/>
      </c>
      <c r="O1667" t="str">
        <f t="shared" si="181"/>
        <v/>
      </c>
    </row>
    <row r="1668" spans="1:15" x14ac:dyDescent="0.25">
      <c r="A1668" t="str">
        <f t="shared" si="182"/>
        <v/>
      </c>
      <c r="B1668" t="str">
        <f t="shared" si="183"/>
        <v/>
      </c>
      <c r="C1668">
        <f t="shared" si="177"/>
        <v>1</v>
      </c>
      <c r="D1668">
        <f>IF(A1668&lt;&gt;"",0,D1667+1)</f>
        <v>833</v>
      </c>
      <c r="E1668">
        <f>IF(A1668&lt;&gt;"",A1668,E1667)</f>
        <v>57</v>
      </c>
      <c r="F1668" t="str">
        <f t="shared" si="178"/>
        <v/>
      </c>
      <c r="G1668" t="str">
        <f t="shared" si="179"/>
        <v/>
      </c>
      <c r="H1668" t="str">
        <f t="shared" si="180"/>
        <v/>
      </c>
      <c r="O1668" t="str">
        <f t="shared" si="181"/>
        <v/>
      </c>
    </row>
    <row r="1669" spans="1:15" x14ac:dyDescent="0.25">
      <c r="A1669" t="str">
        <f t="shared" si="182"/>
        <v/>
      </c>
      <c r="B1669" t="str">
        <f t="shared" si="183"/>
        <v/>
      </c>
      <c r="C1669">
        <f t="shared" ref="C1669:C1732" si="184">IF(B1669&lt;&gt;"",B1669,C1668)</f>
        <v>1</v>
      </c>
      <c r="D1669">
        <f>IF(A1669&lt;&gt;"",0,D1668+1)</f>
        <v>834</v>
      </c>
      <c r="E1669">
        <f>IF(A1669&lt;&gt;"",A1669,E1668)</f>
        <v>57</v>
      </c>
      <c r="F1669" t="str">
        <f t="shared" ref="F1669:F1732" si="185">IF(AND(D1669&gt;0,D1669&lt;7),"a",IF(AND(D1669&gt;6,D1669&lt;13),"b",""))</f>
        <v/>
      </c>
      <c r="G1669" t="str">
        <f t="shared" si="179"/>
        <v/>
      </c>
      <c r="H1669" t="str">
        <f t="shared" si="180"/>
        <v/>
      </c>
      <c r="O1669" t="str">
        <f t="shared" si="181"/>
        <v/>
      </c>
    </row>
    <row r="1670" spans="1:15" x14ac:dyDescent="0.25">
      <c r="A1670" t="str">
        <f t="shared" si="182"/>
        <v/>
      </c>
      <c r="B1670" t="str">
        <f t="shared" si="183"/>
        <v/>
      </c>
      <c r="C1670">
        <f t="shared" si="184"/>
        <v>1</v>
      </c>
      <c r="D1670">
        <f>IF(A1670&lt;&gt;"",0,D1669+1)</f>
        <v>835</v>
      </c>
      <c r="E1670">
        <f>IF(A1670&lt;&gt;"",A1670,E1669)</f>
        <v>57</v>
      </c>
      <c r="F1670" t="str">
        <f t="shared" si="185"/>
        <v/>
      </c>
      <c r="G1670" t="str">
        <f t="shared" ref="G1670:G1733" si="186">IF(AND(D1670&gt;0,D1670&lt;7),D1670,IF(AND(D1670&gt;6,D1670&lt;13),D1670-6,""))</f>
        <v/>
      </c>
      <c r="H1670" t="str">
        <f t="shared" ref="H1670:H1733" si="187">IF(G1670&lt;&gt;"","&lt;item&gt;&lt;p&gt;"&amp;E1670&amp;F1670&amp;G1670&amp;"&lt;/p&gt;&lt;section&gt;"&amp;C1670&amp;"&lt;/section&gt;&lt;text&gt;","")</f>
        <v/>
      </c>
      <c r="O1670" t="str">
        <f t="shared" ref="O1670:O1733" si="188">IF(G1670&lt;&gt;"","&lt;/text&gt;&lt;/item&gt;","")</f>
        <v/>
      </c>
    </row>
    <row r="1671" spans="1:15" x14ac:dyDescent="0.25">
      <c r="A1671" t="str">
        <f t="shared" si="182"/>
        <v/>
      </c>
      <c r="B1671" t="str">
        <f t="shared" si="183"/>
        <v/>
      </c>
      <c r="C1671">
        <f t="shared" si="184"/>
        <v>1</v>
      </c>
      <c r="D1671">
        <f>IF(A1671&lt;&gt;"",0,D1670+1)</f>
        <v>836</v>
      </c>
      <c r="E1671">
        <f>IF(A1671&lt;&gt;"",A1671,E1670)</f>
        <v>57</v>
      </c>
      <c r="F1671" t="str">
        <f t="shared" si="185"/>
        <v/>
      </c>
      <c r="G1671" t="str">
        <f t="shared" si="186"/>
        <v/>
      </c>
      <c r="H1671" t="str">
        <f t="shared" si="187"/>
        <v/>
      </c>
      <c r="O1671" t="str">
        <f t="shared" si="188"/>
        <v/>
      </c>
    </row>
    <row r="1672" spans="1:15" x14ac:dyDescent="0.25">
      <c r="A1672" t="str">
        <f t="shared" si="182"/>
        <v/>
      </c>
      <c r="B1672" t="str">
        <f t="shared" si="183"/>
        <v/>
      </c>
      <c r="C1672">
        <f t="shared" si="184"/>
        <v>1</v>
      </c>
      <c r="D1672">
        <f>IF(A1672&lt;&gt;"",0,D1671+1)</f>
        <v>837</v>
      </c>
      <c r="E1672">
        <f>IF(A1672&lt;&gt;"",A1672,E1671)</f>
        <v>57</v>
      </c>
      <c r="F1672" t="str">
        <f t="shared" si="185"/>
        <v/>
      </c>
      <c r="G1672" t="str">
        <f t="shared" si="186"/>
        <v/>
      </c>
      <c r="H1672" t="str">
        <f t="shared" si="187"/>
        <v/>
      </c>
      <c r="O1672" t="str">
        <f t="shared" si="188"/>
        <v/>
      </c>
    </row>
    <row r="1673" spans="1:15" x14ac:dyDescent="0.25">
      <c r="A1673" t="str">
        <f t="shared" si="182"/>
        <v/>
      </c>
      <c r="B1673" t="str">
        <f t="shared" si="183"/>
        <v/>
      </c>
      <c r="C1673">
        <f t="shared" si="184"/>
        <v>1</v>
      </c>
      <c r="D1673">
        <f>IF(A1673&lt;&gt;"",0,D1672+1)</f>
        <v>838</v>
      </c>
      <c r="E1673">
        <f>IF(A1673&lt;&gt;"",A1673,E1672)</f>
        <v>57</v>
      </c>
      <c r="F1673" t="str">
        <f t="shared" si="185"/>
        <v/>
      </c>
      <c r="G1673" t="str">
        <f t="shared" si="186"/>
        <v/>
      </c>
      <c r="H1673" t="str">
        <f t="shared" si="187"/>
        <v/>
      </c>
      <c r="O1673" t="str">
        <f t="shared" si="188"/>
        <v/>
      </c>
    </row>
    <row r="1674" spans="1:15" x14ac:dyDescent="0.25">
      <c r="A1674" t="str">
        <f t="shared" si="182"/>
        <v/>
      </c>
      <c r="B1674" t="str">
        <f t="shared" si="183"/>
        <v/>
      </c>
      <c r="C1674">
        <f t="shared" si="184"/>
        <v>1</v>
      </c>
      <c r="D1674">
        <f>IF(A1674&lt;&gt;"",0,D1673+1)</f>
        <v>839</v>
      </c>
      <c r="E1674">
        <f>IF(A1674&lt;&gt;"",A1674,E1673)</f>
        <v>57</v>
      </c>
      <c r="F1674" t="str">
        <f t="shared" si="185"/>
        <v/>
      </c>
      <c r="G1674" t="str">
        <f t="shared" si="186"/>
        <v/>
      </c>
      <c r="H1674" t="str">
        <f t="shared" si="187"/>
        <v/>
      </c>
      <c r="O1674" t="str">
        <f t="shared" si="188"/>
        <v/>
      </c>
    </row>
    <row r="1675" spans="1:15" x14ac:dyDescent="0.25">
      <c r="A1675" t="str">
        <f t="shared" si="182"/>
        <v/>
      </c>
      <c r="B1675" t="str">
        <f t="shared" si="183"/>
        <v/>
      </c>
      <c r="C1675">
        <f t="shared" si="184"/>
        <v>1</v>
      </c>
      <c r="D1675">
        <f>IF(A1675&lt;&gt;"",0,D1674+1)</f>
        <v>840</v>
      </c>
      <c r="E1675">
        <f>IF(A1675&lt;&gt;"",A1675,E1674)</f>
        <v>57</v>
      </c>
      <c r="F1675" t="str">
        <f t="shared" si="185"/>
        <v/>
      </c>
      <c r="G1675" t="str">
        <f t="shared" si="186"/>
        <v/>
      </c>
      <c r="H1675" t="str">
        <f t="shared" si="187"/>
        <v/>
      </c>
      <c r="O1675" t="str">
        <f t="shared" si="188"/>
        <v/>
      </c>
    </row>
    <row r="1676" spans="1:15" x14ac:dyDescent="0.25">
      <c r="A1676" t="str">
        <f t="shared" si="182"/>
        <v/>
      </c>
      <c r="B1676" t="str">
        <f t="shared" si="183"/>
        <v/>
      </c>
      <c r="C1676">
        <f t="shared" si="184"/>
        <v>1</v>
      </c>
      <c r="D1676">
        <f>IF(A1676&lt;&gt;"",0,D1675+1)</f>
        <v>841</v>
      </c>
      <c r="E1676">
        <f>IF(A1676&lt;&gt;"",A1676,E1675)</f>
        <v>57</v>
      </c>
      <c r="F1676" t="str">
        <f t="shared" si="185"/>
        <v/>
      </c>
      <c r="G1676" t="str">
        <f t="shared" si="186"/>
        <v/>
      </c>
      <c r="H1676" t="str">
        <f t="shared" si="187"/>
        <v/>
      </c>
      <c r="O1676" t="str">
        <f t="shared" si="188"/>
        <v/>
      </c>
    </row>
    <row r="1677" spans="1:15" x14ac:dyDescent="0.25">
      <c r="A1677" t="str">
        <f t="shared" si="182"/>
        <v/>
      </c>
      <c r="B1677" t="str">
        <f t="shared" si="183"/>
        <v/>
      </c>
      <c r="C1677">
        <f t="shared" si="184"/>
        <v>1</v>
      </c>
      <c r="D1677">
        <f>IF(A1677&lt;&gt;"",0,D1676+1)</f>
        <v>842</v>
      </c>
      <c r="E1677">
        <f>IF(A1677&lt;&gt;"",A1677,E1676)</f>
        <v>57</v>
      </c>
      <c r="F1677" t="str">
        <f t="shared" si="185"/>
        <v/>
      </c>
      <c r="G1677" t="str">
        <f t="shared" si="186"/>
        <v/>
      </c>
      <c r="H1677" t="str">
        <f t="shared" si="187"/>
        <v/>
      </c>
      <c r="O1677" t="str">
        <f t="shared" si="188"/>
        <v/>
      </c>
    </row>
    <row r="1678" spans="1:15" x14ac:dyDescent="0.25">
      <c r="A1678" t="str">
        <f t="shared" si="182"/>
        <v/>
      </c>
      <c r="B1678" t="str">
        <f t="shared" si="183"/>
        <v/>
      </c>
      <c r="C1678">
        <f t="shared" si="184"/>
        <v>1</v>
      </c>
      <c r="D1678">
        <f>IF(A1678&lt;&gt;"",0,D1677+1)</f>
        <v>843</v>
      </c>
      <c r="E1678">
        <f>IF(A1678&lt;&gt;"",A1678,E1677)</f>
        <v>57</v>
      </c>
      <c r="F1678" t="str">
        <f t="shared" si="185"/>
        <v/>
      </c>
      <c r="G1678" t="str">
        <f t="shared" si="186"/>
        <v/>
      </c>
      <c r="H1678" t="str">
        <f t="shared" si="187"/>
        <v/>
      </c>
      <c r="O1678" t="str">
        <f t="shared" si="188"/>
        <v/>
      </c>
    </row>
    <row r="1679" spans="1:15" x14ac:dyDescent="0.25">
      <c r="A1679" t="str">
        <f t="shared" si="182"/>
        <v/>
      </c>
      <c r="B1679" t="str">
        <f t="shared" si="183"/>
        <v/>
      </c>
      <c r="C1679">
        <f t="shared" si="184"/>
        <v>1</v>
      </c>
      <c r="D1679">
        <f>IF(A1679&lt;&gt;"",0,D1678+1)</f>
        <v>844</v>
      </c>
      <c r="E1679">
        <f>IF(A1679&lt;&gt;"",A1679,E1678)</f>
        <v>57</v>
      </c>
      <c r="F1679" t="str">
        <f t="shared" si="185"/>
        <v/>
      </c>
      <c r="G1679" t="str">
        <f t="shared" si="186"/>
        <v/>
      </c>
      <c r="H1679" t="str">
        <f t="shared" si="187"/>
        <v/>
      </c>
      <c r="O1679" t="str">
        <f t="shared" si="188"/>
        <v/>
      </c>
    </row>
    <row r="1680" spans="1:15" x14ac:dyDescent="0.25">
      <c r="A1680" t="str">
        <f t="shared" si="182"/>
        <v/>
      </c>
      <c r="B1680" t="str">
        <f t="shared" si="183"/>
        <v/>
      </c>
      <c r="C1680">
        <f t="shared" si="184"/>
        <v>1</v>
      </c>
      <c r="D1680">
        <f>IF(A1680&lt;&gt;"",0,D1679+1)</f>
        <v>845</v>
      </c>
      <c r="E1680">
        <f>IF(A1680&lt;&gt;"",A1680,E1679)</f>
        <v>57</v>
      </c>
      <c r="F1680" t="str">
        <f t="shared" si="185"/>
        <v/>
      </c>
      <c r="G1680" t="str">
        <f t="shared" si="186"/>
        <v/>
      </c>
      <c r="H1680" t="str">
        <f t="shared" si="187"/>
        <v/>
      </c>
      <c r="O1680" t="str">
        <f t="shared" si="188"/>
        <v/>
      </c>
    </row>
    <row r="1681" spans="1:15" x14ac:dyDescent="0.25">
      <c r="A1681" t="str">
        <f t="shared" ref="A1681:A1744" si="189">IF(J1681&lt;&gt;"",J1681,"")</f>
        <v/>
      </c>
      <c r="B1681" t="str">
        <f t="shared" ref="B1681:B1744" si="190">IF(K1681&lt;&gt;"",K1681,"")</f>
        <v/>
      </c>
      <c r="C1681">
        <f t="shared" si="184"/>
        <v>1</v>
      </c>
      <c r="D1681">
        <f>IF(A1681&lt;&gt;"",0,D1680+1)</f>
        <v>846</v>
      </c>
      <c r="E1681">
        <f>IF(A1681&lt;&gt;"",A1681,E1680)</f>
        <v>57</v>
      </c>
      <c r="F1681" t="str">
        <f t="shared" si="185"/>
        <v/>
      </c>
      <c r="G1681" t="str">
        <f t="shared" si="186"/>
        <v/>
      </c>
      <c r="H1681" t="str">
        <f t="shared" si="187"/>
        <v/>
      </c>
      <c r="O1681" t="str">
        <f t="shared" si="188"/>
        <v/>
      </c>
    </row>
    <row r="1682" spans="1:15" x14ac:dyDescent="0.25">
      <c r="A1682" t="str">
        <f t="shared" si="189"/>
        <v/>
      </c>
      <c r="B1682" t="str">
        <f t="shared" si="190"/>
        <v/>
      </c>
      <c r="C1682">
        <f t="shared" si="184"/>
        <v>1</v>
      </c>
      <c r="D1682">
        <f>IF(A1682&lt;&gt;"",0,D1681+1)</f>
        <v>847</v>
      </c>
      <c r="E1682">
        <f>IF(A1682&lt;&gt;"",A1682,E1681)</f>
        <v>57</v>
      </c>
      <c r="F1682" t="str">
        <f t="shared" si="185"/>
        <v/>
      </c>
      <c r="G1682" t="str">
        <f t="shared" si="186"/>
        <v/>
      </c>
      <c r="H1682" t="str">
        <f t="shared" si="187"/>
        <v/>
      </c>
      <c r="O1682" t="str">
        <f t="shared" si="188"/>
        <v/>
      </c>
    </row>
    <row r="1683" spans="1:15" x14ac:dyDescent="0.25">
      <c r="A1683" t="str">
        <f t="shared" si="189"/>
        <v/>
      </c>
      <c r="B1683" t="str">
        <f t="shared" si="190"/>
        <v/>
      </c>
      <c r="C1683">
        <f t="shared" si="184"/>
        <v>1</v>
      </c>
      <c r="D1683">
        <f>IF(A1683&lt;&gt;"",0,D1682+1)</f>
        <v>848</v>
      </c>
      <c r="E1683">
        <f>IF(A1683&lt;&gt;"",A1683,E1682)</f>
        <v>57</v>
      </c>
      <c r="F1683" t="str">
        <f t="shared" si="185"/>
        <v/>
      </c>
      <c r="G1683" t="str">
        <f t="shared" si="186"/>
        <v/>
      </c>
      <c r="H1683" t="str">
        <f t="shared" si="187"/>
        <v/>
      </c>
      <c r="O1683" t="str">
        <f t="shared" si="188"/>
        <v/>
      </c>
    </row>
    <row r="1684" spans="1:15" x14ac:dyDescent="0.25">
      <c r="A1684" t="str">
        <f t="shared" si="189"/>
        <v/>
      </c>
      <c r="B1684" t="str">
        <f t="shared" si="190"/>
        <v/>
      </c>
      <c r="C1684">
        <f t="shared" si="184"/>
        <v>1</v>
      </c>
      <c r="D1684">
        <f>IF(A1684&lt;&gt;"",0,D1683+1)</f>
        <v>849</v>
      </c>
      <c r="E1684">
        <f>IF(A1684&lt;&gt;"",A1684,E1683)</f>
        <v>57</v>
      </c>
      <c r="F1684" t="str">
        <f t="shared" si="185"/>
        <v/>
      </c>
      <c r="G1684" t="str">
        <f t="shared" si="186"/>
        <v/>
      </c>
      <c r="H1684" t="str">
        <f t="shared" si="187"/>
        <v/>
      </c>
      <c r="O1684" t="str">
        <f t="shared" si="188"/>
        <v/>
      </c>
    </row>
    <row r="1685" spans="1:15" x14ac:dyDescent="0.25">
      <c r="A1685" t="str">
        <f t="shared" si="189"/>
        <v/>
      </c>
      <c r="B1685" t="str">
        <f t="shared" si="190"/>
        <v/>
      </c>
      <c r="C1685">
        <f t="shared" si="184"/>
        <v>1</v>
      </c>
      <c r="D1685">
        <f>IF(A1685&lt;&gt;"",0,D1684+1)</f>
        <v>850</v>
      </c>
      <c r="E1685">
        <f>IF(A1685&lt;&gt;"",A1685,E1684)</f>
        <v>57</v>
      </c>
      <c r="F1685" t="str">
        <f t="shared" si="185"/>
        <v/>
      </c>
      <c r="G1685" t="str">
        <f t="shared" si="186"/>
        <v/>
      </c>
      <c r="H1685" t="str">
        <f t="shared" si="187"/>
        <v/>
      </c>
      <c r="O1685" t="str">
        <f t="shared" si="188"/>
        <v/>
      </c>
    </row>
    <row r="1686" spans="1:15" x14ac:dyDescent="0.25">
      <c r="A1686" t="str">
        <f t="shared" si="189"/>
        <v/>
      </c>
      <c r="B1686" t="str">
        <f t="shared" si="190"/>
        <v/>
      </c>
      <c r="C1686">
        <f t="shared" si="184"/>
        <v>1</v>
      </c>
      <c r="D1686">
        <f>IF(A1686&lt;&gt;"",0,D1685+1)</f>
        <v>851</v>
      </c>
      <c r="E1686">
        <f>IF(A1686&lt;&gt;"",A1686,E1685)</f>
        <v>57</v>
      </c>
      <c r="F1686" t="str">
        <f t="shared" si="185"/>
        <v/>
      </c>
      <c r="G1686" t="str">
        <f t="shared" si="186"/>
        <v/>
      </c>
      <c r="H1686" t="str">
        <f t="shared" si="187"/>
        <v/>
      </c>
      <c r="O1686" t="str">
        <f t="shared" si="188"/>
        <v/>
      </c>
    </row>
    <row r="1687" spans="1:15" x14ac:dyDescent="0.25">
      <c r="A1687" t="str">
        <f t="shared" si="189"/>
        <v/>
      </c>
      <c r="B1687" t="str">
        <f t="shared" si="190"/>
        <v/>
      </c>
      <c r="C1687">
        <f t="shared" si="184"/>
        <v>1</v>
      </c>
      <c r="D1687">
        <f>IF(A1687&lt;&gt;"",0,D1686+1)</f>
        <v>852</v>
      </c>
      <c r="E1687">
        <f>IF(A1687&lt;&gt;"",A1687,E1686)</f>
        <v>57</v>
      </c>
      <c r="F1687" t="str">
        <f t="shared" si="185"/>
        <v/>
      </c>
      <c r="G1687" t="str">
        <f t="shared" si="186"/>
        <v/>
      </c>
      <c r="H1687" t="str">
        <f t="shared" si="187"/>
        <v/>
      </c>
      <c r="O1687" t="str">
        <f t="shared" si="188"/>
        <v/>
      </c>
    </row>
    <row r="1688" spans="1:15" x14ac:dyDescent="0.25">
      <c r="A1688" t="str">
        <f t="shared" si="189"/>
        <v/>
      </c>
      <c r="B1688" t="str">
        <f t="shared" si="190"/>
        <v/>
      </c>
      <c r="C1688">
        <f t="shared" si="184"/>
        <v>1</v>
      </c>
      <c r="D1688">
        <f>IF(A1688&lt;&gt;"",0,D1687+1)</f>
        <v>853</v>
      </c>
      <c r="E1688">
        <f>IF(A1688&lt;&gt;"",A1688,E1687)</f>
        <v>57</v>
      </c>
      <c r="F1688" t="str">
        <f t="shared" si="185"/>
        <v/>
      </c>
      <c r="G1688" t="str">
        <f t="shared" si="186"/>
        <v/>
      </c>
      <c r="H1688" t="str">
        <f t="shared" si="187"/>
        <v/>
      </c>
      <c r="O1688" t="str">
        <f t="shared" si="188"/>
        <v/>
      </c>
    </row>
    <row r="1689" spans="1:15" x14ac:dyDescent="0.25">
      <c r="A1689" t="str">
        <f t="shared" si="189"/>
        <v/>
      </c>
      <c r="B1689" t="str">
        <f t="shared" si="190"/>
        <v/>
      </c>
      <c r="C1689">
        <f t="shared" si="184"/>
        <v>1</v>
      </c>
      <c r="D1689">
        <f>IF(A1689&lt;&gt;"",0,D1688+1)</f>
        <v>854</v>
      </c>
      <c r="E1689">
        <f>IF(A1689&lt;&gt;"",A1689,E1688)</f>
        <v>57</v>
      </c>
      <c r="F1689" t="str">
        <f t="shared" si="185"/>
        <v/>
      </c>
      <c r="G1689" t="str">
        <f t="shared" si="186"/>
        <v/>
      </c>
      <c r="H1689" t="str">
        <f t="shared" si="187"/>
        <v/>
      </c>
      <c r="O1689" t="str">
        <f t="shared" si="188"/>
        <v/>
      </c>
    </row>
    <row r="1690" spans="1:15" x14ac:dyDescent="0.25">
      <c r="A1690" t="str">
        <f t="shared" si="189"/>
        <v/>
      </c>
      <c r="B1690" t="str">
        <f t="shared" si="190"/>
        <v/>
      </c>
      <c r="C1690">
        <f t="shared" si="184"/>
        <v>1</v>
      </c>
      <c r="D1690">
        <f>IF(A1690&lt;&gt;"",0,D1689+1)</f>
        <v>855</v>
      </c>
      <c r="E1690">
        <f>IF(A1690&lt;&gt;"",A1690,E1689)</f>
        <v>57</v>
      </c>
      <c r="F1690" t="str">
        <f t="shared" si="185"/>
        <v/>
      </c>
      <c r="G1690" t="str">
        <f t="shared" si="186"/>
        <v/>
      </c>
      <c r="H1690" t="str">
        <f t="shared" si="187"/>
        <v/>
      </c>
      <c r="O1690" t="str">
        <f t="shared" si="188"/>
        <v/>
      </c>
    </row>
    <row r="1691" spans="1:15" x14ac:dyDescent="0.25">
      <c r="A1691" t="str">
        <f t="shared" si="189"/>
        <v/>
      </c>
      <c r="B1691" t="str">
        <f t="shared" si="190"/>
        <v/>
      </c>
      <c r="C1691">
        <f t="shared" si="184"/>
        <v>1</v>
      </c>
      <c r="D1691">
        <f>IF(A1691&lt;&gt;"",0,D1690+1)</f>
        <v>856</v>
      </c>
      <c r="E1691">
        <f>IF(A1691&lt;&gt;"",A1691,E1690)</f>
        <v>57</v>
      </c>
      <c r="F1691" t="str">
        <f t="shared" si="185"/>
        <v/>
      </c>
      <c r="G1691" t="str">
        <f t="shared" si="186"/>
        <v/>
      </c>
      <c r="H1691" t="str">
        <f t="shared" si="187"/>
        <v/>
      </c>
      <c r="O1691" t="str">
        <f t="shared" si="188"/>
        <v/>
      </c>
    </row>
    <row r="1692" spans="1:15" x14ac:dyDescent="0.25">
      <c r="A1692" t="str">
        <f t="shared" si="189"/>
        <v/>
      </c>
      <c r="B1692" t="str">
        <f t="shared" si="190"/>
        <v/>
      </c>
      <c r="C1692">
        <f t="shared" si="184"/>
        <v>1</v>
      </c>
      <c r="D1692">
        <f>IF(A1692&lt;&gt;"",0,D1691+1)</f>
        <v>857</v>
      </c>
      <c r="E1692">
        <f>IF(A1692&lt;&gt;"",A1692,E1691)</f>
        <v>57</v>
      </c>
      <c r="F1692" t="str">
        <f t="shared" si="185"/>
        <v/>
      </c>
      <c r="G1692" t="str">
        <f t="shared" si="186"/>
        <v/>
      </c>
      <c r="H1692" t="str">
        <f t="shared" si="187"/>
        <v/>
      </c>
      <c r="O1692" t="str">
        <f t="shared" si="188"/>
        <v/>
      </c>
    </row>
    <row r="1693" spans="1:15" x14ac:dyDescent="0.25">
      <c r="A1693" t="str">
        <f t="shared" si="189"/>
        <v/>
      </c>
      <c r="B1693" t="str">
        <f t="shared" si="190"/>
        <v/>
      </c>
      <c r="C1693">
        <f t="shared" si="184"/>
        <v>1</v>
      </c>
      <c r="D1693">
        <f>IF(A1693&lt;&gt;"",0,D1692+1)</f>
        <v>858</v>
      </c>
      <c r="E1693">
        <f>IF(A1693&lt;&gt;"",A1693,E1692)</f>
        <v>57</v>
      </c>
      <c r="F1693" t="str">
        <f t="shared" si="185"/>
        <v/>
      </c>
      <c r="G1693" t="str">
        <f t="shared" si="186"/>
        <v/>
      </c>
      <c r="H1693" t="str">
        <f t="shared" si="187"/>
        <v/>
      </c>
      <c r="O1693" t="str">
        <f t="shared" si="188"/>
        <v/>
      </c>
    </row>
    <row r="1694" spans="1:15" x14ac:dyDescent="0.25">
      <c r="A1694" t="str">
        <f t="shared" si="189"/>
        <v/>
      </c>
      <c r="B1694" t="str">
        <f t="shared" si="190"/>
        <v/>
      </c>
      <c r="C1694">
        <f t="shared" si="184"/>
        <v>1</v>
      </c>
      <c r="D1694">
        <f>IF(A1694&lt;&gt;"",0,D1693+1)</f>
        <v>859</v>
      </c>
      <c r="E1694">
        <f>IF(A1694&lt;&gt;"",A1694,E1693)</f>
        <v>57</v>
      </c>
      <c r="F1694" t="str">
        <f t="shared" si="185"/>
        <v/>
      </c>
      <c r="G1694" t="str">
        <f t="shared" si="186"/>
        <v/>
      </c>
      <c r="H1694" t="str">
        <f t="shared" si="187"/>
        <v/>
      </c>
      <c r="O1694" t="str">
        <f t="shared" si="188"/>
        <v/>
      </c>
    </row>
    <row r="1695" spans="1:15" x14ac:dyDescent="0.25">
      <c r="A1695" t="str">
        <f t="shared" si="189"/>
        <v/>
      </c>
      <c r="B1695" t="str">
        <f t="shared" si="190"/>
        <v/>
      </c>
      <c r="C1695">
        <f t="shared" si="184"/>
        <v>1</v>
      </c>
      <c r="D1695">
        <f>IF(A1695&lt;&gt;"",0,D1694+1)</f>
        <v>860</v>
      </c>
      <c r="E1695">
        <f>IF(A1695&lt;&gt;"",A1695,E1694)</f>
        <v>57</v>
      </c>
      <c r="F1695" t="str">
        <f t="shared" si="185"/>
        <v/>
      </c>
      <c r="G1695" t="str">
        <f t="shared" si="186"/>
        <v/>
      </c>
      <c r="H1695" t="str">
        <f t="shared" si="187"/>
        <v/>
      </c>
      <c r="O1695" t="str">
        <f t="shared" si="188"/>
        <v/>
      </c>
    </row>
    <row r="1696" spans="1:15" x14ac:dyDescent="0.25">
      <c r="A1696" t="str">
        <f t="shared" si="189"/>
        <v/>
      </c>
      <c r="B1696" t="str">
        <f t="shared" si="190"/>
        <v/>
      </c>
      <c r="C1696">
        <f t="shared" si="184"/>
        <v>1</v>
      </c>
      <c r="D1696">
        <f>IF(A1696&lt;&gt;"",0,D1695+1)</f>
        <v>861</v>
      </c>
      <c r="E1696">
        <f>IF(A1696&lt;&gt;"",A1696,E1695)</f>
        <v>57</v>
      </c>
      <c r="F1696" t="str">
        <f t="shared" si="185"/>
        <v/>
      </c>
      <c r="G1696" t="str">
        <f t="shared" si="186"/>
        <v/>
      </c>
      <c r="H1696" t="str">
        <f t="shared" si="187"/>
        <v/>
      </c>
      <c r="O1696" t="str">
        <f t="shared" si="188"/>
        <v/>
      </c>
    </row>
    <row r="1697" spans="1:15" x14ac:dyDescent="0.25">
      <c r="A1697" t="str">
        <f t="shared" si="189"/>
        <v/>
      </c>
      <c r="B1697" t="str">
        <f t="shared" si="190"/>
        <v/>
      </c>
      <c r="C1697">
        <f t="shared" si="184"/>
        <v>1</v>
      </c>
      <c r="D1697">
        <f>IF(A1697&lt;&gt;"",0,D1696+1)</f>
        <v>862</v>
      </c>
      <c r="E1697">
        <f>IF(A1697&lt;&gt;"",A1697,E1696)</f>
        <v>57</v>
      </c>
      <c r="F1697" t="str">
        <f t="shared" si="185"/>
        <v/>
      </c>
      <c r="G1697" t="str">
        <f t="shared" si="186"/>
        <v/>
      </c>
      <c r="H1697" t="str">
        <f t="shared" si="187"/>
        <v/>
      </c>
      <c r="O1697" t="str">
        <f t="shared" si="188"/>
        <v/>
      </c>
    </row>
    <row r="1698" spans="1:15" x14ac:dyDescent="0.25">
      <c r="A1698" t="str">
        <f t="shared" si="189"/>
        <v/>
      </c>
      <c r="B1698" t="str">
        <f t="shared" si="190"/>
        <v/>
      </c>
      <c r="C1698">
        <f t="shared" si="184"/>
        <v>1</v>
      </c>
      <c r="D1698">
        <f>IF(A1698&lt;&gt;"",0,D1697+1)</f>
        <v>863</v>
      </c>
      <c r="E1698">
        <f>IF(A1698&lt;&gt;"",A1698,E1697)</f>
        <v>57</v>
      </c>
      <c r="F1698" t="str">
        <f t="shared" si="185"/>
        <v/>
      </c>
      <c r="G1698" t="str">
        <f t="shared" si="186"/>
        <v/>
      </c>
      <c r="H1698" t="str">
        <f t="shared" si="187"/>
        <v/>
      </c>
      <c r="O1698" t="str">
        <f t="shared" si="188"/>
        <v/>
      </c>
    </row>
    <row r="1699" spans="1:15" x14ac:dyDescent="0.25">
      <c r="A1699" t="str">
        <f t="shared" si="189"/>
        <v/>
      </c>
      <c r="B1699" t="str">
        <f t="shared" si="190"/>
        <v/>
      </c>
      <c r="C1699">
        <f t="shared" si="184"/>
        <v>1</v>
      </c>
      <c r="D1699">
        <f>IF(A1699&lt;&gt;"",0,D1698+1)</f>
        <v>864</v>
      </c>
      <c r="E1699">
        <f>IF(A1699&lt;&gt;"",A1699,E1698)</f>
        <v>57</v>
      </c>
      <c r="F1699" t="str">
        <f t="shared" si="185"/>
        <v/>
      </c>
      <c r="G1699" t="str">
        <f t="shared" si="186"/>
        <v/>
      </c>
      <c r="H1699" t="str">
        <f t="shared" si="187"/>
        <v/>
      </c>
      <c r="O1699" t="str">
        <f t="shared" si="188"/>
        <v/>
      </c>
    </row>
    <row r="1700" spans="1:15" x14ac:dyDescent="0.25">
      <c r="A1700" t="str">
        <f t="shared" si="189"/>
        <v/>
      </c>
      <c r="B1700" t="str">
        <f t="shared" si="190"/>
        <v/>
      </c>
      <c r="C1700">
        <f t="shared" si="184"/>
        <v>1</v>
      </c>
      <c r="D1700">
        <f>IF(A1700&lt;&gt;"",0,D1699+1)</f>
        <v>865</v>
      </c>
      <c r="E1700">
        <f>IF(A1700&lt;&gt;"",A1700,E1699)</f>
        <v>57</v>
      </c>
      <c r="F1700" t="str">
        <f t="shared" si="185"/>
        <v/>
      </c>
      <c r="G1700" t="str">
        <f t="shared" si="186"/>
        <v/>
      </c>
      <c r="H1700" t="str">
        <f t="shared" si="187"/>
        <v/>
      </c>
      <c r="O1700" t="str">
        <f t="shared" si="188"/>
        <v/>
      </c>
    </row>
    <row r="1701" spans="1:15" x14ac:dyDescent="0.25">
      <c r="A1701" t="str">
        <f t="shared" si="189"/>
        <v/>
      </c>
      <c r="B1701" t="str">
        <f t="shared" si="190"/>
        <v/>
      </c>
      <c r="C1701">
        <f t="shared" si="184"/>
        <v>1</v>
      </c>
      <c r="D1701">
        <f>IF(A1701&lt;&gt;"",0,D1700+1)</f>
        <v>866</v>
      </c>
      <c r="E1701">
        <f>IF(A1701&lt;&gt;"",A1701,E1700)</f>
        <v>57</v>
      </c>
      <c r="F1701" t="str">
        <f t="shared" si="185"/>
        <v/>
      </c>
      <c r="G1701" t="str">
        <f t="shared" si="186"/>
        <v/>
      </c>
      <c r="H1701" t="str">
        <f t="shared" si="187"/>
        <v/>
      </c>
      <c r="O1701" t="str">
        <f t="shared" si="188"/>
        <v/>
      </c>
    </row>
    <row r="1702" spans="1:15" x14ac:dyDescent="0.25">
      <c r="A1702" t="str">
        <f t="shared" si="189"/>
        <v/>
      </c>
      <c r="B1702" t="str">
        <f t="shared" si="190"/>
        <v/>
      </c>
      <c r="C1702">
        <f t="shared" si="184"/>
        <v>1</v>
      </c>
      <c r="D1702">
        <f>IF(A1702&lt;&gt;"",0,D1701+1)</f>
        <v>867</v>
      </c>
      <c r="E1702">
        <f>IF(A1702&lt;&gt;"",A1702,E1701)</f>
        <v>57</v>
      </c>
      <c r="F1702" t="str">
        <f t="shared" si="185"/>
        <v/>
      </c>
      <c r="G1702" t="str">
        <f t="shared" si="186"/>
        <v/>
      </c>
      <c r="H1702" t="str">
        <f t="shared" si="187"/>
        <v/>
      </c>
      <c r="O1702" t="str">
        <f t="shared" si="188"/>
        <v/>
      </c>
    </row>
    <row r="1703" spans="1:15" x14ac:dyDescent="0.25">
      <c r="A1703" t="str">
        <f t="shared" si="189"/>
        <v/>
      </c>
      <c r="B1703" t="str">
        <f t="shared" si="190"/>
        <v/>
      </c>
      <c r="C1703">
        <f t="shared" si="184"/>
        <v>1</v>
      </c>
      <c r="D1703">
        <f>IF(A1703&lt;&gt;"",0,D1702+1)</f>
        <v>868</v>
      </c>
      <c r="E1703">
        <f>IF(A1703&lt;&gt;"",A1703,E1702)</f>
        <v>57</v>
      </c>
      <c r="F1703" t="str">
        <f t="shared" si="185"/>
        <v/>
      </c>
      <c r="G1703" t="str">
        <f t="shared" si="186"/>
        <v/>
      </c>
      <c r="H1703" t="str">
        <f t="shared" si="187"/>
        <v/>
      </c>
      <c r="O1703" t="str">
        <f t="shared" si="188"/>
        <v/>
      </c>
    </row>
    <row r="1704" spans="1:15" x14ac:dyDescent="0.25">
      <c r="A1704" t="str">
        <f t="shared" si="189"/>
        <v/>
      </c>
      <c r="B1704" t="str">
        <f t="shared" si="190"/>
        <v/>
      </c>
      <c r="C1704">
        <f t="shared" si="184"/>
        <v>1</v>
      </c>
      <c r="D1704">
        <f>IF(A1704&lt;&gt;"",0,D1703+1)</f>
        <v>869</v>
      </c>
      <c r="E1704">
        <f>IF(A1704&lt;&gt;"",A1704,E1703)</f>
        <v>57</v>
      </c>
      <c r="F1704" t="str">
        <f t="shared" si="185"/>
        <v/>
      </c>
      <c r="G1704" t="str">
        <f t="shared" si="186"/>
        <v/>
      </c>
      <c r="H1704" t="str">
        <f t="shared" si="187"/>
        <v/>
      </c>
      <c r="O1704" t="str">
        <f t="shared" si="188"/>
        <v/>
      </c>
    </row>
    <row r="1705" spans="1:15" x14ac:dyDescent="0.25">
      <c r="A1705" t="str">
        <f t="shared" si="189"/>
        <v/>
      </c>
      <c r="B1705" t="str">
        <f t="shared" si="190"/>
        <v/>
      </c>
      <c r="C1705">
        <f t="shared" si="184"/>
        <v>1</v>
      </c>
      <c r="D1705">
        <f>IF(A1705&lt;&gt;"",0,D1704+1)</f>
        <v>870</v>
      </c>
      <c r="E1705">
        <f>IF(A1705&lt;&gt;"",A1705,E1704)</f>
        <v>57</v>
      </c>
      <c r="F1705" t="str">
        <f t="shared" si="185"/>
        <v/>
      </c>
      <c r="G1705" t="str">
        <f t="shared" si="186"/>
        <v/>
      </c>
      <c r="H1705" t="str">
        <f t="shared" si="187"/>
        <v/>
      </c>
      <c r="O1705" t="str">
        <f t="shared" si="188"/>
        <v/>
      </c>
    </row>
    <row r="1706" spans="1:15" x14ac:dyDescent="0.25">
      <c r="A1706" t="str">
        <f t="shared" si="189"/>
        <v/>
      </c>
      <c r="B1706" t="str">
        <f t="shared" si="190"/>
        <v/>
      </c>
      <c r="C1706">
        <f t="shared" si="184"/>
        <v>1</v>
      </c>
      <c r="D1706">
        <f>IF(A1706&lt;&gt;"",0,D1705+1)</f>
        <v>871</v>
      </c>
      <c r="E1706">
        <f>IF(A1706&lt;&gt;"",A1706,E1705)</f>
        <v>57</v>
      </c>
      <c r="F1706" t="str">
        <f t="shared" si="185"/>
        <v/>
      </c>
      <c r="G1706" t="str">
        <f t="shared" si="186"/>
        <v/>
      </c>
      <c r="H1706" t="str">
        <f t="shared" si="187"/>
        <v/>
      </c>
      <c r="O1706" t="str">
        <f t="shared" si="188"/>
        <v/>
      </c>
    </row>
    <row r="1707" spans="1:15" x14ac:dyDescent="0.25">
      <c r="A1707" t="str">
        <f t="shared" si="189"/>
        <v/>
      </c>
      <c r="B1707" t="str">
        <f t="shared" si="190"/>
        <v/>
      </c>
      <c r="C1707">
        <f t="shared" si="184"/>
        <v>1</v>
      </c>
      <c r="D1707">
        <f>IF(A1707&lt;&gt;"",0,D1706+1)</f>
        <v>872</v>
      </c>
      <c r="E1707">
        <f>IF(A1707&lt;&gt;"",A1707,E1706)</f>
        <v>57</v>
      </c>
      <c r="F1707" t="str">
        <f t="shared" si="185"/>
        <v/>
      </c>
      <c r="G1707" t="str">
        <f t="shared" si="186"/>
        <v/>
      </c>
      <c r="H1707" t="str">
        <f t="shared" si="187"/>
        <v/>
      </c>
      <c r="O1707" t="str">
        <f t="shared" si="188"/>
        <v/>
      </c>
    </row>
    <row r="1708" spans="1:15" x14ac:dyDescent="0.25">
      <c r="A1708" t="str">
        <f t="shared" si="189"/>
        <v/>
      </c>
      <c r="B1708" t="str">
        <f t="shared" si="190"/>
        <v/>
      </c>
      <c r="C1708">
        <f t="shared" si="184"/>
        <v>1</v>
      </c>
      <c r="D1708">
        <f>IF(A1708&lt;&gt;"",0,D1707+1)</f>
        <v>873</v>
      </c>
      <c r="E1708">
        <f>IF(A1708&lt;&gt;"",A1708,E1707)</f>
        <v>57</v>
      </c>
      <c r="F1708" t="str">
        <f t="shared" si="185"/>
        <v/>
      </c>
      <c r="G1708" t="str">
        <f t="shared" si="186"/>
        <v/>
      </c>
      <c r="H1708" t="str">
        <f t="shared" si="187"/>
        <v/>
      </c>
      <c r="O1708" t="str">
        <f t="shared" si="188"/>
        <v/>
      </c>
    </row>
    <row r="1709" spans="1:15" x14ac:dyDescent="0.25">
      <c r="A1709" t="str">
        <f t="shared" si="189"/>
        <v/>
      </c>
      <c r="B1709" t="str">
        <f t="shared" si="190"/>
        <v/>
      </c>
      <c r="C1709">
        <f t="shared" si="184"/>
        <v>1</v>
      </c>
      <c r="D1709">
        <f>IF(A1709&lt;&gt;"",0,D1708+1)</f>
        <v>874</v>
      </c>
      <c r="E1709">
        <f>IF(A1709&lt;&gt;"",A1709,E1708)</f>
        <v>57</v>
      </c>
      <c r="F1709" t="str">
        <f t="shared" si="185"/>
        <v/>
      </c>
      <c r="G1709" t="str">
        <f t="shared" si="186"/>
        <v/>
      </c>
      <c r="H1709" t="str">
        <f t="shared" si="187"/>
        <v/>
      </c>
      <c r="O1709" t="str">
        <f t="shared" si="188"/>
        <v/>
      </c>
    </row>
    <row r="1710" spans="1:15" x14ac:dyDescent="0.25">
      <c r="A1710" t="str">
        <f t="shared" si="189"/>
        <v/>
      </c>
      <c r="B1710" t="str">
        <f t="shared" si="190"/>
        <v/>
      </c>
      <c r="C1710">
        <f t="shared" si="184"/>
        <v>1</v>
      </c>
      <c r="D1710">
        <f>IF(A1710&lt;&gt;"",0,D1709+1)</f>
        <v>875</v>
      </c>
      <c r="E1710">
        <f>IF(A1710&lt;&gt;"",A1710,E1709)</f>
        <v>57</v>
      </c>
      <c r="F1710" t="str">
        <f t="shared" si="185"/>
        <v/>
      </c>
      <c r="G1710" t="str">
        <f t="shared" si="186"/>
        <v/>
      </c>
      <c r="H1710" t="str">
        <f t="shared" si="187"/>
        <v/>
      </c>
      <c r="O1710" t="str">
        <f t="shared" si="188"/>
        <v/>
      </c>
    </row>
    <row r="1711" spans="1:15" x14ac:dyDescent="0.25">
      <c r="A1711" t="str">
        <f t="shared" si="189"/>
        <v/>
      </c>
      <c r="B1711" t="str">
        <f t="shared" si="190"/>
        <v/>
      </c>
      <c r="C1711">
        <f t="shared" si="184"/>
        <v>1</v>
      </c>
      <c r="D1711">
        <f>IF(A1711&lt;&gt;"",0,D1710+1)</f>
        <v>876</v>
      </c>
      <c r="E1711">
        <f>IF(A1711&lt;&gt;"",A1711,E1710)</f>
        <v>57</v>
      </c>
      <c r="F1711" t="str">
        <f t="shared" si="185"/>
        <v/>
      </c>
      <c r="G1711" t="str">
        <f t="shared" si="186"/>
        <v/>
      </c>
      <c r="H1711" t="str">
        <f t="shared" si="187"/>
        <v/>
      </c>
      <c r="O1711" t="str">
        <f t="shared" si="188"/>
        <v/>
      </c>
    </row>
    <row r="1712" spans="1:15" x14ac:dyDescent="0.25">
      <c r="A1712" t="str">
        <f t="shared" si="189"/>
        <v/>
      </c>
      <c r="B1712" t="str">
        <f t="shared" si="190"/>
        <v/>
      </c>
      <c r="C1712">
        <f t="shared" si="184"/>
        <v>1</v>
      </c>
      <c r="D1712">
        <f>IF(A1712&lt;&gt;"",0,D1711+1)</f>
        <v>877</v>
      </c>
      <c r="E1712">
        <f>IF(A1712&lt;&gt;"",A1712,E1711)</f>
        <v>57</v>
      </c>
      <c r="F1712" t="str">
        <f t="shared" si="185"/>
        <v/>
      </c>
      <c r="G1712" t="str">
        <f t="shared" si="186"/>
        <v/>
      </c>
      <c r="H1712" t="str">
        <f t="shared" si="187"/>
        <v/>
      </c>
      <c r="O1712" t="str">
        <f t="shared" si="188"/>
        <v/>
      </c>
    </row>
    <row r="1713" spans="1:15" x14ac:dyDescent="0.25">
      <c r="A1713" t="str">
        <f t="shared" si="189"/>
        <v/>
      </c>
      <c r="B1713" t="str">
        <f t="shared" si="190"/>
        <v/>
      </c>
      <c r="C1713">
        <f t="shared" si="184"/>
        <v>1</v>
      </c>
      <c r="D1713">
        <f>IF(A1713&lt;&gt;"",0,D1712+1)</f>
        <v>878</v>
      </c>
      <c r="E1713">
        <f>IF(A1713&lt;&gt;"",A1713,E1712)</f>
        <v>57</v>
      </c>
      <c r="F1713" t="str">
        <f t="shared" si="185"/>
        <v/>
      </c>
      <c r="G1713" t="str">
        <f t="shared" si="186"/>
        <v/>
      </c>
      <c r="H1713" t="str">
        <f t="shared" si="187"/>
        <v/>
      </c>
      <c r="O1713" t="str">
        <f t="shared" si="188"/>
        <v/>
      </c>
    </row>
    <row r="1714" spans="1:15" x14ac:dyDescent="0.25">
      <c r="A1714" t="str">
        <f t="shared" si="189"/>
        <v/>
      </c>
      <c r="B1714" t="str">
        <f t="shared" si="190"/>
        <v/>
      </c>
      <c r="C1714">
        <f t="shared" si="184"/>
        <v>1</v>
      </c>
      <c r="D1714">
        <f>IF(A1714&lt;&gt;"",0,D1713+1)</f>
        <v>879</v>
      </c>
      <c r="E1714">
        <f>IF(A1714&lt;&gt;"",A1714,E1713)</f>
        <v>57</v>
      </c>
      <c r="F1714" t="str">
        <f t="shared" si="185"/>
        <v/>
      </c>
      <c r="G1714" t="str">
        <f t="shared" si="186"/>
        <v/>
      </c>
      <c r="H1714" t="str">
        <f t="shared" si="187"/>
        <v/>
      </c>
      <c r="O1714" t="str">
        <f t="shared" si="188"/>
        <v/>
      </c>
    </row>
    <row r="1715" spans="1:15" x14ac:dyDescent="0.25">
      <c r="A1715" t="str">
        <f t="shared" si="189"/>
        <v/>
      </c>
      <c r="B1715" t="str">
        <f t="shared" si="190"/>
        <v/>
      </c>
      <c r="C1715">
        <f t="shared" si="184"/>
        <v>1</v>
      </c>
      <c r="D1715">
        <f>IF(A1715&lt;&gt;"",0,D1714+1)</f>
        <v>880</v>
      </c>
      <c r="E1715">
        <f>IF(A1715&lt;&gt;"",A1715,E1714)</f>
        <v>57</v>
      </c>
      <c r="F1715" t="str">
        <f t="shared" si="185"/>
        <v/>
      </c>
      <c r="G1715" t="str">
        <f t="shared" si="186"/>
        <v/>
      </c>
      <c r="H1715" t="str">
        <f t="shared" si="187"/>
        <v/>
      </c>
      <c r="O1715" t="str">
        <f t="shared" si="188"/>
        <v/>
      </c>
    </row>
    <row r="1716" spans="1:15" x14ac:dyDescent="0.25">
      <c r="A1716" t="str">
        <f t="shared" si="189"/>
        <v/>
      </c>
      <c r="B1716" t="str">
        <f t="shared" si="190"/>
        <v/>
      </c>
      <c r="C1716">
        <f t="shared" si="184"/>
        <v>1</v>
      </c>
      <c r="D1716">
        <f>IF(A1716&lt;&gt;"",0,D1715+1)</f>
        <v>881</v>
      </c>
      <c r="E1716">
        <f>IF(A1716&lt;&gt;"",A1716,E1715)</f>
        <v>57</v>
      </c>
      <c r="F1716" t="str">
        <f t="shared" si="185"/>
        <v/>
      </c>
      <c r="G1716" t="str">
        <f t="shared" si="186"/>
        <v/>
      </c>
      <c r="H1716" t="str">
        <f t="shared" si="187"/>
        <v/>
      </c>
      <c r="O1716" t="str">
        <f t="shared" si="188"/>
        <v/>
      </c>
    </row>
    <row r="1717" spans="1:15" x14ac:dyDescent="0.25">
      <c r="A1717" t="str">
        <f t="shared" si="189"/>
        <v/>
      </c>
      <c r="B1717" t="str">
        <f t="shared" si="190"/>
        <v/>
      </c>
      <c r="C1717">
        <f t="shared" si="184"/>
        <v>1</v>
      </c>
      <c r="D1717">
        <f>IF(A1717&lt;&gt;"",0,D1716+1)</f>
        <v>882</v>
      </c>
      <c r="E1717">
        <f>IF(A1717&lt;&gt;"",A1717,E1716)</f>
        <v>57</v>
      </c>
      <c r="F1717" t="str">
        <f t="shared" si="185"/>
        <v/>
      </c>
      <c r="G1717" t="str">
        <f t="shared" si="186"/>
        <v/>
      </c>
      <c r="H1717" t="str">
        <f t="shared" si="187"/>
        <v/>
      </c>
      <c r="O1717" t="str">
        <f t="shared" si="188"/>
        <v/>
      </c>
    </row>
    <row r="1718" spans="1:15" x14ac:dyDescent="0.25">
      <c r="A1718" t="str">
        <f t="shared" si="189"/>
        <v/>
      </c>
      <c r="B1718" t="str">
        <f t="shared" si="190"/>
        <v/>
      </c>
      <c r="C1718">
        <f t="shared" si="184"/>
        <v>1</v>
      </c>
      <c r="D1718">
        <f>IF(A1718&lt;&gt;"",0,D1717+1)</f>
        <v>883</v>
      </c>
      <c r="E1718">
        <f>IF(A1718&lt;&gt;"",A1718,E1717)</f>
        <v>57</v>
      </c>
      <c r="F1718" t="str">
        <f t="shared" si="185"/>
        <v/>
      </c>
      <c r="G1718" t="str">
        <f t="shared" si="186"/>
        <v/>
      </c>
      <c r="H1718" t="str">
        <f t="shared" si="187"/>
        <v/>
      </c>
      <c r="O1718" t="str">
        <f t="shared" si="188"/>
        <v/>
      </c>
    </row>
    <row r="1719" spans="1:15" x14ac:dyDescent="0.25">
      <c r="A1719" t="str">
        <f t="shared" si="189"/>
        <v/>
      </c>
      <c r="B1719" t="str">
        <f t="shared" si="190"/>
        <v/>
      </c>
      <c r="C1719">
        <f t="shared" si="184"/>
        <v>1</v>
      </c>
      <c r="D1719">
        <f>IF(A1719&lt;&gt;"",0,D1718+1)</f>
        <v>884</v>
      </c>
      <c r="E1719">
        <f>IF(A1719&lt;&gt;"",A1719,E1718)</f>
        <v>57</v>
      </c>
      <c r="F1719" t="str">
        <f t="shared" si="185"/>
        <v/>
      </c>
      <c r="G1719" t="str">
        <f t="shared" si="186"/>
        <v/>
      </c>
      <c r="H1719" t="str">
        <f t="shared" si="187"/>
        <v/>
      </c>
      <c r="O1719" t="str">
        <f t="shared" si="188"/>
        <v/>
      </c>
    </row>
    <row r="1720" spans="1:15" x14ac:dyDescent="0.25">
      <c r="A1720" t="str">
        <f t="shared" si="189"/>
        <v/>
      </c>
      <c r="B1720" t="str">
        <f t="shared" si="190"/>
        <v/>
      </c>
      <c r="C1720">
        <f t="shared" si="184"/>
        <v>1</v>
      </c>
      <c r="D1720">
        <f>IF(A1720&lt;&gt;"",0,D1719+1)</f>
        <v>885</v>
      </c>
      <c r="E1720">
        <f>IF(A1720&lt;&gt;"",A1720,E1719)</f>
        <v>57</v>
      </c>
      <c r="F1720" t="str">
        <f t="shared" si="185"/>
        <v/>
      </c>
      <c r="G1720" t="str">
        <f t="shared" si="186"/>
        <v/>
      </c>
      <c r="H1720" t="str">
        <f t="shared" si="187"/>
        <v/>
      </c>
      <c r="O1720" t="str">
        <f t="shared" si="188"/>
        <v/>
      </c>
    </row>
    <row r="1721" spans="1:15" x14ac:dyDescent="0.25">
      <c r="A1721" t="str">
        <f t="shared" si="189"/>
        <v/>
      </c>
      <c r="B1721" t="str">
        <f t="shared" si="190"/>
        <v/>
      </c>
      <c r="C1721">
        <f t="shared" si="184"/>
        <v>1</v>
      </c>
      <c r="D1721">
        <f>IF(A1721&lt;&gt;"",0,D1720+1)</f>
        <v>886</v>
      </c>
      <c r="E1721">
        <f>IF(A1721&lt;&gt;"",A1721,E1720)</f>
        <v>57</v>
      </c>
      <c r="F1721" t="str">
        <f t="shared" si="185"/>
        <v/>
      </c>
      <c r="G1721" t="str">
        <f t="shared" si="186"/>
        <v/>
      </c>
      <c r="H1721" t="str">
        <f t="shared" si="187"/>
        <v/>
      </c>
      <c r="O1721" t="str">
        <f t="shared" si="188"/>
        <v/>
      </c>
    </row>
    <row r="1722" spans="1:15" x14ac:dyDescent="0.25">
      <c r="A1722" t="str">
        <f t="shared" si="189"/>
        <v/>
      </c>
      <c r="B1722" t="str">
        <f t="shared" si="190"/>
        <v/>
      </c>
      <c r="C1722">
        <f t="shared" si="184"/>
        <v>1</v>
      </c>
      <c r="D1722">
        <f>IF(A1722&lt;&gt;"",0,D1721+1)</f>
        <v>887</v>
      </c>
      <c r="E1722">
        <f>IF(A1722&lt;&gt;"",A1722,E1721)</f>
        <v>57</v>
      </c>
      <c r="F1722" t="str">
        <f t="shared" si="185"/>
        <v/>
      </c>
      <c r="G1722" t="str">
        <f t="shared" si="186"/>
        <v/>
      </c>
      <c r="H1722" t="str">
        <f t="shared" si="187"/>
        <v/>
      </c>
      <c r="O1722" t="str">
        <f t="shared" si="188"/>
        <v/>
      </c>
    </row>
    <row r="1723" spans="1:15" x14ac:dyDescent="0.25">
      <c r="A1723" t="str">
        <f t="shared" si="189"/>
        <v/>
      </c>
      <c r="B1723" t="str">
        <f t="shared" si="190"/>
        <v/>
      </c>
      <c r="C1723">
        <f t="shared" si="184"/>
        <v>1</v>
      </c>
      <c r="D1723">
        <f>IF(A1723&lt;&gt;"",0,D1722+1)</f>
        <v>888</v>
      </c>
      <c r="E1723">
        <f>IF(A1723&lt;&gt;"",A1723,E1722)</f>
        <v>57</v>
      </c>
      <c r="F1723" t="str">
        <f t="shared" si="185"/>
        <v/>
      </c>
      <c r="G1723" t="str">
        <f t="shared" si="186"/>
        <v/>
      </c>
      <c r="H1723" t="str">
        <f t="shared" si="187"/>
        <v/>
      </c>
      <c r="O1723" t="str">
        <f t="shared" si="188"/>
        <v/>
      </c>
    </row>
    <row r="1724" spans="1:15" x14ac:dyDescent="0.25">
      <c r="A1724" t="str">
        <f t="shared" si="189"/>
        <v/>
      </c>
      <c r="B1724" t="str">
        <f t="shared" si="190"/>
        <v/>
      </c>
      <c r="C1724">
        <f t="shared" si="184"/>
        <v>1</v>
      </c>
      <c r="D1724">
        <f>IF(A1724&lt;&gt;"",0,D1723+1)</f>
        <v>889</v>
      </c>
      <c r="E1724">
        <f>IF(A1724&lt;&gt;"",A1724,E1723)</f>
        <v>57</v>
      </c>
      <c r="F1724" t="str">
        <f t="shared" si="185"/>
        <v/>
      </c>
      <c r="G1724" t="str">
        <f t="shared" si="186"/>
        <v/>
      </c>
      <c r="H1724" t="str">
        <f t="shared" si="187"/>
        <v/>
      </c>
      <c r="O1724" t="str">
        <f t="shared" si="188"/>
        <v/>
      </c>
    </row>
    <row r="1725" spans="1:15" x14ac:dyDescent="0.25">
      <c r="A1725" t="str">
        <f t="shared" si="189"/>
        <v/>
      </c>
      <c r="B1725" t="str">
        <f t="shared" si="190"/>
        <v/>
      </c>
      <c r="C1725">
        <f t="shared" si="184"/>
        <v>1</v>
      </c>
      <c r="D1725">
        <f>IF(A1725&lt;&gt;"",0,D1724+1)</f>
        <v>890</v>
      </c>
      <c r="E1725">
        <f>IF(A1725&lt;&gt;"",A1725,E1724)</f>
        <v>57</v>
      </c>
      <c r="F1725" t="str">
        <f t="shared" si="185"/>
        <v/>
      </c>
      <c r="G1725" t="str">
        <f t="shared" si="186"/>
        <v/>
      </c>
      <c r="H1725" t="str">
        <f t="shared" si="187"/>
        <v/>
      </c>
      <c r="O1725" t="str">
        <f t="shared" si="188"/>
        <v/>
      </c>
    </row>
    <row r="1726" spans="1:15" x14ac:dyDescent="0.25">
      <c r="A1726" t="str">
        <f t="shared" si="189"/>
        <v/>
      </c>
      <c r="B1726" t="str">
        <f t="shared" si="190"/>
        <v/>
      </c>
      <c r="C1726">
        <f t="shared" si="184"/>
        <v>1</v>
      </c>
      <c r="D1726">
        <f>IF(A1726&lt;&gt;"",0,D1725+1)</f>
        <v>891</v>
      </c>
      <c r="E1726">
        <f>IF(A1726&lt;&gt;"",A1726,E1725)</f>
        <v>57</v>
      </c>
      <c r="F1726" t="str">
        <f t="shared" si="185"/>
        <v/>
      </c>
      <c r="G1726" t="str">
        <f t="shared" si="186"/>
        <v/>
      </c>
      <c r="H1726" t="str">
        <f t="shared" si="187"/>
        <v/>
      </c>
      <c r="O1726" t="str">
        <f t="shared" si="188"/>
        <v/>
      </c>
    </row>
    <row r="1727" spans="1:15" x14ac:dyDescent="0.25">
      <c r="A1727" t="str">
        <f t="shared" si="189"/>
        <v/>
      </c>
      <c r="B1727" t="str">
        <f t="shared" si="190"/>
        <v/>
      </c>
      <c r="C1727">
        <f t="shared" si="184"/>
        <v>1</v>
      </c>
      <c r="D1727">
        <f>IF(A1727&lt;&gt;"",0,D1726+1)</f>
        <v>892</v>
      </c>
      <c r="E1727">
        <f>IF(A1727&lt;&gt;"",A1727,E1726)</f>
        <v>57</v>
      </c>
      <c r="F1727" t="str">
        <f t="shared" si="185"/>
        <v/>
      </c>
      <c r="G1727" t="str">
        <f t="shared" si="186"/>
        <v/>
      </c>
      <c r="H1727" t="str">
        <f t="shared" si="187"/>
        <v/>
      </c>
      <c r="O1727" t="str">
        <f t="shared" si="188"/>
        <v/>
      </c>
    </row>
    <row r="1728" spans="1:15" x14ac:dyDescent="0.25">
      <c r="A1728" t="str">
        <f t="shared" si="189"/>
        <v/>
      </c>
      <c r="B1728" t="str">
        <f t="shared" si="190"/>
        <v/>
      </c>
      <c r="C1728">
        <f t="shared" si="184"/>
        <v>1</v>
      </c>
      <c r="D1728">
        <f>IF(A1728&lt;&gt;"",0,D1727+1)</f>
        <v>893</v>
      </c>
      <c r="E1728">
        <f>IF(A1728&lt;&gt;"",A1728,E1727)</f>
        <v>57</v>
      </c>
      <c r="F1728" t="str">
        <f t="shared" si="185"/>
        <v/>
      </c>
      <c r="G1728" t="str">
        <f t="shared" si="186"/>
        <v/>
      </c>
      <c r="H1728" t="str">
        <f t="shared" si="187"/>
        <v/>
      </c>
      <c r="O1728" t="str">
        <f t="shared" si="188"/>
        <v/>
      </c>
    </row>
    <row r="1729" spans="1:15" x14ac:dyDescent="0.25">
      <c r="A1729" t="str">
        <f t="shared" si="189"/>
        <v/>
      </c>
      <c r="B1729" t="str">
        <f t="shared" si="190"/>
        <v/>
      </c>
      <c r="C1729">
        <f t="shared" si="184"/>
        <v>1</v>
      </c>
      <c r="D1729">
        <f>IF(A1729&lt;&gt;"",0,D1728+1)</f>
        <v>894</v>
      </c>
      <c r="E1729">
        <f>IF(A1729&lt;&gt;"",A1729,E1728)</f>
        <v>57</v>
      </c>
      <c r="F1729" t="str">
        <f t="shared" si="185"/>
        <v/>
      </c>
      <c r="G1729" t="str">
        <f t="shared" si="186"/>
        <v/>
      </c>
      <c r="H1729" t="str">
        <f t="shared" si="187"/>
        <v/>
      </c>
      <c r="O1729" t="str">
        <f t="shared" si="188"/>
        <v/>
      </c>
    </row>
    <row r="1730" spans="1:15" x14ac:dyDescent="0.25">
      <c r="A1730" t="str">
        <f t="shared" si="189"/>
        <v/>
      </c>
      <c r="B1730" t="str">
        <f t="shared" si="190"/>
        <v/>
      </c>
      <c r="C1730">
        <f t="shared" si="184"/>
        <v>1</v>
      </c>
      <c r="D1730">
        <f>IF(A1730&lt;&gt;"",0,D1729+1)</f>
        <v>895</v>
      </c>
      <c r="E1730">
        <f>IF(A1730&lt;&gt;"",A1730,E1729)</f>
        <v>57</v>
      </c>
      <c r="F1730" t="str">
        <f t="shared" si="185"/>
        <v/>
      </c>
      <c r="G1730" t="str">
        <f t="shared" si="186"/>
        <v/>
      </c>
      <c r="H1730" t="str">
        <f t="shared" si="187"/>
        <v/>
      </c>
      <c r="O1730" t="str">
        <f t="shared" si="188"/>
        <v/>
      </c>
    </row>
    <row r="1731" spans="1:15" x14ac:dyDescent="0.25">
      <c r="A1731" t="str">
        <f t="shared" si="189"/>
        <v/>
      </c>
      <c r="B1731" t="str">
        <f t="shared" si="190"/>
        <v/>
      </c>
      <c r="C1731">
        <f t="shared" si="184"/>
        <v>1</v>
      </c>
      <c r="D1731">
        <f>IF(A1731&lt;&gt;"",0,D1730+1)</f>
        <v>896</v>
      </c>
      <c r="E1731">
        <f>IF(A1731&lt;&gt;"",A1731,E1730)</f>
        <v>57</v>
      </c>
      <c r="F1731" t="str">
        <f t="shared" si="185"/>
        <v/>
      </c>
      <c r="G1731" t="str">
        <f t="shared" si="186"/>
        <v/>
      </c>
      <c r="H1731" t="str">
        <f t="shared" si="187"/>
        <v/>
      </c>
      <c r="O1731" t="str">
        <f t="shared" si="188"/>
        <v/>
      </c>
    </row>
    <row r="1732" spans="1:15" x14ac:dyDescent="0.25">
      <c r="A1732" t="str">
        <f t="shared" si="189"/>
        <v/>
      </c>
      <c r="B1732" t="str">
        <f t="shared" si="190"/>
        <v/>
      </c>
      <c r="C1732">
        <f t="shared" si="184"/>
        <v>1</v>
      </c>
      <c r="D1732">
        <f>IF(A1732&lt;&gt;"",0,D1731+1)</f>
        <v>897</v>
      </c>
      <c r="E1732">
        <f>IF(A1732&lt;&gt;"",A1732,E1731)</f>
        <v>57</v>
      </c>
      <c r="F1732" t="str">
        <f t="shared" si="185"/>
        <v/>
      </c>
      <c r="G1732" t="str">
        <f t="shared" si="186"/>
        <v/>
      </c>
      <c r="H1732" t="str">
        <f t="shared" si="187"/>
        <v/>
      </c>
      <c r="O1732" t="str">
        <f t="shared" si="188"/>
        <v/>
      </c>
    </row>
    <row r="1733" spans="1:15" x14ac:dyDescent="0.25">
      <c r="A1733" t="str">
        <f t="shared" si="189"/>
        <v/>
      </c>
      <c r="B1733" t="str">
        <f t="shared" si="190"/>
        <v/>
      </c>
      <c r="C1733">
        <f t="shared" ref="C1733:C1796" si="191">IF(B1733&lt;&gt;"",B1733,C1732)</f>
        <v>1</v>
      </c>
      <c r="D1733">
        <f>IF(A1733&lt;&gt;"",0,D1732+1)</f>
        <v>898</v>
      </c>
      <c r="E1733">
        <f>IF(A1733&lt;&gt;"",A1733,E1732)</f>
        <v>57</v>
      </c>
      <c r="F1733" t="str">
        <f t="shared" ref="F1733:F1796" si="192">IF(AND(D1733&gt;0,D1733&lt;7),"a",IF(AND(D1733&gt;6,D1733&lt;13),"b",""))</f>
        <v/>
      </c>
      <c r="G1733" t="str">
        <f t="shared" si="186"/>
        <v/>
      </c>
      <c r="H1733" t="str">
        <f t="shared" si="187"/>
        <v/>
      </c>
      <c r="O1733" t="str">
        <f t="shared" si="188"/>
        <v/>
      </c>
    </row>
    <row r="1734" spans="1:15" x14ac:dyDescent="0.25">
      <c r="A1734" t="str">
        <f t="shared" si="189"/>
        <v/>
      </c>
      <c r="B1734" t="str">
        <f t="shared" si="190"/>
        <v/>
      </c>
      <c r="C1734">
        <f t="shared" si="191"/>
        <v>1</v>
      </c>
      <c r="D1734">
        <f>IF(A1734&lt;&gt;"",0,D1733+1)</f>
        <v>899</v>
      </c>
      <c r="E1734">
        <f>IF(A1734&lt;&gt;"",A1734,E1733)</f>
        <v>57</v>
      </c>
      <c r="F1734" t="str">
        <f t="shared" si="192"/>
        <v/>
      </c>
      <c r="G1734" t="str">
        <f t="shared" ref="G1734:G1797" si="193">IF(AND(D1734&gt;0,D1734&lt;7),D1734,IF(AND(D1734&gt;6,D1734&lt;13),D1734-6,""))</f>
        <v/>
      </c>
      <c r="H1734" t="str">
        <f t="shared" ref="H1734:H1797" si="194">IF(G1734&lt;&gt;"","&lt;item&gt;&lt;p&gt;"&amp;E1734&amp;F1734&amp;G1734&amp;"&lt;/p&gt;&lt;section&gt;"&amp;C1734&amp;"&lt;/section&gt;&lt;text&gt;","")</f>
        <v/>
      </c>
      <c r="O1734" t="str">
        <f t="shared" ref="O1734:O1797" si="195">IF(G1734&lt;&gt;"","&lt;/text&gt;&lt;/item&gt;","")</f>
        <v/>
      </c>
    </row>
    <row r="1735" spans="1:15" x14ac:dyDescent="0.25">
      <c r="A1735" t="str">
        <f t="shared" si="189"/>
        <v/>
      </c>
      <c r="B1735" t="str">
        <f t="shared" si="190"/>
        <v/>
      </c>
      <c r="C1735">
        <f t="shared" si="191"/>
        <v>1</v>
      </c>
      <c r="D1735">
        <f>IF(A1735&lt;&gt;"",0,D1734+1)</f>
        <v>900</v>
      </c>
      <c r="E1735">
        <f>IF(A1735&lt;&gt;"",A1735,E1734)</f>
        <v>57</v>
      </c>
      <c r="F1735" t="str">
        <f t="shared" si="192"/>
        <v/>
      </c>
      <c r="G1735" t="str">
        <f t="shared" si="193"/>
        <v/>
      </c>
      <c r="H1735" t="str">
        <f t="shared" si="194"/>
        <v/>
      </c>
      <c r="O1735" t="str">
        <f t="shared" si="195"/>
        <v/>
      </c>
    </row>
    <row r="1736" spans="1:15" x14ac:dyDescent="0.25">
      <c r="A1736" t="str">
        <f t="shared" si="189"/>
        <v/>
      </c>
      <c r="B1736" t="str">
        <f t="shared" si="190"/>
        <v/>
      </c>
      <c r="C1736">
        <f t="shared" si="191"/>
        <v>1</v>
      </c>
      <c r="D1736">
        <f>IF(A1736&lt;&gt;"",0,D1735+1)</f>
        <v>901</v>
      </c>
      <c r="E1736">
        <f>IF(A1736&lt;&gt;"",A1736,E1735)</f>
        <v>57</v>
      </c>
      <c r="F1736" t="str">
        <f t="shared" si="192"/>
        <v/>
      </c>
      <c r="G1736" t="str">
        <f t="shared" si="193"/>
        <v/>
      </c>
      <c r="H1736" t="str">
        <f t="shared" si="194"/>
        <v/>
      </c>
      <c r="O1736" t="str">
        <f t="shared" si="195"/>
        <v/>
      </c>
    </row>
    <row r="1737" spans="1:15" x14ac:dyDescent="0.25">
      <c r="A1737" t="str">
        <f t="shared" si="189"/>
        <v/>
      </c>
      <c r="B1737" t="str">
        <f t="shared" si="190"/>
        <v/>
      </c>
      <c r="C1737">
        <f t="shared" si="191"/>
        <v>1</v>
      </c>
      <c r="D1737">
        <f>IF(A1737&lt;&gt;"",0,D1736+1)</f>
        <v>902</v>
      </c>
      <c r="E1737">
        <f>IF(A1737&lt;&gt;"",A1737,E1736)</f>
        <v>57</v>
      </c>
      <c r="F1737" t="str">
        <f t="shared" si="192"/>
        <v/>
      </c>
      <c r="G1737" t="str">
        <f t="shared" si="193"/>
        <v/>
      </c>
      <c r="H1737" t="str">
        <f t="shared" si="194"/>
        <v/>
      </c>
      <c r="O1737" t="str">
        <f t="shared" si="195"/>
        <v/>
      </c>
    </row>
    <row r="1738" spans="1:15" x14ac:dyDescent="0.25">
      <c r="A1738" t="str">
        <f t="shared" si="189"/>
        <v/>
      </c>
      <c r="B1738" t="str">
        <f t="shared" si="190"/>
        <v/>
      </c>
      <c r="C1738">
        <f t="shared" si="191"/>
        <v>1</v>
      </c>
      <c r="D1738">
        <f>IF(A1738&lt;&gt;"",0,D1737+1)</f>
        <v>903</v>
      </c>
      <c r="E1738">
        <f>IF(A1738&lt;&gt;"",A1738,E1737)</f>
        <v>57</v>
      </c>
      <c r="F1738" t="str">
        <f t="shared" si="192"/>
        <v/>
      </c>
      <c r="G1738" t="str">
        <f t="shared" si="193"/>
        <v/>
      </c>
      <c r="H1738" t="str">
        <f t="shared" si="194"/>
        <v/>
      </c>
      <c r="O1738" t="str">
        <f t="shared" si="195"/>
        <v/>
      </c>
    </row>
    <row r="1739" spans="1:15" x14ac:dyDescent="0.25">
      <c r="A1739" t="str">
        <f t="shared" si="189"/>
        <v/>
      </c>
      <c r="B1739" t="str">
        <f t="shared" si="190"/>
        <v/>
      </c>
      <c r="C1739">
        <f t="shared" si="191"/>
        <v>1</v>
      </c>
      <c r="D1739">
        <f>IF(A1739&lt;&gt;"",0,D1738+1)</f>
        <v>904</v>
      </c>
      <c r="E1739">
        <f>IF(A1739&lt;&gt;"",A1739,E1738)</f>
        <v>57</v>
      </c>
      <c r="F1739" t="str">
        <f t="shared" si="192"/>
        <v/>
      </c>
      <c r="G1739" t="str">
        <f t="shared" si="193"/>
        <v/>
      </c>
      <c r="H1739" t="str">
        <f t="shared" si="194"/>
        <v/>
      </c>
      <c r="O1739" t="str">
        <f t="shared" si="195"/>
        <v/>
      </c>
    </row>
    <row r="1740" spans="1:15" x14ac:dyDescent="0.25">
      <c r="A1740" t="str">
        <f t="shared" si="189"/>
        <v/>
      </c>
      <c r="B1740" t="str">
        <f t="shared" si="190"/>
        <v/>
      </c>
      <c r="C1740">
        <f t="shared" si="191"/>
        <v>1</v>
      </c>
      <c r="D1740">
        <f>IF(A1740&lt;&gt;"",0,D1739+1)</f>
        <v>905</v>
      </c>
      <c r="E1740">
        <f>IF(A1740&lt;&gt;"",A1740,E1739)</f>
        <v>57</v>
      </c>
      <c r="F1740" t="str">
        <f t="shared" si="192"/>
        <v/>
      </c>
      <c r="G1740" t="str">
        <f t="shared" si="193"/>
        <v/>
      </c>
      <c r="H1740" t="str">
        <f t="shared" si="194"/>
        <v/>
      </c>
      <c r="O1740" t="str">
        <f t="shared" si="195"/>
        <v/>
      </c>
    </row>
    <row r="1741" spans="1:15" x14ac:dyDescent="0.25">
      <c r="A1741" t="str">
        <f t="shared" si="189"/>
        <v/>
      </c>
      <c r="B1741" t="str">
        <f t="shared" si="190"/>
        <v/>
      </c>
      <c r="C1741">
        <f t="shared" si="191"/>
        <v>1</v>
      </c>
      <c r="D1741">
        <f>IF(A1741&lt;&gt;"",0,D1740+1)</f>
        <v>906</v>
      </c>
      <c r="E1741">
        <f>IF(A1741&lt;&gt;"",A1741,E1740)</f>
        <v>57</v>
      </c>
      <c r="F1741" t="str">
        <f t="shared" si="192"/>
        <v/>
      </c>
      <c r="G1741" t="str">
        <f t="shared" si="193"/>
        <v/>
      </c>
      <c r="H1741" t="str">
        <f t="shared" si="194"/>
        <v/>
      </c>
      <c r="O1741" t="str">
        <f t="shared" si="195"/>
        <v/>
      </c>
    </row>
    <row r="1742" spans="1:15" x14ac:dyDescent="0.25">
      <c r="A1742" t="str">
        <f t="shared" si="189"/>
        <v/>
      </c>
      <c r="B1742" t="str">
        <f t="shared" si="190"/>
        <v/>
      </c>
      <c r="C1742">
        <f t="shared" si="191"/>
        <v>1</v>
      </c>
      <c r="D1742">
        <f>IF(A1742&lt;&gt;"",0,D1741+1)</f>
        <v>907</v>
      </c>
      <c r="E1742">
        <f>IF(A1742&lt;&gt;"",A1742,E1741)</f>
        <v>57</v>
      </c>
      <c r="F1742" t="str">
        <f t="shared" si="192"/>
        <v/>
      </c>
      <c r="G1742" t="str">
        <f t="shared" si="193"/>
        <v/>
      </c>
      <c r="H1742" t="str">
        <f t="shared" si="194"/>
        <v/>
      </c>
      <c r="O1742" t="str">
        <f t="shared" si="195"/>
        <v/>
      </c>
    </row>
    <row r="1743" spans="1:15" x14ac:dyDescent="0.25">
      <c r="A1743" t="str">
        <f t="shared" si="189"/>
        <v/>
      </c>
      <c r="B1743" t="str">
        <f t="shared" si="190"/>
        <v/>
      </c>
      <c r="C1743">
        <f t="shared" si="191"/>
        <v>1</v>
      </c>
      <c r="D1743">
        <f>IF(A1743&lt;&gt;"",0,D1742+1)</f>
        <v>908</v>
      </c>
      <c r="E1743">
        <f>IF(A1743&lt;&gt;"",A1743,E1742)</f>
        <v>57</v>
      </c>
      <c r="F1743" t="str">
        <f t="shared" si="192"/>
        <v/>
      </c>
      <c r="G1743" t="str">
        <f t="shared" si="193"/>
        <v/>
      </c>
      <c r="H1743" t="str">
        <f t="shared" si="194"/>
        <v/>
      </c>
      <c r="O1743" t="str">
        <f t="shared" si="195"/>
        <v/>
      </c>
    </row>
    <row r="1744" spans="1:15" x14ac:dyDescent="0.25">
      <c r="A1744" t="str">
        <f t="shared" si="189"/>
        <v/>
      </c>
      <c r="B1744" t="str">
        <f t="shared" si="190"/>
        <v/>
      </c>
      <c r="C1744">
        <f t="shared" si="191"/>
        <v>1</v>
      </c>
      <c r="D1744">
        <f>IF(A1744&lt;&gt;"",0,D1743+1)</f>
        <v>909</v>
      </c>
      <c r="E1744">
        <f>IF(A1744&lt;&gt;"",A1744,E1743)</f>
        <v>57</v>
      </c>
      <c r="F1744" t="str">
        <f t="shared" si="192"/>
        <v/>
      </c>
      <c r="G1744" t="str">
        <f t="shared" si="193"/>
        <v/>
      </c>
      <c r="H1744" t="str">
        <f t="shared" si="194"/>
        <v/>
      </c>
      <c r="O1744" t="str">
        <f t="shared" si="195"/>
        <v/>
      </c>
    </row>
    <row r="1745" spans="1:15" x14ac:dyDescent="0.25">
      <c r="A1745" t="str">
        <f t="shared" ref="A1745:A1808" si="196">IF(J1745&lt;&gt;"",J1745,"")</f>
        <v/>
      </c>
      <c r="B1745" t="str">
        <f t="shared" ref="B1745:B1808" si="197">IF(K1745&lt;&gt;"",K1745,"")</f>
        <v/>
      </c>
      <c r="C1745">
        <f t="shared" si="191"/>
        <v>1</v>
      </c>
      <c r="D1745">
        <f>IF(A1745&lt;&gt;"",0,D1744+1)</f>
        <v>910</v>
      </c>
      <c r="E1745">
        <f>IF(A1745&lt;&gt;"",A1745,E1744)</f>
        <v>57</v>
      </c>
      <c r="F1745" t="str">
        <f t="shared" si="192"/>
        <v/>
      </c>
      <c r="G1745" t="str">
        <f t="shared" si="193"/>
        <v/>
      </c>
      <c r="H1745" t="str">
        <f t="shared" si="194"/>
        <v/>
      </c>
      <c r="O1745" t="str">
        <f t="shared" si="195"/>
        <v/>
      </c>
    </row>
    <row r="1746" spans="1:15" x14ac:dyDescent="0.25">
      <c r="A1746" t="str">
        <f t="shared" si="196"/>
        <v/>
      </c>
      <c r="B1746" t="str">
        <f t="shared" si="197"/>
        <v/>
      </c>
      <c r="C1746">
        <f t="shared" si="191"/>
        <v>1</v>
      </c>
      <c r="D1746">
        <f>IF(A1746&lt;&gt;"",0,D1745+1)</f>
        <v>911</v>
      </c>
      <c r="E1746">
        <f>IF(A1746&lt;&gt;"",A1746,E1745)</f>
        <v>57</v>
      </c>
      <c r="F1746" t="str">
        <f t="shared" si="192"/>
        <v/>
      </c>
      <c r="G1746" t="str">
        <f t="shared" si="193"/>
        <v/>
      </c>
      <c r="H1746" t="str">
        <f t="shared" si="194"/>
        <v/>
      </c>
      <c r="O1746" t="str">
        <f t="shared" si="195"/>
        <v/>
      </c>
    </row>
    <row r="1747" spans="1:15" x14ac:dyDescent="0.25">
      <c r="A1747" t="str">
        <f t="shared" si="196"/>
        <v/>
      </c>
      <c r="B1747" t="str">
        <f t="shared" si="197"/>
        <v/>
      </c>
      <c r="C1747">
        <f t="shared" si="191"/>
        <v>1</v>
      </c>
      <c r="D1747">
        <f>IF(A1747&lt;&gt;"",0,D1746+1)</f>
        <v>912</v>
      </c>
      <c r="E1747">
        <f>IF(A1747&lt;&gt;"",A1747,E1746)</f>
        <v>57</v>
      </c>
      <c r="F1747" t="str">
        <f t="shared" si="192"/>
        <v/>
      </c>
      <c r="G1747" t="str">
        <f t="shared" si="193"/>
        <v/>
      </c>
      <c r="H1747" t="str">
        <f t="shared" si="194"/>
        <v/>
      </c>
      <c r="O1747" t="str">
        <f t="shared" si="195"/>
        <v/>
      </c>
    </row>
    <row r="1748" spans="1:15" x14ac:dyDescent="0.25">
      <c r="A1748" t="str">
        <f t="shared" si="196"/>
        <v/>
      </c>
      <c r="B1748" t="str">
        <f t="shared" si="197"/>
        <v/>
      </c>
      <c r="C1748">
        <f t="shared" si="191"/>
        <v>1</v>
      </c>
      <c r="D1748">
        <f>IF(A1748&lt;&gt;"",0,D1747+1)</f>
        <v>913</v>
      </c>
      <c r="E1748">
        <f>IF(A1748&lt;&gt;"",A1748,E1747)</f>
        <v>57</v>
      </c>
      <c r="F1748" t="str">
        <f t="shared" si="192"/>
        <v/>
      </c>
      <c r="G1748" t="str">
        <f t="shared" si="193"/>
        <v/>
      </c>
      <c r="H1748" t="str">
        <f t="shared" si="194"/>
        <v/>
      </c>
      <c r="O1748" t="str">
        <f t="shared" si="195"/>
        <v/>
      </c>
    </row>
    <row r="1749" spans="1:15" x14ac:dyDescent="0.25">
      <c r="A1749" t="str">
        <f t="shared" si="196"/>
        <v/>
      </c>
      <c r="B1749" t="str">
        <f t="shared" si="197"/>
        <v/>
      </c>
      <c r="C1749">
        <f t="shared" si="191"/>
        <v>1</v>
      </c>
      <c r="D1749">
        <f>IF(A1749&lt;&gt;"",0,D1748+1)</f>
        <v>914</v>
      </c>
      <c r="E1749">
        <f>IF(A1749&lt;&gt;"",A1749,E1748)</f>
        <v>57</v>
      </c>
      <c r="F1749" t="str">
        <f t="shared" si="192"/>
        <v/>
      </c>
      <c r="G1749" t="str">
        <f t="shared" si="193"/>
        <v/>
      </c>
      <c r="H1749" t="str">
        <f t="shared" si="194"/>
        <v/>
      </c>
      <c r="O1749" t="str">
        <f t="shared" si="195"/>
        <v/>
      </c>
    </row>
    <row r="1750" spans="1:15" x14ac:dyDescent="0.25">
      <c r="A1750" t="str">
        <f t="shared" si="196"/>
        <v/>
      </c>
      <c r="B1750" t="str">
        <f t="shared" si="197"/>
        <v/>
      </c>
      <c r="C1750">
        <f t="shared" si="191"/>
        <v>1</v>
      </c>
      <c r="D1750">
        <f>IF(A1750&lt;&gt;"",0,D1749+1)</f>
        <v>915</v>
      </c>
      <c r="E1750">
        <f>IF(A1750&lt;&gt;"",A1750,E1749)</f>
        <v>57</v>
      </c>
      <c r="F1750" t="str">
        <f t="shared" si="192"/>
        <v/>
      </c>
      <c r="G1750" t="str">
        <f t="shared" si="193"/>
        <v/>
      </c>
      <c r="H1750" t="str">
        <f t="shared" si="194"/>
        <v/>
      </c>
      <c r="O1750" t="str">
        <f t="shared" si="195"/>
        <v/>
      </c>
    </row>
    <row r="1751" spans="1:15" x14ac:dyDescent="0.25">
      <c r="A1751" t="str">
        <f t="shared" si="196"/>
        <v/>
      </c>
      <c r="B1751" t="str">
        <f t="shared" si="197"/>
        <v/>
      </c>
      <c r="C1751">
        <f t="shared" si="191"/>
        <v>1</v>
      </c>
      <c r="D1751">
        <f>IF(A1751&lt;&gt;"",0,D1750+1)</f>
        <v>916</v>
      </c>
      <c r="E1751">
        <f>IF(A1751&lt;&gt;"",A1751,E1750)</f>
        <v>57</v>
      </c>
      <c r="F1751" t="str">
        <f t="shared" si="192"/>
        <v/>
      </c>
      <c r="G1751" t="str">
        <f t="shared" si="193"/>
        <v/>
      </c>
      <c r="H1751" t="str">
        <f t="shared" si="194"/>
        <v/>
      </c>
      <c r="O1751" t="str">
        <f t="shared" si="195"/>
        <v/>
      </c>
    </row>
    <row r="1752" spans="1:15" x14ac:dyDescent="0.25">
      <c r="A1752" t="str">
        <f t="shared" si="196"/>
        <v/>
      </c>
      <c r="B1752" t="str">
        <f t="shared" si="197"/>
        <v/>
      </c>
      <c r="C1752">
        <f t="shared" si="191"/>
        <v>1</v>
      </c>
      <c r="D1752">
        <f>IF(A1752&lt;&gt;"",0,D1751+1)</f>
        <v>917</v>
      </c>
      <c r="E1752">
        <f>IF(A1752&lt;&gt;"",A1752,E1751)</f>
        <v>57</v>
      </c>
      <c r="F1752" t="str">
        <f t="shared" si="192"/>
        <v/>
      </c>
      <c r="G1752" t="str">
        <f t="shared" si="193"/>
        <v/>
      </c>
      <c r="H1752" t="str">
        <f t="shared" si="194"/>
        <v/>
      </c>
      <c r="O1752" t="str">
        <f t="shared" si="195"/>
        <v/>
      </c>
    </row>
    <row r="1753" spans="1:15" x14ac:dyDescent="0.25">
      <c r="A1753" t="str">
        <f t="shared" si="196"/>
        <v/>
      </c>
      <c r="B1753" t="str">
        <f t="shared" si="197"/>
        <v/>
      </c>
      <c r="C1753">
        <f t="shared" si="191"/>
        <v>1</v>
      </c>
      <c r="D1753">
        <f>IF(A1753&lt;&gt;"",0,D1752+1)</f>
        <v>918</v>
      </c>
      <c r="E1753">
        <f>IF(A1753&lt;&gt;"",A1753,E1752)</f>
        <v>57</v>
      </c>
      <c r="F1753" t="str">
        <f t="shared" si="192"/>
        <v/>
      </c>
      <c r="G1753" t="str">
        <f t="shared" si="193"/>
        <v/>
      </c>
      <c r="H1753" t="str">
        <f t="shared" si="194"/>
        <v/>
      </c>
      <c r="O1753" t="str">
        <f t="shared" si="195"/>
        <v/>
      </c>
    </row>
    <row r="1754" spans="1:15" x14ac:dyDescent="0.25">
      <c r="A1754" t="str">
        <f t="shared" si="196"/>
        <v/>
      </c>
      <c r="B1754" t="str">
        <f t="shared" si="197"/>
        <v/>
      </c>
      <c r="C1754">
        <f t="shared" si="191"/>
        <v>1</v>
      </c>
      <c r="D1754">
        <f>IF(A1754&lt;&gt;"",0,D1753+1)</f>
        <v>919</v>
      </c>
      <c r="E1754">
        <f>IF(A1754&lt;&gt;"",A1754,E1753)</f>
        <v>57</v>
      </c>
      <c r="F1754" t="str">
        <f t="shared" si="192"/>
        <v/>
      </c>
      <c r="G1754" t="str">
        <f t="shared" si="193"/>
        <v/>
      </c>
      <c r="H1754" t="str">
        <f t="shared" si="194"/>
        <v/>
      </c>
      <c r="O1754" t="str">
        <f t="shared" si="195"/>
        <v/>
      </c>
    </row>
    <row r="1755" spans="1:15" x14ac:dyDescent="0.25">
      <c r="A1755" t="str">
        <f t="shared" si="196"/>
        <v/>
      </c>
      <c r="B1755" t="str">
        <f t="shared" si="197"/>
        <v/>
      </c>
      <c r="C1755">
        <f t="shared" si="191"/>
        <v>1</v>
      </c>
      <c r="D1755">
        <f>IF(A1755&lt;&gt;"",0,D1754+1)</f>
        <v>920</v>
      </c>
      <c r="E1755">
        <f>IF(A1755&lt;&gt;"",A1755,E1754)</f>
        <v>57</v>
      </c>
      <c r="F1755" t="str">
        <f t="shared" si="192"/>
        <v/>
      </c>
      <c r="G1755" t="str">
        <f t="shared" si="193"/>
        <v/>
      </c>
      <c r="H1755" t="str">
        <f t="shared" si="194"/>
        <v/>
      </c>
      <c r="O1755" t="str">
        <f t="shared" si="195"/>
        <v/>
      </c>
    </row>
    <row r="1756" spans="1:15" x14ac:dyDescent="0.25">
      <c r="A1756" t="str">
        <f t="shared" si="196"/>
        <v/>
      </c>
      <c r="B1756" t="str">
        <f t="shared" si="197"/>
        <v/>
      </c>
      <c r="C1756">
        <f t="shared" si="191"/>
        <v>1</v>
      </c>
      <c r="D1756">
        <f>IF(A1756&lt;&gt;"",0,D1755+1)</f>
        <v>921</v>
      </c>
      <c r="E1756">
        <f>IF(A1756&lt;&gt;"",A1756,E1755)</f>
        <v>57</v>
      </c>
      <c r="F1756" t="str">
        <f t="shared" si="192"/>
        <v/>
      </c>
      <c r="G1756" t="str">
        <f t="shared" si="193"/>
        <v/>
      </c>
      <c r="H1756" t="str">
        <f t="shared" si="194"/>
        <v/>
      </c>
      <c r="O1756" t="str">
        <f t="shared" si="195"/>
        <v/>
      </c>
    </row>
    <row r="1757" spans="1:15" x14ac:dyDescent="0.25">
      <c r="A1757" t="str">
        <f t="shared" si="196"/>
        <v/>
      </c>
      <c r="B1757" t="str">
        <f t="shared" si="197"/>
        <v/>
      </c>
      <c r="C1757">
        <f t="shared" si="191"/>
        <v>1</v>
      </c>
      <c r="D1757">
        <f>IF(A1757&lt;&gt;"",0,D1756+1)</f>
        <v>922</v>
      </c>
      <c r="E1757">
        <f>IF(A1757&lt;&gt;"",A1757,E1756)</f>
        <v>57</v>
      </c>
      <c r="F1757" t="str">
        <f t="shared" si="192"/>
        <v/>
      </c>
      <c r="G1757" t="str">
        <f t="shared" si="193"/>
        <v/>
      </c>
      <c r="H1757" t="str">
        <f t="shared" si="194"/>
        <v/>
      </c>
      <c r="O1757" t="str">
        <f t="shared" si="195"/>
        <v/>
      </c>
    </row>
    <row r="1758" spans="1:15" x14ac:dyDescent="0.25">
      <c r="A1758" t="str">
        <f t="shared" si="196"/>
        <v/>
      </c>
      <c r="B1758" t="str">
        <f t="shared" si="197"/>
        <v/>
      </c>
      <c r="C1758">
        <f t="shared" si="191"/>
        <v>1</v>
      </c>
      <c r="D1758">
        <f>IF(A1758&lt;&gt;"",0,D1757+1)</f>
        <v>923</v>
      </c>
      <c r="E1758">
        <f>IF(A1758&lt;&gt;"",A1758,E1757)</f>
        <v>57</v>
      </c>
      <c r="F1758" t="str">
        <f t="shared" si="192"/>
        <v/>
      </c>
      <c r="G1758" t="str">
        <f t="shared" si="193"/>
        <v/>
      </c>
      <c r="H1758" t="str">
        <f t="shared" si="194"/>
        <v/>
      </c>
      <c r="O1758" t="str">
        <f t="shared" si="195"/>
        <v/>
      </c>
    </row>
    <row r="1759" spans="1:15" x14ac:dyDescent="0.25">
      <c r="A1759" t="str">
        <f t="shared" si="196"/>
        <v/>
      </c>
      <c r="B1759" t="str">
        <f t="shared" si="197"/>
        <v/>
      </c>
      <c r="C1759">
        <f t="shared" si="191"/>
        <v>1</v>
      </c>
      <c r="D1759">
        <f>IF(A1759&lt;&gt;"",0,D1758+1)</f>
        <v>924</v>
      </c>
      <c r="E1759">
        <f>IF(A1759&lt;&gt;"",A1759,E1758)</f>
        <v>57</v>
      </c>
      <c r="F1759" t="str">
        <f t="shared" si="192"/>
        <v/>
      </c>
      <c r="G1759" t="str">
        <f t="shared" si="193"/>
        <v/>
      </c>
      <c r="H1759" t="str">
        <f t="shared" si="194"/>
        <v/>
      </c>
      <c r="O1759" t="str">
        <f t="shared" si="195"/>
        <v/>
      </c>
    </row>
    <row r="1760" spans="1:15" x14ac:dyDescent="0.25">
      <c r="A1760" t="str">
        <f t="shared" si="196"/>
        <v/>
      </c>
      <c r="B1760" t="str">
        <f t="shared" si="197"/>
        <v/>
      </c>
      <c r="C1760">
        <f t="shared" si="191"/>
        <v>1</v>
      </c>
      <c r="D1760">
        <f>IF(A1760&lt;&gt;"",0,D1759+1)</f>
        <v>925</v>
      </c>
      <c r="E1760">
        <f>IF(A1760&lt;&gt;"",A1760,E1759)</f>
        <v>57</v>
      </c>
      <c r="F1760" t="str">
        <f t="shared" si="192"/>
        <v/>
      </c>
      <c r="G1760" t="str">
        <f t="shared" si="193"/>
        <v/>
      </c>
      <c r="H1760" t="str">
        <f t="shared" si="194"/>
        <v/>
      </c>
      <c r="O1760" t="str">
        <f t="shared" si="195"/>
        <v/>
      </c>
    </row>
    <row r="1761" spans="1:15" x14ac:dyDescent="0.25">
      <c r="A1761" t="str">
        <f t="shared" si="196"/>
        <v/>
      </c>
      <c r="B1761" t="str">
        <f t="shared" si="197"/>
        <v/>
      </c>
      <c r="C1761">
        <f t="shared" si="191"/>
        <v>1</v>
      </c>
      <c r="D1761">
        <f>IF(A1761&lt;&gt;"",0,D1760+1)</f>
        <v>926</v>
      </c>
      <c r="E1761">
        <f>IF(A1761&lt;&gt;"",A1761,E1760)</f>
        <v>57</v>
      </c>
      <c r="F1761" t="str">
        <f t="shared" si="192"/>
        <v/>
      </c>
      <c r="G1761" t="str">
        <f t="shared" si="193"/>
        <v/>
      </c>
      <c r="H1761" t="str">
        <f t="shared" si="194"/>
        <v/>
      </c>
      <c r="O1761" t="str">
        <f t="shared" si="195"/>
        <v/>
      </c>
    </row>
    <row r="1762" spans="1:15" x14ac:dyDescent="0.25">
      <c r="A1762" t="str">
        <f t="shared" si="196"/>
        <v/>
      </c>
      <c r="B1762" t="str">
        <f t="shared" si="197"/>
        <v/>
      </c>
      <c r="C1762">
        <f t="shared" si="191"/>
        <v>1</v>
      </c>
      <c r="D1762">
        <f>IF(A1762&lt;&gt;"",0,D1761+1)</f>
        <v>927</v>
      </c>
      <c r="E1762">
        <f>IF(A1762&lt;&gt;"",A1762,E1761)</f>
        <v>57</v>
      </c>
      <c r="F1762" t="str">
        <f t="shared" si="192"/>
        <v/>
      </c>
      <c r="G1762" t="str">
        <f t="shared" si="193"/>
        <v/>
      </c>
      <c r="H1762" t="str">
        <f t="shared" si="194"/>
        <v/>
      </c>
      <c r="O1762" t="str">
        <f t="shared" si="195"/>
        <v/>
      </c>
    </row>
    <row r="1763" spans="1:15" x14ac:dyDescent="0.25">
      <c r="A1763" t="str">
        <f t="shared" si="196"/>
        <v/>
      </c>
      <c r="B1763" t="str">
        <f t="shared" si="197"/>
        <v/>
      </c>
      <c r="C1763">
        <f t="shared" si="191"/>
        <v>1</v>
      </c>
      <c r="D1763">
        <f>IF(A1763&lt;&gt;"",0,D1762+1)</f>
        <v>928</v>
      </c>
      <c r="E1763">
        <f>IF(A1763&lt;&gt;"",A1763,E1762)</f>
        <v>57</v>
      </c>
      <c r="F1763" t="str">
        <f t="shared" si="192"/>
        <v/>
      </c>
      <c r="G1763" t="str">
        <f t="shared" si="193"/>
        <v/>
      </c>
      <c r="H1763" t="str">
        <f t="shared" si="194"/>
        <v/>
      </c>
      <c r="O1763" t="str">
        <f t="shared" si="195"/>
        <v/>
      </c>
    </row>
    <row r="1764" spans="1:15" x14ac:dyDescent="0.25">
      <c r="A1764" t="str">
        <f t="shared" si="196"/>
        <v/>
      </c>
      <c r="B1764" t="str">
        <f t="shared" si="197"/>
        <v/>
      </c>
      <c r="C1764">
        <f t="shared" si="191"/>
        <v>1</v>
      </c>
      <c r="D1764">
        <f>IF(A1764&lt;&gt;"",0,D1763+1)</f>
        <v>929</v>
      </c>
      <c r="E1764">
        <f>IF(A1764&lt;&gt;"",A1764,E1763)</f>
        <v>57</v>
      </c>
      <c r="F1764" t="str">
        <f t="shared" si="192"/>
        <v/>
      </c>
      <c r="G1764" t="str">
        <f t="shared" si="193"/>
        <v/>
      </c>
      <c r="H1764" t="str">
        <f t="shared" si="194"/>
        <v/>
      </c>
      <c r="O1764" t="str">
        <f t="shared" si="195"/>
        <v/>
      </c>
    </row>
    <row r="1765" spans="1:15" x14ac:dyDescent="0.25">
      <c r="A1765" t="str">
        <f t="shared" si="196"/>
        <v/>
      </c>
      <c r="B1765" t="str">
        <f t="shared" si="197"/>
        <v/>
      </c>
      <c r="C1765">
        <f t="shared" si="191"/>
        <v>1</v>
      </c>
      <c r="D1765">
        <f>IF(A1765&lt;&gt;"",0,D1764+1)</f>
        <v>930</v>
      </c>
      <c r="E1765">
        <f>IF(A1765&lt;&gt;"",A1765,E1764)</f>
        <v>57</v>
      </c>
      <c r="F1765" t="str">
        <f t="shared" si="192"/>
        <v/>
      </c>
      <c r="G1765" t="str">
        <f t="shared" si="193"/>
        <v/>
      </c>
      <c r="H1765" t="str">
        <f t="shared" si="194"/>
        <v/>
      </c>
      <c r="O1765" t="str">
        <f t="shared" si="195"/>
        <v/>
      </c>
    </row>
    <row r="1766" spans="1:15" x14ac:dyDescent="0.25">
      <c r="A1766" t="str">
        <f t="shared" si="196"/>
        <v/>
      </c>
      <c r="B1766" t="str">
        <f t="shared" si="197"/>
        <v/>
      </c>
      <c r="C1766">
        <f t="shared" si="191"/>
        <v>1</v>
      </c>
      <c r="D1766">
        <f>IF(A1766&lt;&gt;"",0,D1765+1)</f>
        <v>931</v>
      </c>
      <c r="E1766">
        <f>IF(A1766&lt;&gt;"",A1766,E1765)</f>
        <v>57</v>
      </c>
      <c r="F1766" t="str">
        <f t="shared" si="192"/>
        <v/>
      </c>
      <c r="G1766" t="str">
        <f t="shared" si="193"/>
        <v/>
      </c>
      <c r="H1766" t="str">
        <f t="shared" si="194"/>
        <v/>
      </c>
      <c r="O1766" t="str">
        <f t="shared" si="195"/>
        <v/>
      </c>
    </row>
    <row r="1767" spans="1:15" x14ac:dyDescent="0.25">
      <c r="A1767" t="str">
        <f t="shared" si="196"/>
        <v/>
      </c>
      <c r="B1767" t="str">
        <f t="shared" si="197"/>
        <v/>
      </c>
      <c r="C1767">
        <f t="shared" si="191"/>
        <v>1</v>
      </c>
      <c r="D1767">
        <f>IF(A1767&lt;&gt;"",0,D1766+1)</f>
        <v>932</v>
      </c>
      <c r="E1767">
        <f>IF(A1767&lt;&gt;"",A1767,E1766)</f>
        <v>57</v>
      </c>
      <c r="F1767" t="str">
        <f t="shared" si="192"/>
        <v/>
      </c>
      <c r="G1767" t="str">
        <f t="shared" si="193"/>
        <v/>
      </c>
      <c r="H1767" t="str">
        <f t="shared" si="194"/>
        <v/>
      </c>
      <c r="O1767" t="str">
        <f t="shared" si="195"/>
        <v/>
      </c>
    </row>
    <row r="1768" spans="1:15" x14ac:dyDescent="0.25">
      <c r="A1768" t="str">
        <f t="shared" si="196"/>
        <v/>
      </c>
      <c r="B1768" t="str">
        <f t="shared" si="197"/>
        <v/>
      </c>
      <c r="C1768">
        <f t="shared" si="191"/>
        <v>1</v>
      </c>
      <c r="D1768">
        <f>IF(A1768&lt;&gt;"",0,D1767+1)</f>
        <v>933</v>
      </c>
      <c r="E1768">
        <f>IF(A1768&lt;&gt;"",A1768,E1767)</f>
        <v>57</v>
      </c>
      <c r="F1768" t="str">
        <f t="shared" si="192"/>
        <v/>
      </c>
      <c r="G1768" t="str">
        <f t="shared" si="193"/>
        <v/>
      </c>
      <c r="H1768" t="str">
        <f t="shared" si="194"/>
        <v/>
      </c>
      <c r="O1768" t="str">
        <f t="shared" si="195"/>
        <v/>
      </c>
    </row>
    <row r="1769" spans="1:15" x14ac:dyDescent="0.25">
      <c r="A1769" t="str">
        <f t="shared" si="196"/>
        <v/>
      </c>
      <c r="B1769" t="str">
        <f t="shared" si="197"/>
        <v/>
      </c>
      <c r="C1769">
        <f t="shared" si="191"/>
        <v>1</v>
      </c>
      <c r="D1769">
        <f>IF(A1769&lt;&gt;"",0,D1768+1)</f>
        <v>934</v>
      </c>
      <c r="E1769">
        <f>IF(A1769&lt;&gt;"",A1769,E1768)</f>
        <v>57</v>
      </c>
      <c r="F1769" t="str">
        <f t="shared" si="192"/>
        <v/>
      </c>
      <c r="G1769" t="str">
        <f t="shared" si="193"/>
        <v/>
      </c>
      <c r="H1769" t="str">
        <f t="shared" si="194"/>
        <v/>
      </c>
      <c r="O1769" t="str">
        <f t="shared" si="195"/>
        <v/>
      </c>
    </row>
    <row r="1770" spans="1:15" x14ac:dyDescent="0.25">
      <c r="A1770" t="str">
        <f t="shared" si="196"/>
        <v/>
      </c>
      <c r="B1770" t="str">
        <f t="shared" si="197"/>
        <v/>
      </c>
      <c r="C1770">
        <f t="shared" si="191"/>
        <v>1</v>
      </c>
      <c r="D1770">
        <f>IF(A1770&lt;&gt;"",0,D1769+1)</f>
        <v>935</v>
      </c>
      <c r="E1770">
        <f>IF(A1770&lt;&gt;"",A1770,E1769)</f>
        <v>57</v>
      </c>
      <c r="F1770" t="str">
        <f t="shared" si="192"/>
        <v/>
      </c>
      <c r="G1770" t="str">
        <f t="shared" si="193"/>
        <v/>
      </c>
      <c r="H1770" t="str">
        <f t="shared" si="194"/>
        <v/>
      </c>
      <c r="O1770" t="str">
        <f t="shared" si="195"/>
        <v/>
      </c>
    </row>
    <row r="1771" spans="1:15" x14ac:dyDescent="0.25">
      <c r="A1771" t="str">
        <f t="shared" si="196"/>
        <v/>
      </c>
      <c r="B1771" t="str">
        <f t="shared" si="197"/>
        <v/>
      </c>
      <c r="C1771">
        <f t="shared" si="191"/>
        <v>1</v>
      </c>
      <c r="D1771">
        <f>IF(A1771&lt;&gt;"",0,D1770+1)</f>
        <v>936</v>
      </c>
      <c r="E1771">
        <f>IF(A1771&lt;&gt;"",A1771,E1770)</f>
        <v>57</v>
      </c>
      <c r="F1771" t="str">
        <f t="shared" si="192"/>
        <v/>
      </c>
      <c r="G1771" t="str">
        <f t="shared" si="193"/>
        <v/>
      </c>
      <c r="H1771" t="str">
        <f t="shared" si="194"/>
        <v/>
      </c>
      <c r="O1771" t="str">
        <f t="shared" si="195"/>
        <v/>
      </c>
    </row>
    <row r="1772" spans="1:15" x14ac:dyDescent="0.25">
      <c r="A1772" t="str">
        <f t="shared" si="196"/>
        <v/>
      </c>
      <c r="B1772" t="str">
        <f t="shared" si="197"/>
        <v/>
      </c>
      <c r="C1772">
        <f t="shared" si="191"/>
        <v>1</v>
      </c>
      <c r="D1772">
        <f>IF(A1772&lt;&gt;"",0,D1771+1)</f>
        <v>937</v>
      </c>
      <c r="E1772">
        <f>IF(A1772&lt;&gt;"",A1772,E1771)</f>
        <v>57</v>
      </c>
      <c r="F1772" t="str">
        <f t="shared" si="192"/>
        <v/>
      </c>
      <c r="G1772" t="str">
        <f t="shared" si="193"/>
        <v/>
      </c>
      <c r="H1772" t="str">
        <f t="shared" si="194"/>
        <v/>
      </c>
      <c r="O1772" t="str">
        <f t="shared" si="195"/>
        <v/>
      </c>
    </row>
    <row r="1773" spans="1:15" x14ac:dyDescent="0.25">
      <c r="A1773" t="str">
        <f t="shared" si="196"/>
        <v/>
      </c>
      <c r="B1773" t="str">
        <f t="shared" si="197"/>
        <v/>
      </c>
      <c r="C1773">
        <f t="shared" si="191"/>
        <v>1</v>
      </c>
      <c r="D1773">
        <f>IF(A1773&lt;&gt;"",0,D1772+1)</f>
        <v>938</v>
      </c>
      <c r="E1773">
        <f>IF(A1773&lt;&gt;"",A1773,E1772)</f>
        <v>57</v>
      </c>
      <c r="F1773" t="str">
        <f t="shared" si="192"/>
        <v/>
      </c>
      <c r="G1773" t="str">
        <f t="shared" si="193"/>
        <v/>
      </c>
      <c r="H1773" t="str">
        <f t="shared" si="194"/>
        <v/>
      </c>
      <c r="O1773" t="str">
        <f t="shared" si="195"/>
        <v/>
      </c>
    </row>
    <row r="1774" spans="1:15" x14ac:dyDescent="0.25">
      <c r="A1774" t="str">
        <f t="shared" si="196"/>
        <v/>
      </c>
      <c r="B1774" t="str">
        <f t="shared" si="197"/>
        <v/>
      </c>
      <c r="C1774">
        <f t="shared" si="191"/>
        <v>1</v>
      </c>
      <c r="D1774">
        <f>IF(A1774&lt;&gt;"",0,D1773+1)</f>
        <v>939</v>
      </c>
      <c r="E1774">
        <f>IF(A1774&lt;&gt;"",A1774,E1773)</f>
        <v>57</v>
      </c>
      <c r="F1774" t="str">
        <f t="shared" si="192"/>
        <v/>
      </c>
      <c r="G1774" t="str">
        <f t="shared" si="193"/>
        <v/>
      </c>
      <c r="H1774" t="str">
        <f t="shared" si="194"/>
        <v/>
      </c>
      <c r="O1774" t="str">
        <f t="shared" si="195"/>
        <v/>
      </c>
    </row>
    <row r="1775" spans="1:15" x14ac:dyDescent="0.25">
      <c r="A1775" t="str">
        <f t="shared" si="196"/>
        <v/>
      </c>
      <c r="B1775" t="str">
        <f t="shared" si="197"/>
        <v/>
      </c>
      <c r="C1775">
        <f t="shared" si="191"/>
        <v>1</v>
      </c>
      <c r="D1775">
        <f>IF(A1775&lt;&gt;"",0,D1774+1)</f>
        <v>940</v>
      </c>
      <c r="E1775">
        <f>IF(A1775&lt;&gt;"",A1775,E1774)</f>
        <v>57</v>
      </c>
      <c r="F1775" t="str">
        <f t="shared" si="192"/>
        <v/>
      </c>
      <c r="G1775" t="str">
        <f t="shared" si="193"/>
        <v/>
      </c>
      <c r="H1775" t="str">
        <f t="shared" si="194"/>
        <v/>
      </c>
      <c r="O1775" t="str">
        <f t="shared" si="195"/>
        <v/>
      </c>
    </row>
    <row r="1776" spans="1:15" x14ac:dyDescent="0.25">
      <c r="A1776" t="str">
        <f t="shared" si="196"/>
        <v/>
      </c>
      <c r="B1776" t="str">
        <f t="shared" si="197"/>
        <v/>
      </c>
      <c r="C1776">
        <f t="shared" si="191"/>
        <v>1</v>
      </c>
      <c r="D1776">
        <f>IF(A1776&lt;&gt;"",0,D1775+1)</f>
        <v>941</v>
      </c>
      <c r="E1776">
        <f>IF(A1776&lt;&gt;"",A1776,E1775)</f>
        <v>57</v>
      </c>
      <c r="F1776" t="str">
        <f t="shared" si="192"/>
        <v/>
      </c>
      <c r="G1776" t="str">
        <f t="shared" si="193"/>
        <v/>
      </c>
      <c r="H1776" t="str">
        <f t="shared" si="194"/>
        <v/>
      </c>
      <c r="O1776" t="str">
        <f t="shared" si="195"/>
        <v/>
      </c>
    </row>
    <row r="1777" spans="1:15" x14ac:dyDescent="0.25">
      <c r="A1777" t="str">
        <f t="shared" si="196"/>
        <v/>
      </c>
      <c r="B1777" t="str">
        <f t="shared" si="197"/>
        <v/>
      </c>
      <c r="C1777">
        <f t="shared" si="191"/>
        <v>1</v>
      </c>
      <c r="D1777">
        <f>IF(A1777&lt;&gt;"",0,D1776+1)</f>
        <v>942</v>
      </c>
      <c r="E1777">
        <f>IF(A1777&lt;&gt;"",A1777,E1776)</f>
        <v>57</v>
      </c>
      <c r="F1777" t="str">
        <f t="shared" si="192"/>
        <v/>
      </c>
      <c r="G1777" t="str">
        <f t="shared" si="193"/>
        <v/>
      </c>
      <c r="H1777" t="str">
        <f t="shared" si="194"/>
        <v/>
      </c>
      <c r="O1777" t="str">
        <f t="shared" si="195"/>
        <v/>
      </c>
    </row>
    <row r="1778" spans="1:15" x14ac:dyDescent="0.25">
      <c r="A1778" t="str">
        <f t="shared" si="196"/>
        <v/>
      </c>
      <c r="B1778" t="str">
        <f t="shared" si="197"/>
        <v/>
      </c>
      <c r="C1778">
        <f t="shared" si="191"/>
        <v>1</v>
      </c>
      <c r="D1778">
        <f>IF(A1778&lt;&gt;"",0,D1777+1)</f>
        <v>943</v>
      </c>
      <c r="E1778">
        <f>IF(A1778&lt;&gt;"",A1778,E1777)</f>
        <v>57</v>
      </c>
      <c r="F1778" t="str">
        <f t="shared" si="192"/>
        <v/>
      </c>
      <c r="G1778" t="str">
        <f t="shared" si="193"/>
        <v/>
      </c>
      <c r="H1778" t="str">
        <f t="shared" si="194"/>
        <v/>
      </c>
      <c r="O1778" t="str">
        <f t="shared" si="195"/>
        <v/>
      </c>
    </row>
    <row r="1779" spans="1:15" x14ac:dyDescent="0.25">
      <c r="A1779" t="str">
        <f t="shared" si="196"/>
        <v/>
      </c>
      <c r="B1779" t="str">
        <f t="shared" si="197"/>
        <v/>
      </c>
      <c r="C1779">
        <f t="shared" si="191"/>
        <v>1</v>
      </c>
      <c r="D1779">
        <f>IF(A1779&lt;&gt;"",0,D1778+1)</f>
        <v>944</v>
      </c>
      <c r="E1779">
        <f>IF(A1779&lt;&gt;"",A1779,E1778)</f>
        <v>57</v>
      </c>
      <c r="F1779" t="str">
        <f t="shared" si="192"/>
        <v/>
      </c>
      <c r="G1779" t="str">
        <f t="shared" si="193"/>
        <v/>
      </c>
      <c r="H1779" t="str">
        <f t="shared" si="194"/>
        <v/>
      </c>
      <c r="O1779" t="str">
        <f t="shared" si="195"/>
        <v/>
      </c>
    </row>
    <row r="1780" spans="1:15" x14ac:dyDescent="0.25">
      <c r="A1780" t="str">
        <f t="shared" si="196"/>
        <v/>
      </c>
      <c r="B1780" t="str">
        <f t="shared" si="197"/>
        <v/>
      </c>
      <c r="C1780">
        <f t="shared" si="191"/>
        <v>1</v>
      </c>
      <c r="D1780">
        <f>IF(A1780&lt;&gt;"",0,D1779+1)</f>
        <v>945</v>
      </c>
      <c r="E1780">
        <f>IF(A1780&lt;&gt;"",A1780,E1779)</f>
        <v>57</v>
      </c>
      <c r="F1780" t="str">
        <f t="shared" si="192"/>
        <v/>
      </c>
      <c r="G1780" t="str">
        <f t="shared" si="193"/>
        <v/>
      </c>
      <c r="H1780" t="str">
        <f t="shared" si="194"/>
        <v/>
      </c>
      <c r="O1780" t="str">
        <f t="shared" si="195"/>
        <v/>
      </c>
    </row>
    <row r="1781" spans="1:15" x14ac:dyDescent="0.25">
      <c r="A1781" t="str">
        <f t="shared" si="196"/>
        <v/>
      </c>
      <c r="B1781" t="str">
        <f t="shared" si="197"/>
        <v/>
      </c>
      <c r="C1781">
        <f t="shared" si="191"/>
        <v>1</v>
      </c>
      <c r="D1781">
        <f>IF(A1781&lt;&gt;"",0,D1780+1)</f>
        <v>946</v>
      </c>
      <c r="E1781">
        <f>IF(A1781&lt;&gt;"",A1781,E1780)</f>
        <v>57</v>
      </c>
      <c r="F1781" t="str">
        <f t="shared" si="192"/>
        <v/>
      </c>
      <c r="G1781" t="str">
        <f t="shared" si="193"/>
        <v/>
      </c>
      <c r="H1781" t="str">
        <f t="shared" si="194"/>
        <v/>
      </c>
      <c r="O1781" t="str">
        <f t="shared" si="195"/>
        <v/>
      </c>
    </row>
    <row r="1782" spans="1:15" x14ac:dyDescent="0.25">
      <c r="A1782" t="str">
        <f t="shared" si="196"/>
        <v/>
      </c>
      <c r="B1782" t="str">
        <f t="shared" si="197"/>
        <v/>
      </c>
      <c r="C1782">
        <f t="shared" si="191"/>
        <v>1</v>
      </c>
      <c r="D1782">
        <f>IF(A1782&lt;&gt;"",0,D1781+1)</f>
        <v>947</v>
      </c>
      <c r="E1782">
        <f>IF(A1782&lt;&gt;"",A1782,E1781)</f>
        <v>57</v>
      </c>
      <c r="F1782" t="str">
        <f t="shared" si="192"/>
        <v/>
      </c>
      <c r="G1782" t="str">
        <f t="shared" si="193"/>
        <v/>
      </c>
      <c r="H1782" t="str">
        <f t="shared" si="194"/>
        <v/>
      </c>
      <c r="O1782" t="str">
        <f t="shared" si="195"/>
        <v/>
      </c>
    </row>
    <row r="1783" spans="1:15" x14ac:dyDescent="0.25">
      <c r="A1783" t="str">
        <f t="shared" si="196"/>
        <v/>
      </c>
      <c r="B1783" t="str">
        <f t="shared" si="197"/>
        <v/>
      </c>
      <c r="C1783">
        <f t="shared" si="191"/>
        <v>1</v>
      </c>
      <c r="D1783">
        <f>IF(A1783&lt;&gt;"",0,D1782+1)</f>
        <v>948</v>
      </c>
      <c r="E1783">
        <f>IF(A1783&lt;&gt;"",A1783,E1782)</f>
        <v>57</v>
      </c>
      <c r="F1783" t="str">
        <f t="shared" si="192"/>
        <v/>
      </c>
      <c r="G1783" t="str">
        <f t="shared" si="193"/>
        <v/>
      </c>
      <c r="H1783" t="str">
        <f t="shared" si="194"/>
        <v/>
      </c>
      <c r="O1783" t="str">
        <f t="shared" si="195"/>
        <v/>
      </c>
    </row>
    <row r="1784" spans="1:15" x14ac:dyDescent="0.25">
      <c r="A1784" t="str">
        <f t="shared" si="196"/>
        <v/>
      </c>
      <c r="B1784" t="str">
        <f t="shared" si="197"/>
        <v/>
      </c>
      <c r="C1784">
        <f t="shared" si="191"/>
        <v>1</v>
      </c>
      <c r="D1784">
        <f>IF(A1784&lt;&gt;"",0,D1783+1)</f>
        <v>949</v>
      </c>
      <c r="E1784">
        <f>IF(A1784&lt;&gt;"",A1784,E1783)</f>
        <v>57</v>
      </c>
      <c r="F1784" t="str">
        <f t="shared" si="192"/>
        <v/>
      </c>
      <c r="G1784" t="str">
        <f t="shared" si="193"/>
        <v/>
      </c>
      <c r="H1784" t="str">
        <f t="shared" si="194"/>
        <v/>
      </c>
      <c r="O1784" t="str">
        <f t="shared" si="195"/>
        <v/>
      </c>
    </row>
    <row r="1785" spans="1:15" x14ac:dyDescent="0.25">
      <c r="A1785" t="str">
        <f t="shared" si="196"/>
        <v/>
      </c>
      <c r="B1785" t="str">
        <f t="shared" si="197"/>
        <v/>
      </c>
      <c r="C1785">
        <f t="shared" si="191"/>
        <v>1</v>
      </c>
      <c r="D1785">
        <f>IF(A1785&lt;&gt;"",0,D1784+1)</f>
        <v>950</v>
      </c>
      <c r="E1785">
        <f>IF(A1785&lt;&gt;"",A1785,E1784)</f>
        <v>57</v>
      </c>
      <c r="F1785" t="str">
        <f t="shared" si="192"/>
        <v/>
      </c>
      <c r="G1785" t="str">
        <f t="shared" si="193"/>
        <v/>
      </c>
      <c r="H1785" t="str">
        <f t="shared" si="194"/>
        <v/>
      </c>
      <c r="O1785" t="str">
        <f t="shared" si="195"/>
        <v/>
      </c>
    </row>
    <row r="1786" spans="1:15" x14ac:dyDescent="0.25">
      <c r="A1786" t="str">
        <f t="shared" si="196"/>
        <v/>
      </c>
      <c r="B1786" t="str">
        <f t="shared" si="197"/>
        <v/>
      </c>
      <c r="C1786">
        <f t="shared" si="191"/>
        <v>1</v>
      </c>
      <c r="D1786">
        <f>IF(A1786&lt;&gt;"",0,D1785+1)</f>
        <v>951</v>
      </c>
      <c r="E1786">
        <f>IF(A1786&lt;&gt;"",A1786,E1785)</f>
        <v>57</v>
      </c>
      <c r="F1786" t="str">
        <f t="shared" si="192"/>
        <v/>
      </c>
      <c r="G1786" t="str">
        <f t="shared" si="193"/>
        <v/>
      </c>
      <c r="H1786" t="str">
        <f t="shared" si="194"/>
        <v/>
      </c>
      <c r="O1786" t="str">
        <f t="shared" si="195"/>
        <v/>
      </c>
    </row>
    <row r="1787" spans="1:15" x14ac:dyDescent="0.25">
      <c r="A1787" t="str">
        <f t="shared" si="196"/>
        <v/>
      </c>
      <c r="B1787" t="str">
        <f t="shared" si="197"/>
        <v/>
      </c>
      <c r="C1787">
        <f t="shared" si="191"/>
        <v>1</v>
      </c>
      <c r="D1787">
        <f>IF(A1787&lt;&gt;"",0,D1786+1)</f>
        <v>952</v>
      </c>
      <c r="E1787">
        <f>IF(A1787&lt;&gt;"",A1787,E1786)</f>
        <v>57</v>
      </c>
      <c r="F1787" t="str">
        <f t="shared" si="192"/>
        <v/>
      </c>
      <c r="G1787" t="str">
        <f t="shared" si="193"/>
        <v/>
      </c>
      <c r="H1787" t="str">
        <f t="shared" si="194"/>
        <v/>
      </c>
      <c r="O1787" t="str">
        <f t="shared" si="195"/>
        <v/>
      </c>
    </row>
    <row r="1788" spans="1:15" x14ac:dyDescent="0.25">
      <c r="A1788" t="str">
        <f t="shared" si="196"/>
        <v/>
      </c>
      <c r="B1788" t="str">
        <f t="shared" si="197"/>
        <v/>
      </c>
      <c r="C1788">
        <f t="shared" si="191"/>
        <v>1</v>
      </c>
      <c r="D1788">
        <f>IF(A1788&lt;&gt;"",0,D1787+1)</f>
        <v>953</v>
      </c>
      <c r="E1788">
        <f>IF(A1788&lt;&gt;"",A1788,E1787)</f>
        <v>57</v>
      </c>
      <c r="F1788" t="str">
        <f t="shared" si="192"/>
        <v/>
      </c>
      <c r="G1788" t="str">
        <f t="shared" si="193"/>
        <v/>
      </c>
      <c r="H1788" t="str">
        <f t="shared" si="194"/>
        <v/>
      </c>
      <c r="O1788" t="str">
        <f t="shared" si="195"/>
        <v/>
      </c>
    </row>
    <row r="1789" spans="1:15" x14ac:dyDescent="0.25">
      <c r="A1789" t="str">
        <f t="shared" si="196"/>
        <v/>
      </c>
      <c r="B1789" t="str">
        <f t="shared" si="197"/>
        <v/>
      </c>
      <c r="C1789">
        <f t="shared" si="191"/>
        <v>1</v>
      </c>
      <c r="D1789">
        <f>IF(A1789&lt;&gt;"",0,D1788+1)</f>
        <v>954</v>
      </c>
      <c r="E1789">
        <f>IF(A1789&lt;&gt;"",A1789,E1788)</f>
        <v>57</v>
      </c>
      <c r="F1789" t="str">
        <f t="shared" si="192"/>
        <v/>
      </c>
      <c r="G1789" t="str">
        <f t="shared" si="193"/>
        <v/>
      </c>
      <c r="H1789" t="str">
        <f t="shared" si="194"/>
        <v/>
      </c>
      <c r="O1789" t="str">
        <f t="shared" si="195"/>
        <v/>
      </c>
    </row>
    <row r="1790" spans="1:15" x14ac:dyDescent="0.25">
      <c r="A1790" t="str">
        <f t="shared" si="196"/>
        <v/>
      </c>
      <c r="B1790" t="str">
        <f t="shared" si="197"/>
        <v/>
      </c>
      <c r="C1790">
        <f t="shared" si="191"/>
        <v>1</v>
      </c>
      <c r="D1790">
        <f>IF(A1790&lt;&gt;"",0,D1789+1)</f>
        <v>955</v>
      </c>
      <c r="E1790">
        <f>IF(A1790&lt;&gt;"",A1790,E1789)</f>
        <v>57</v>
      </c>
      <c r="F1790" t="str">
        <f t="shared" si="192"/>
        <v/>
      </c>
      <c r="G1790" t="str">
        <f t="shared" si="193"/>
        <v/>
      </c>
      <c r="H1790" t="str">
        <f t="shared" si="194"/>
        <v/>
      </c>
      <c r="O1790" t="str">
        <f t="shared" si="195"/>
        <v/>
      </c>
    </row>
    <row r="1791" spans="1:15" x14ac:dyDescent="0.25">
      <c r="A1791" t="str">
        <f t="shared" si="196"/>
        <v/>
      </c>
      <c r="B1791" t="str">
        <f t="shared" si="197"/>
        <v/>
      </c>
      <c r="C1791">
        <f t="shared" si="191"/>
        <v>1</v>
      </c>
      <c r="D1791">
        <f>IF(A1791&lt;&gt;"",0,D1790+1)</f>
        <v>956</v>
      </c>
      <c r="E1791">
        <f>IF(A1791&lt;&gt;"",A1791,E1790)</f>
        <v>57</v>
      </c>
      <c r="F1791" t="str">
        <f t="shared" si="192"/>
        <v/>
      </c>
      <c r="G1791" t="str">
        <f t="shared" si="193"/>
        <v/>
      </c>
      <c r="H1791" t="str">
        <f t="shared" si="194"/>
        <v/>
      </c>
      <c r="O1791" t="str">
        <f t="shared" si="195"/>
        <v/>
      </c>
    </row>
    <row r="1792" spans="1:15" x14ac:dyDescent="0.25">
      <c r="A1792" t="str">
        <f t="shared" si="196"/>
        <v/>
      </c>
      <c r="B1792" t="str">
        <f t="shared" si="197"/>
        <v/>
      </c>
      <c r="C1792">
        <f t="shared" si="191"/>
        <v>1</v>
      </c>
      <c r="D1792">
        <f>IF(A1792&lt;&gt;"",0,D1791+1)</f>
        <v>957</v>
      </c>
      <c r="E1792">
        <f>IF(A1792&lt;&gt;"",A1792,E1791)</f>
        <v>57</v>
      </c>
      <c r="F1792" t="str">
        <f t="shared" si="192"/>
        <v/>
      </c>
      <c r="G1792" t="str">
        <f t="shared" si="193"/>
        <v/>
      </c>
      <c r="H1792" t="str">
        <f t="shared" si="194"/>
        <v/>
      </c>
      <c r="O1792" t="str">
        <f t="shared" si="195"/>
        <v/>
      </c>
    </row>
    <row r="1793" spans="1:15" x14ac:dyDescent="0.25">
      <c r="A1793" t="str">
        <f t="shared" si="196"/>
        <v/>
      </c>
      <c r="B1793" t="str">
        <f t="shared" si="197"/>
        <v/>
      </c>
      <c r="C1793">
        <f t="shared" si="191"/>
        <v>1</v>
      </c>
      <c r="D1793">
        <f>IF(A1793&lt;&gt;"",0,D1792+1)</f>
        <v>958</v>
      </c>
      <c r="E1793">
        <f>IF(A1793&lt;&gt;"",A1793,E1792)</f>
        <v>57</v>
      </c>
      <c r="F1793" t="str">
        <f t="shared" si="192"/>
        <v/>
      </c>
      <c r="G1793" t="str">
        <f t="shared" si="193"/>
        <v/>
      </c>
      <c r="H1793" t="str">
        <f t="shared" si="194"/>
        <v/>
      </c>
      <c r="O1793" t="str">
        <f t="shared" si="195"/>
        <v/>
      </c>
    </row>
    <row r="1794" spans="1:15" x14ac:dyDescent="0.25">
      <c r="A1794" t="str">
        <f t="shared" si="196"/>
        <v/>
      </c>
      <c r="B1794" t="str">
        <f t="shared" si="197"/>
        <v/>
      </c>
      <c r="C1794">
        <f t="shared" si="191"/>
        <v>1</v>
      </c>
      <c r="D1794">
        <f>IF(A1794&lt;&gt;"",0,D1793+1)</f>
        <v>959</v>
      </c>
      <c r="E1794">
        <f>IF(A1794&lt;&gt;"",A1794,E1793)</f>
        <v>57</v>
      </c>
      <c r="F1794" t="str">
        <f t="shared" si="192"/>
        <v/>
      </c>
      <c r="G1794" t="str">
        <f t="shared" si="193"/>
        <v/>
      </c>
      <c r="H1794" t="str">
        <f t="shared" si="194"/>
        <v/>
      </c>
      <c r="O1794" t="str">
        <f t="shared" si="195"/>
        <v/>
      </c>
    </row>
    <row r="1795" spans="1:15" x14ac:dyDescent="0.25">
      <c r="A1795" t="str">
        <f t="shared" si="196"/>
        <v/>
      </c>
      <c r="B1795" t="str">
        <f t="shared" si="197"/>
        <v/>
      </c>
      <c r="C1795">
        <f t="shared" si="191"/>
        <v>1</v>
      </c>
      <c r="D1795">
        <f>IF(A1795&lt;&gt;"",0,D1794+1)</f>
        <v>960</v>
      </c>
      <c r="E1795">
        <f>IF(A1795&lt;&gt;"",A1795,E1794)</f>
        <v>57</v>
      </c>
      <c r="F1795" t="str">
        <f t="shared" si="192"/>
        <v/>
      </c>
      <c r="G1795" t="str">
        <f t="shared" si="193"/>
        <v/>
      </c>
      <c r="H1795" t="str">
        <f t="shared" si="194"/>
        <v/>
      </c>
      <c r="O1795" t="str">
        <f t="shared" si="195"/>
        <v/>
      </c>
    </row>
    <row r="1796" spans="1:15" x14ac:dyDescent="0.25">
      <c r="A1796" t="str">
        <f t="shared" si="196"/>
        <v/>
      </c>
      <c r="B1796" t="str">
        <f t="shared" si="197"/>
        <v/>
      </c>
      <c r="C1796">
        <f t="shared" si="191"/>
        <v>1</v>
      </c>
      <c r="D1796">
        <f>IF(A1796&lt;&gt;"",0,D1795+1)</f>
        <v>961</v>
      </c>
      <c r="E1796">
        <f>IF(A1796&lt;&gt;"",A1796,E1795)</f>
        <v>57</v>
      </c>
      <c r="F1796" t="str">
        <f t="shared" si="192"/>
        <v/>
      </c>
      <c r="G1796" t="str">
        <f t="shared" si="193"/>
        <v/>
      </c>
      <c r="H1796" t="str">
        <f t="shared" si="194"/>
        <v/>
      </c>
      <c r="O1796" t="str">
        <f t="shared" si="195"/>
        <v/>
      </c>
    </row>
    <row r="1797" spans="1:15" x14ac:dyDescent="0.25">
      <c r="A1797" t="str">
        <f t="shared" si="196"/>
        <v/>
      </c>
      <c r="B1797" t="str">
        <f t="shared" si="197"/>
        <v/>
      </c>
      <c r="C1797">
        <f t="shared" ref="C1797:C1860" si="198">IF(B1797&lt;&gt;"",B1797,C1796)</f>
        <v>1</v>
      </c>
      <c r="D1797">
        <f>IF(A1797&lt;&gt;"",0,D1796+1)</f>
        <v>962</v>
      </c>
      <c r="E1797">
        <f>IF(A1797&lt;&gt;"",A1797,E1796)</f>
        <v>57</v>
      </c>
      <c r="F1797" t="str">
        <f t="shared" ref="F1797:F1860" si="199">IF(AND(D1797&gt;0,D1797&lt;7),"a",IF(AND(D1797&gt;6,D1797&lt;13),"b",""))</f>
        <v/>
      </c>
      <c r="G1797" t="str">
        <f t="shared" si="193"/>
        <v/>
      </c>
      <c r="H1797" t="str">
        <f t="shared" si="194"/>
        <v/>
      </c>
      <c r="O1797" t="str">
        <f t="shared" si="195"/>
        <v/>
      </c>
    </row>
    <row r="1798" spans="1:15" x14ac:dyDescent="0.25">
      <c r="A1798" t="str">
        <f t="shared" si="196"/>
        <v/>
      </c>
      <c r="B1798" t="str">
        <f t="shared" si="197"/>
        <v/>
      </c>
      <c r="C1798">
        <f t="shared" si="198"/>
        <v>1</v>
      </c>
      <c r="D1798">
        <f>IF(A1798&lt;&gt;"",0,D1797+1)</f>
        <v>963</v>
      </c>
      <c r="E1798">
        <f>IF(A1798&lt;&gt;"",A1798,E1797)</f>
        <v>57</v>
      </c>
      <c r="F1798" t="str">
        <f t="shared" si="199"/>
        <v/>
      </c>
      <c r="G1798" t="str">
        <f t="shared" ref="G1798:G1861" si="200">IF(AND(D1798&gt;0,D1798&lt;7),D1798,IF(AND(D1798&gt;6,D1798&lt;13),D1798-6,""))</f>
        <v/>
      </c>
      <c r="H1798" t="str">
        <f t="shared" ref="H1798:H1861" si="201">IF(G1798&lt;&gt;"","&lt;item&gt;&lt;p&gt;"&amp;E1798&amp;F1798&amp;G1798&amp;"&lt;/p&gt;&lt;section&gt;"&amp;C1798&amp;"&lt;/section&gt;&lt;text&gt;","")</f>
        <v/>
      </c>
      <c r="O1798" t="str">
        <f t="shared" ref="O1798:O1861" si="202">IF(G1798&lt;&gt;"","&lt;/text&gt;&lt;/item&gt;","")</f>
        <v/>
      </c>
    </row>
    <row r="1799" spans="1:15" x14ac:dyDescent="0.25">
      <c r="A1799" t="str">
        <f t="shared" si="196"/>
        <v/>
      </c>
      <c r="B1799" t="str">
        <f t="shared" si="197"/>
        <v/>
      </c>
      <c r="C1799">
        <f t="shared" si="198"/>
        <v>1</v>
      </c>
      <c r="D1799">
        <f>IF(A1799&lt;&gt;"",0,D1798+1)</f>
        <v>964</v>
      </c>
      <c r="E1799">
        <f>IF(A1799&lt;&gt;"",A1799,E1798)</f>
        <v>57</v>
      </c>
      <c r="F1799" t="str">
        <f t="shared" si="199"/>
        <v/>
      </c>
      <c r="G1799" t="str">
        <f t="shared" si="200"/>
        <v/>
      </c>
      <c r="H1799" t="str">
        <f t="shared" si="201"/>
        <v/>
      </c>
      <c r="O1799" t="str">
        <f t="shared" si="202"/>
        <v/>
      </c>
    </row>
    <row r="1800" spans="1:15" x14ac:dyDescent="0.25">
      <c r="A1800" t="str">
        <f t="shared" si="196"/>
        <v/>
      </c>
      <c r="B1800" t="str">
        <f t="shared" si="197"/>
        <v/>
      </c>
      <c r="C1800">
        <f t="shared" si="198"/>
        <v>1</v>
      </c>
      <c r="D1800">
        <f>IF(A1800&lt;&gt;"",0,D1799+1)</f>
        <v>965</v>
      </c>
      <c r="E1800">
        <f>IF(A1800&lt;&gt;"",A1800,E1799)</f>
        <v>57</v>
      </c>
      <c r="F1800" t="str">
        <f t="shared" si="199"/>
        <v/>
      </c>
      <c r="G1800" t="str">
        <f t="shared" si="200"/>
        <v/>
      </c>
      <c r="H1800" t="str">
        <f t="shared" si="201"/>
        <v/>
      </c>
      <c r="O1800" t="str">
        <f t="shared" si="202"/>
        <v/>
      </c>
    </row>
    <row r="1801" spans="1:15" x14ac:dyDescent="0.25">
      <c r="A1801" t="str">
        <f t="shared" si="196"/>
        <v/>
      </c>
      <c r="B1801" t="str">
        <f t="shared" si="197"/>
        <v/>
      </c>
      <c r="C1801">
        <f t="shared" si="198"/>
        <v>1</v>
      </c>
      <c r="D1801">
        <f>IF(A1801&lt;&gt;"",0,D1800+1)</f>
        <v>966</v>
      </c>
      <c r="E1801">
        <f>IF(A1801&lt;&gt;"",A1801,E1800)</f>
        <v>57</v>
      </c>
      <c r="F1801" t="str">
        <f t="shared" si="199"/>
        <v/>
      </c>
      <c r="G1801" t="str">
        <f t="shared" si="200"/>
        <v/>
      </c>
      <c r="H1801" t="str">
        <f t="shared" si="201"/>
        <v/>
      </c>
      <c r="O1801" t="str">
        <f t="shared" si="202"/>
        <v/>
      </c>
    </row>
    <row r="1802" spans="1:15" x14ac:dyDescent="0.25">
      <c r="A1802" t="str">
        <f t="shared" si="196"/>
        <v/>
      </c>
      <c r="B1802" t="str">
        <f t="shared" si="197"/>
        <v/>
      </c>
      <c r="C1802">
        <f t="shared" si="198"/>
        <v>1</v>
      </c>
      <c r="D1802">
        <f>IF(A1802&lt;&gt;"",0,D1801+1)</f>
        <v>967</v>
      </c>
      <c r="E1802">
        <f>IF(A1802&lt;&gt;"",A1802,E1801)</f>
        <v>57</v>
      </c>
      <c r="F1802" t="str">
        <f t="shared" si="199"/>
        <v/>
      </c>
      <c r="G1802" t="str">
        <f t="shared" si="200"/>
        <v/>
      </c>
      <c r="H1802" t="str">
        <f t="shared" si="201"/>
        <v/>
      </c>
      <c r="O1802" t="str">
        <f t="shared" si="202"/>
        <v/>
      </c>
    </row>
    <row r="1803" spans="1:15" x14ac:dyDescent="0.25">
      <c r="A1803" t="str">
        <f t="shared" si="196"/>
        <v/>
      </c>
      <c r="B1803" t="str">
        <f t="shared" si="197"/>
        <v/>
      </c>
      <c r="C1803">
        <f t="shared" si="198"/>
        <v>1</v>
      </c>
      <c r="D1803">
        <f>IF(A1803&lt;&gt;"",0,D1802+1)</f>
        <v>968</v>
      </c>
      <c r="E1803">
        <f>IF(A1803&lt;&gt;"",A1803,E1802)</f>
        <v>57</v>
      </c>
      <c r="F1803" t="str">
        <f t="shared" si="199"/>
        <v/>
      </c>
      <c r="G1803" t="str">
        <f t="shared" si="200"/>
        <v/>
      </c>
      <c r="H1803" t="str">
        <f t="shared" si="201"/>
        <v/>
      </c>
      <c r="O1803" t="str">
        <f t="shared" si="202"/>
        <v/>
      </c>
    </row>
    <row r="1804" spans="1:15" x14ac:dyDescent="0.25">
      <c r="A1804" t="str">
        <f t="shared" si="196"/>
        <v/>
      </c>
      <c r="B1804" t="str">
        <f t="shared" si="197"/>
        <v/>
      </c>
      <c r="C1804">
        <f t="shared" si="198"/>
        <v>1</v>
      </c>
      <c r="D1804">
        <f>IF(A1804&lt;&gt;"",0,D1803+1)</f>
        <v>969</v>
      </c>
      <c r="E1804">
        <f>IF(A1804&lt;&gt;"",A1804,E1803)</f>
        <v>57</v>
      </c>
      <c r="F1804" t="str">
        <f t="shared" si="199"/>
        <v/>
      </c>
      <c r="G1804" t="str">
        <f t="shared" si="200"/>
        <v/>
      </c>
      <c r="H1804" t="str">
        <f t="shared" si="201"/>
        <v/>
      </c>
      <c r="O1804" t="str">
        <f t="shared" si="202"/>
        <v/>
      </c>
    </row>
    <row r="1805" spans="1:15" x14ac:dyDescent="0.25">
      <c r="A1805" t="str">
        <f t="shared" si="196"/>
        <v/>
      </c>
      <c r="B1805" t="str">
        <f t="shared" si="197"/>
        <v/>
      </c>
      <c r="C1805">
        <f t="shared" si="198"/>
        <v>1</v>
      </c>
      <c r="D1805">
        <f>IF(A1805&lt;&gt;"",0,D1804+1)</f>
        <v>970</v>
      </c>
      <c r="E1805">
        <f>IF(A1805&lt;&gt;"",A1805,E1804)</f>
        <v>57</v>
      </c>
      <c r="F1805" t="str">
        <f t="shared" si="199"/>
        <v/>
      </c>
      <c r="G1805" t="str">
        <f t="shared" si="200"/>
        <v/>
      </c>
      <c r="H1805" t="str">
        <f t="shared" si="201"/>
        <v/>
      </c>
      <c r="O1805" t="str">
        <f t="shared" si="202"/>
        <v/>
      </c>
    </row>
    <row r="1806" spans="1:15" x14ac:dyDescent="0.25">
      <c r="A1806" t="str">
        <f t="shared" si="196"/>
        <v/>
      </c>
      <c r="B1806" t="str">
        <f t="shared" si="197"/>
        <v/>
      </c>
      <c r="C1806">
        <f t="shared" si="198"/>
        <v>1</v>
      </c>
      <c r="D1806">
        <f>IF(A1806&lt;&gt;"",0,D1805+1)</f>
        <v>971</v>
      </c>
      <c r="E1806">
        <f>IF(A1806&lt;&gt;"",A1806,E1805)</f>
        <v>57</v>
      </c>
      <c r="F1806" t="str">
        <f t="shared" si="199"/>
        <v/>
      </c>
      <c r="G1806" t="str">
        <f t="shared" si="200"/>
        <v/>
      </c>
      <c r="H1806" t="str">
        <f t="shared" si="201"/>
        <v/>
      </c>
      <c r="O1806" t="str">
        <f t="shared" si="202"/>
        <v/>
      </c>
    </row>
    <row r="1807" spans="1:15" x14ac:dyDescent="0.25">
      <c r="A1807" t="str">
        <f t="shared" si="196"/>
        <v/>
      </c>
      <c r="B1807" t="str">
        <f t="shared" si="197"/>
        <v/>
      </c>
      <c r="C1807">
        <f t="shared" si="198"/>
        <v>1</v>
      </c>
      <c r="D1807">
        <f>IF(A1807&lt;&gt;"",0,D1806+1)</f>
        <v>972</v>
      </c>
      <c r="E1807">
        <f>IF(A1807&lt;&gt;"",A1807,E1806)</f>
        <v>57</v>
      </c>
      <c r="F1807" t="str">
        <f t="shared" si="199"/>
        <v/>
      </c>
      <c r="G1807" t="str">
        <f t="shared" si="200"/>
        <v/>
      </c>
      <c r="H1807" t="str">
        <f t="shared" si="201"/>
        <v/>
      </c>
      <c r="O1807" t="str">
        <f t="shared" si="202"/>
        <v/>
      </c>
    </row>
    <row r="1808" spans="1:15" x14ac:dyDescent="0.25">
      <c r="A1808" t="str">
        <f t="shared" si="196"/>
        <v/>
      </c>
      <c r="B1808" t="str">
        <f t="shared" si="197"/>
        <v/>
      </c>
      <c r="C1808">
        <f t="shared" si="198"/>
        <v>1</v>
      </c>
      <c r="D1808">
        <f>IF(A1808&lt;&gt;"",0,D1807+1)</f>
        <v>973</v>
      </c>
      <c r="E1808">
        <f>IF(A1808&lt;&gt;"",A1808,E1807)</f>
        <v>57</v>
      </c>
      <c r="F1808" t="str">
        <f t="shared" si="199"/>
        <v/>
      </c>
      <c r="G1808" t="str">
        <f t="shared" si="200"/>
        <v/>
      </c>
      <c r="H1808" t="str">
        <f t="shared" si="201"/>
        <v/>
      </c>
      <c r="O1808" t="str">
        <f t="shared" si="202"/>
        <v/>
      </c>
    </row>
    <row r="1809" spans="1:15" x14ac:dyDescent="0.25">
      <c r="A1809" t="str">
        <f t="shared" ref="A1809:A1872" si="203">IF(J1809&lt;&gt;"",J1809,"")</f>
        <v/>
      </c>
      <c r="B1809" t="str">
        <f t="shared" ref="B1809:B1872" si="204">IF(K1809&lt;&gt;"",K1809,"")</f>
        <v/>
      </c>
      <c r="C1809">
        <f t="shared" si="198"/>
        <v>1</v>
      </c>
      <c r="D1809">
        <f>IF(A1809&lt;&gt;"",0,D1808+1)</f>
        <v>974</v>
      </c>
      <c r="E1809">
        <f>IF(A1809&lt;&gt;"",A1809,E1808)</f>
        <v>57</v>
      </c>
      <c r="F1809" t="str">
        <f t="shared" si="199"/>
        <v/>
      </c>
      <c r="G1809" t="str">
        <f t="shared" si="200"/>
        <v/>
      </c>
      <c r="H1809" t="str">
        <f t="shared" si="201"/>
        <v/>
      </c>
      <c r="O1809" t="str">
        <f t="shared" si="202"/>
        <v/>
      </c>
    </row>
    <row r="1810" spans="1:15" x14ac:dyDescent="0.25">
      <c r="A1810" t="str">
        <f t="shared" si="203"/>
        <v/>
      </c>
      <c r="B1810" t="str">
        <f t="shared" si="204"/>
        <v/>
      </c>
      <c r="C1810">
        <f t="shared" si="198"/>
        <v>1</v>
      </c>
      <c r="D1810">
        <f>IF(A1810&lt;&gt;"",0,D1809+1)</f>
        <v>975</v>
      </c>
      <c r="E1810">
        <f>IF(A1810&lt;&gt;"",A1810,E1809)</f>
        <v>57</v>
      </c>
      <c r="F1810" t="str">
        <f t="shared" si="199"/>
        <v/>
      </c>
      <c r="G1810" t="str">
        <f t="shared" si="200"/>
        <v/>
      </c>
      <c r="H1810" t="str">
        <f t="shared" si="201"/>
        <v/>
      </c>
      <c r="O1810" t="str">
        <f t="shared" si="202"/>
        <v/>
      </c>
    </row>
    <row r="1811" spans="1:15" x14ac:dyDescent="0.25">
      <c r="A1811" t="str">
        <f t="shared" si="203"/>
        <v/>
      </c>
      <c r="B1811" t="str">
        <f t="shared" si="204"/>
        <v/>
      </c>
      <c r="C1811">
        <f t="shared" si="198"/>
        <v>1</v>
      </c>
      <c r="D1811">
        <f>IF(A1811&lt;&gt;"",0,D1810+1)</f>
        <v>976</v>
      </c>
      <c r="E1811">
        <f>IF(A1811&lt;&gt;"",A1811,E1810)</f>
        <v>57</v>
      </c>
      <c r="F1811" t="str">
        <f t="shared" si="199"/>
        <v/>
      </c>
      <c r="G1811" t="str">
        <f t="shared" si="200"/>
        <v/>
      </c>
      <c r="H1811" t="str">
        <f t="shared" si="201"/>
        <v/>
      </c>
      <c r="O1811" t="str">
        <f t="shared" si="202"/>
        <v/>
      </c>
    </row>
    <row r="1812" spans="1:15" x14ac:dyDescent="0.25">
      <c r="A1812" t="str">
        <f t="shared" si="203"/>
        <v/>
      </c>
      <c r="B1812" t="str">
        <f t="shared" si="204"/>
        <v/>
      </c>
      <c r="C1812">
        <f t="shared" si="198"/>
        <v>1</v>
      </c>
      <c r="D1812">
        <f>IF(A1812&lt;&gt;"",0,D1811+1)</f>
        <v>977</v>
      </c>
      <c r="E1812">
        <f>IF(A1812&lt;&gt;"",A1812,E1811)</f>
        <v>57</v>
      </c>
      <c r="F1812" t="str">
        <f t="shared" si="199"/>
        <v/>
      </c>
      <c r="G1812" t="str">
        <f t="shared" si="200"/>
        <v/>
      </c>
      <c r="H1812" t="str">
        <f t="shared" si="201"/>
        <v/>
      </c>
      <c r="O1812" t="str">
        <f t="shared" si="202"/>
        <v/>
      </c>
    </row>
    <row r="1813" spans="1:15" x14ac:dyDescent="0.25">
      <c r="A1813" t="str">
        <f t="shared" si="203"/>
        <v/>
      </c>
      <c r="B1813" t="str">
        <f t="shared" si="204"/>
        <v/>
      </c>
      <c r="C1813">
        <f t="shared" si="198"/>
        <v>1</v>
      </c>
      <c r="D1813">
        <f>IF(A1813&lt;&gt;"",0,D1812+1)</f>
        <v>978</v>
      </c>
      <c r="E1813">
        <f>IF(A1813&lt;&gt;"",A1813,E1812)</f>
        <v>57</v>
      </c>
      <c r="F1813" t="str">
        <f t="shared" si="199"/>
        <v/>
      </c>
      <c r="G1813" t="str">
        <f t="shared" si="200"/>
        <v/>
      </c>
      <c r="H1813" t="str">
        <f t="shared" si="201"/>
        <v/>
      </c>
      <c r="O1813" t="str">
        <f t="shared" si="202"/>
        <v/>
      </c>
    </row>
    <row r="1814" spans="1:15" x14ac:dyDescent="0.25">
      <c r="A1814" t="str">
        <f t="shared" si="203"/>
        <v/>
      </c>
      <c r="B1814" t="str">
        <f t="shared" si="204"/>
        <v/>
      </c>
      <c r="C1814">
        <f t="shared" si="198"/>
        <v>1</v>
      </c>
      <c r="D1814">
        <f>IF(A1814&lt;&gt;"",0,D1813+1)</f>
        <v>979</v>
      </c>
      <c r="E1814">
        <f>IF(A1814&lt;&gt;"",A1814,E1813)</f>
        <v>57</v>
      </c>
      <c r="F1814" t="str">
        <f t="shared" si="199"/>
        <v/>
      </c>
      <c r="G1814" t="str">
        <f t="shared" si="200"/>
        <v/>
      </c>
      <c r="H1814" t="str">
        <f t="shared" si="201"/>
        <v/>
      </c>
      <c r="O1814" t="str">
        <f t="shared" si="202"/>
        <v/>
      </c>
    </row>
    <row r="1815" spans="1:15" x14ac:dyDescent="0.25">
      <c r="A1815" t="str">
        <f t="shared" si="203"/>
        <v/>
      </c>
      <c r="B1815" t="str">
        <f t="shared" si="204"/>
        <v/>
      </c>
      <c r="C1815">
        <f t="shared" si="198"/>
        <v>1</v>
      </c>
      <c r="D1815">
        <f>IF(A1815&lt;&gt;"",0,D1814+1)</f>
        <v>980</v>
      </c>
      <c r="E1815">
        <f>IF(A1815&lt;&gt;"",A1815,E1814)</f>
        <v>57</v>
      </c>
      <c r="F1815" t="str">
        <f t="shared" si="199"/>
        <v/>
      </c>
      <c r="G1815" t="str">
        <f t="shared" si="200"/>
        <v/>
      </c>
      <c r="H1815" t="str">
        <f t="shared" si="201"/>
        <v/>
      </c>
      <c r="O1815" t="str">
        <f t="shared" si="202"/>
        <v/>
      </c>
    </row>
    <row r="1816" spans="1:15" x14ac:dyDescent="0.25">
      <c r="A1816" t="str">
        <f t="shared" si="203"/>
        <v/>
      </c>
      <c r="B1816" t="str">
        <f t="shared" si="204"/>
        <v/>
      </c>
      <c r="C1816">
        <f t="shared" si="198"/>
        <v>1</v>
      </c>
      <c r="D1816">
        <f>IF(A1816&lt;&gt;"",0,D1815+1)</f>
        <v>981</v>
      </c>
      <c r="E1816">
        <f>IF(A1816&lt;&gt;"",A1816,E1815)</f>
        <v>57</v>
      </c>
      <c r="F1816" t="str">
        <f t="shared" si="199"/>
        <v/>
      </c>
      <c r="G1816" t="str">
        <f t="shared" si="200"/>
        <v/>
      </c>
      <c r="H1816" t="str">
        <f t="shared" si="201"/>
        <v/>
      </c>
      <c r="O1816" t="str">
        <f t="shared" si="202"/>
        <v/>
      </c>
    </row>
    <row r="1817" spans="1:15" x14ac:dyDescent="0.25">
      <c r="A1817" t="str">
        <f t="shared" si="203"/>
        <v/>
      </c>
      <c r="B1817" t="str">
        <f t="shared" si="204"/>
        <v/>
      </c>
      <c r="C1817">
        <f t="shared" si="198"/>
        <v>1</v>
      </c>
      <c r="D1817">
        <f>IF(A1817&lt;&gt;"",0,D1816+1)</f>
        <v>982</v>
      </c>
      <c r="E1817">
        <f>IF(A1817&lt;&gt;"",A1817,E1816)</f>
        <v>57</v>
      </c>
      <c r="F1817" t="str">
        <f t="shared" si="199"/>
        <v/>
      </c>
      <c r="G1817" t="str">
        <f t="shared" si="200"/>
        <v/>
      </c>
      <c r="H1817" t="str">
        <f t="shared" si="201"/>
        <v/>
      </c>
      <c r="O1817" t="str">
        <f t="shared" si="202"/>
        <v/>
      </c>
    </row>
    <row r="1818" spans="1:15" x14ac:dyDescent="0.25">
      <c r="A1818" t="str">
        <f t="shared" si="203"/>
        <v/>
      </c>
      <c r="B1818" t="str">
        <f t="shared" si="204"/>
        <v/>
      </c>
      <c r="C1818">
        <f t="shared" si="198"/>
        <v>1</v>
      </c>
      <c r="D1818">
        <f>IF(A1818&lt;&gt;"",0,D1817+1)</f>
        <v>983</v>
      </c>
      <c r="E1818">
        <f>IF(A1818&lt;&gt;"",A1818,E1817)</f>
        <v>57</v>
      </c>
      <c r="F1818" t="str">
        <f t="shared" si="199"/>
        <v/>
      </c>
      <c r="G1818" t="str">
        <f t="shared" si="200"/>
        <v/>
      </c>
      <c r="H1818" t="str">
        <f t="shared" si="201"/>
        <v/>
      </c>
      <c r="O1818" t="str">
        <f t="shared" si="202"/>
        <v/>
      </c>
    </row>
    <row r="1819" spans="1:15" x14ac:dyDescent="0.25">
      <c r="A1819" t="str">
        <f t="shared" si="203"/>
        <v/>
      </c>
      <c r="B1819" t="str">
        <f t="shared" si="204"/>
        <v/>
      </c>
      <c r="C1819">
        <f t="shared" si="198"/>
        <v>1</v>
      </c>
      <c r="D1819">
        <f>IF(A1819&lt;&gt;"",0,D1818+1)</f>
        <v>984</v>
      </c>
      <c r="E1819">
        <f>IF(A1819&lt;&gt;"",A1819,E1818)</f>
        <v>57</v>
      </c>
      <c r="F1819" t="str">
        <f t="shared" si="199"/>
        <v/>
      </c>
      <c r="G1819" t="str">
        <f t="shared" si="200"/>
        <v/>
      </c>
      <c r="H1819" t="str">
        <f t="shared" si="201"/>
        <v/>
      </c>
      <c r="O1819" t="str">
        <f t="shared" si="202"/>
        <v/>
      </c>
    </row>
    <row r="1820" spans="1:15" x14ac:dyDescent="0.25">
      <c r="A1820" t="str">
        <f t="shared" si="203"/>
        <v/>
      </c>
      <c r="B1820" t="str">
        <f t="shared" si="204"/>
        <v/>
      </c>
      <c r="C1820">
        <f t="shared" si="198"/>
        <v>1</v>
      </c>
      <c r="D1820">
        <f>IF(A1820&lt;&gt;"",0,D1819+1)</f>
        <v>985</v>
      </c>
      <c r="E1820">
        <f>IF(A1820&lt;&gt;"",A1820,E1819)</f>
        <v>57</v>
      </c>
      <c r="F1820" t="str">
        <f t="shared" si="199"/>
        <v/>
      </c>
      <c r="G1820" t="str">
        <f t="shared" si="200"/>
        <v/>
      </c>
      <c r="H1820" t="str">
        <f t="shared" si="201"/>
        <v/>
      </c>
      <c r="O1820" t="str">
        <f t="shared" si="202"/>
        <v/>
      </c>
    </row>
    <row r="1821" spans="1:15" x14ac:dyDescent="0.25">
      <c r="A1821" t="str">
        <f t="shared" si="203"/>
        <v/>
      </c>
      <c r="B1821" t="str">
        <f t="shared" si="204"/>
        <v/>
      </c>
      <c r="C1821">
        <f t="shared" si="198"/>
        <v>1</v>
      </c>
      <c r="D1821">
        <f>IF(A1821&lt;&gt;"",0,D1820+1)</f>
        <v>986</v>
      </c>
      <c r="E1821">
        <f>IF(A1821&lt;&gt;"",A1821,E1820)</f>
        <v>57</v>
      </c>
      <c r="F1821" t="str">
        <f t="shared" si="199"/>
        <v/>
      </c>
      <c r="G1821" t="str">
        <f t="shared" si="200"/>
        <v/>
      </c>
      <c r="H1821" t="str">
        <f t="shared" si="201"/>
        <v/>
      </c>
      <c r="O1821" t="str">
        <f t="shared" si="202"/>
        <v/>
      </c>
    </row>
    <row r="1822" spans="1:15" x14ac:dyDescent="0.25">
      <c r="A1822" t="str">
        <f t="shared" si="203"/>
        <v/>
      </c>
      <c r="B1822" t="str">
        <f t="shared" si="204"/>
        <v/>
      </c>
      <c r="C1822">
        <f t="shared" si="198"/>
        <v>1</v>
      </c>
      <c r="D1822">
        <f>IF(A1822&lt;&gt;"",0,D1821+1)</f>
        <v>987</v>
      </c>
      <c r="E1822">
        <f>IF(A1822&lt;&gt;"",A1822,E1821)</f>
        <v>57</v>
      </c>
      <c r="F1822" t="str">
        <f t="shared" si="199"/>
        <v/>
      </c>
      <c r="G1822" t="str">
        <f t="shared" si="200"/>
        <v/>
      </c>
      <c r="H1822" t="str">
        <f t="shared" si="201"/>
        <v/>
      </c>
      <c r="O1822" t="str">
        <f t="shared" si="202"/>
        <v/>
      </c>
    </row>
    <row r="1823" spans="1:15" x14ac:dyDescent="0.25">
      <c r="A1823" t="str">
        <f t="shared" si="203"/>
        <v/>
      </c>
      <c r="B1823" t="str">
        <f t="shared" si="204"/>
        <v/>
      </c>
      <c r="C1823">
        <f t="shared" si="198"/>
        <v>1</v>
      </c>
      <c r="D1823">
        <f>IF(A1823&lt;&gt;"",0,D1822+1)</f>
        <v>988</v>
      </c>
      <c r="E1823">
        <f>IF(A1823&lt;&gt;"",A1823,E1822)</f>
        <v>57</v>
      </c>
      <c r="F1823" t="str">
        <f t="shared" si="199"/>
        <v/>
      </c>
      <c r="G1823" t="str">
        <f t="shared" si="200"/>
        <v/>
      </c>
      <c r="H1823" t="str">
        <f t="shared" si="201"/>
        <v/>
      </c>
      <c r="O1823" t="str">
        <f t="shared" si="202"/>
        <v/>
      </c>
    </row>
    <row r="1824" spans="1:15" x14ac:dyDescent="0.25">
      <c r="A1824" t="str">
        <f t="shared" si="203"/>
        <v/>
      </c>
      <c r="B1824" t="str">
        <f t="shared" si="204"/>
        <v/>
      </c>
      <c r="C1824">
        <f t="shared" si="198"/>
        <v>1</v>
      </c>
      <c r="D1824">
        <f>IF(A1824&lt;&gt;"",0,D1823+1)</f>
        <v>989</v>
      </c>
      <c r="E1824">
        <f>IF(A1824&lt;&gt;"",A1824,E1823)</f>
        <v>57</v>
      </c>
      <c r="F1824" t="str">
        <f t="shared" si="199"/>
        <v/>
      </c>
      <c r="G1824" t="str">
        <f t="shared" si="200"/>
        <v/>
      </c>
      <c r="H1824" t="str">
        <f t="shared" si="201"/>
        <v/>
      </c>
      <c r="O1824" t="str">
        <f t="shared" si="202"/>
        <v/>
      </c>
    </row>
    <row r="1825" spans="1:15" x14ac:dyDescent="0.25">
      <c r="A1825" t="str">
        <f t="shared" si="203"/>
        <v/>
      </c>
      <c r="B1825" t="str">
        <f t="shared" si="204"/>
        <v/>
      </c>
      <c r="C1825">
        <f t="shared" si="198"/>
        <v>1</v>
      </c>
      <c r="D1825">
        <f>IF(A1825&lt;&gt;"",0,D1824+1)</f>
        <v>990</v>
      </c>
      <c r="E1825">
        <f>IF(A1825&lt;&gt;"",A1825,E1824)</f>
        <v>57</v>
      </c>
      <c r="F1825" t="str">
        <f t="shared" si="199"/>
        <v/>
      </c>
      <c r="G1825" t="str">
        <f t="shared" si="200"/>
        <v/>
      </c>
      <c r="H1825" t="str">
        <f t="shared" si="201"/>
        <v/>
      </c>
      <c r="O1825" t="str">
        <f t="shared" si="202"/>
        <v/>
      </c>
    </row>
    <row r="1826" spans="1:15" x14ac:dyDescent="0.25">
      <c r="A1826" t="str">
        <f t="shared" si="203"/>
        <v/>
      </c>
      <c r="B1826" t="str">
        <f t="shared" si="204"/>
        <v/>
      </c>
      <c r="C1826">
        <f t="shared" si="198"/>
        <v>1</v>
      </c>
      <c r="D1826">
        <f>IF(A1826&lt;&gt;"",0,D1825+1)</f>
        <v>991</v>
      </c>
      <c r="E1826">
        <f>IF(A1826&lt;&gt;"",A1826,E1825)</f>
        <v>57</v>
      </c>
      <c r="F1826" t="str">
        <f t="shared" si="199"/>
        <v/>
      </c>
      <c r="G1826" t="str">
        <f t="shared" si="200"/>
        <v/>
      </c>
      <c r="H1826" t="str">
        <f t="shared" si="201"/>
        <v/>
      </c>
      <c r="O1826" t="str">
        <f t="shared" si="202"/>
        <v/>
      </c>
    </row>
    <row r="1827" spans="1:15" x14ac:dyDescent="0.25">
      <c r="A1827" t="str">
        <f t="shared" si="203"/>
        <v/>
      </c>
      <c r="B1827" t="str">
        <f t="shared" si="204"/>
        <v/>
      </c>
      <c r="C1827">
        <f t="shared" si="198"/>
        <v>1</v>
      </c>
      <c r="D1827">
        <f>IF(A1827&lt;&gt;"",0,D1826+1)</f>
        <v>992</v>
      </c>
      <c r="E1827">
        <f>IF(A1827&lt;&gt;"",A1827,E1826)</f>
        <v>57</v>
      </c>
      <c r="F1827" t="str">
        <f t="shared" si="199"/>
        <v/>
      </c>
      <c r="G1827" t="str">
        <f t="shared" si="200"/>
        <v/>
      </c>
      <c r="H1827" t="str">
        <f t="shared" si="201"/>
        <v/>
      </c>
      <c r="O1827" t="str">
        <f t="shared" si="202"/>
        <v/>
      </c>
    </row>
    <row r="1828" spans="1:15" x14ac:dyDescent="0.25">
      <c r="A1828" t="str">
        <f t="shared" si="203"/>
        <v/>
      </c>
      <c r="B1828" t="str">
        <f t="shared" si="204"/>
        <v/>
      </c>
      <c r="C1828">
        <f t="shared" si="198"/>
        <v>1</v>
      </c>
      <c r="D1828">
        <f>IF(A1828&lt;&gt;"",0,D1827+1)</f>
        <v>993</v>
      </c>
      <c r="E1828">
        <f>IF(A1828&lt;&gt;"",A1828,E1827)</f>
        <v>57</v>
      </c>
      <c r="F1828" t="str">
        <f t="shared" si="199"/>
        <v/>
      </c>
      <c r="G1828" t="str">
        <f t="shared" si="200"/>
        <v/>
      </c>
      <c r="H1828" t="str">
        <f t="shared" si="201"/>
        <v/>
      </c>
      <c r="O1828" t="str">
        <f t="shared" si="202"/>
        <v/>
      </c>
    </row>
    <row r="1829" spans="1:15" x14ac:dyDescent="0.25">
      <c r="A1829" t="str">
        <f t="shared" si="203"/>
        <v/>
      </c>
      <c r="B1829" t="str">
        <f t="shared" si="204"/>
        <v/>
      </c>
      <c r="C1829">
        <f t="shared" si="198"/>
        <v>1</v>
      </c>
      <c r="D1829">
        <f>IF(A1829&lt;&gt;"",0,D1828+1)</f>
        <v>994</v>
      </c>
      <c r="E1829">
        <f>IF(A1829&lt;&gt;"",A1829,E1828)</f>
        <v>57</v>
      </c>
      <c r="F1829" t="str">
        <f t="shared" si="199"/>
        <v/>
      </c>
      <c r="G1829" t="str">
        <f t="shared" si="200"/>
        <v/>
      </c>
      <c r="H1829" t="str">
        <f t="shared" si="201"/>
        <v/>
      </c>
      <c r="O1829" t="str">
        <f t="shared" si="202"/>
        <v/>
      </c>
    </row>
    <row r="1830" spans="1:15" x14ac:dyDescent="0.25">
      <c r="A1830" t="str">
        <f t="shared" si="203"/>
        <v/>
      </c>
      <c r="B1830" t="str">
        <f t="shared" si="204"/>
        <v/>
      </c>
      <c r="C1830">
        <f t="shared" si="198"/>
        <v>1</v>
      </c>
      <c r="D1830">
        <f>IF(A1830&lt;&gt;"",0,D1829+1)</f>
        <v>995</v>
      </c>
      <c r="E1830">
        <f>IF(A1830&lt;&gt;"",A1830,E1829)</f>
        <v>57</v>
      </c>
      <c r="F1830" t="str">
        <f t="shared" si="199"/>
        <v/>
      </c>
      <c r="G1830" t="str">
        <f t="shared" si="200"/>
        <v/>
      </c>
      <c r="H1830" t="str">
        <f t="shared" si="201"/>
        <v/>
      </c>
      <c r="O1830" t="str">
        <f t="shared" si="202"/>
        <v/>
      </c>
    </row>
    <row r="1831" spans="1:15" x14ac:dyDescent="0.25">
      <c r="A1831" t="str">
        <f t="shared" si="203"/>
        <v/>
      </c>
      <c r="B1831" t="str">
        <f t="shared" si="204"/>
        <v/>
      </c>
      <c r="C1831">
        <f t="shared" si="198"/>
        <v>1</v>
      </c>
      <c r="D1831">
        <f>IF(A1831&lt;&gt;"",0,D1830+1)</f>
        <v>996</v>
      </c>
      <c r="E1831">
        <f>IF(A1831&lt;&gt;"",A1831,E1830)</f>
        <v>57</v>
      </c>
      <c r="F1831" t="str">
        <f t="shared" si="199"/>
        <v/>
      </c>
      <c r="G1831" t="str">
        <f t="shared" si="200"/>
        <v/>
      </c>
      <c r="H1831" t="str">
        <f t="shared" si="201"/>
        <v/>
      </c>
      <c r="O1831" t="str">
        <f t="shared" si="202"/>
        <v/>
      </c>
    </row>
    <row r="1832" spans="1:15" x14ac:dyDescent="0.25">
      <c r="A1832" t="str">
        <f t="shared" si="203"/>
        <v/>
      </c>
      <c r="B1832" t="str">
        <f t="shared" si="204"/>
        <v/>
      </c>
      <c r="C1832">
        <f t="shared" si="198"/>
        <v>1</v>
      </c>
      <c r="D1832">
        <f>IF(A1832&lt;&gt;"",0,D1831+1)</f>
        <v>997</v>
      </c>
      <c r="E1832">
        <f>IF(A1832&lt;&gt;"",A1832,E1831)</f>
        <v>57</v>
      </c>
      <c r="F1832" t="str">
        <f t="shared" si="199"/>
        <v/>
      </c>
      <c r="G1832" t="str">
        <f t="shared" si="200"/>
        <v/>
      </c>
      <c r="H1832" t="str">
        <f t="shared" si="201"/>
        <v/>
      </c>
      <c r="O1832" t="str">
        <f t="shared" si="202"/>
        <v/>
      </c>
    </row>
    <row r="1833" spans="1:15" x14ac:dyDescent="0.25">
      <c r="A1833" t="str">
        <f t="shared" si="203"/>
        <v/>
      </c>
      <c r="B1833" t="str">
        <f t="shared" si="204"/>
        <v/>
      </c>
      <c r="C1833">
        <f t="shared" si="198"/>
        <v>1</v>
      </c>
      <c r="D1833">
        <f>IF(A1833&lt;&gt;"",0,D1832+1)</f>
        <v>998</v>
      </c>
      <c r="E1833">
        <f>IF(A1833&lt;&gt;"",A1833,E1832)</f>
        <v>57</v>
      </c>
      <c r="F1833" t="str">
        <f t="shared" si="199"/>
        <v/>
      </c>
      <c r="G1833" t="str">
        <f t="shared" si="200"/>
        <v/>
      </c>
      <c r="H1833" t="str">
        <f t="shared" si="201"/>
        <v/>
      </c>
      <c r="O1833" t="str">
        <f t="shared" si="202"/>
        <v/>
      </c>
    </row>
    <row r="1834" spans="1:15" x14ac:dyDescent="0.25">
      <c r="A1834" t="str">
        <f t="shared" si="203"/>
        <v/>
      </c>
      <c r="B1834" t="str">
        <f t="shared" si="204"/>
        <v/>
      </c>
      <c r="C1834">
        <f t="shared" si="198"/>
        <v>1</v>
      </c>
      <c r="D1834">
        <f>IF(A1834&lt;&gt;"",0,D1833+1)</f>
        <v>999</v>
      </c>
      <c r="E1834">
        <f>IF(A1834&lt;&gt;"",A1834,E1833)</f>
        <v>57</v>
      </c>
      <c r="F1834" t="str">
        <f t="shared" si="199"/>
        <v/>
      </c>
      <c r="G1834" t="str">
        <f t="shared" si="200"/>
        <v/>
      </c>
      <c r="H1834" t="str">
        <f t="shared" si="201"/>
        <v/>
      </c>
      <c r="O1834" t="str">
        <f t="shared" si="202"/>
        <v/>
      </c>
    </row>
    <row r="1835" spans="1:15" x14ac:dyDescent="0.25">
      <c r="A1835" t="str">
        <f t="shared" si="203"/>
        <v/>
      </c>
      <c r="B1835" t="str">
        <f t="shared" si="204"/>
        <v/>
      </c>
      <c r="C1835">
        <f t="shared" si="198"/>
        <v>1</v>
      </c>
      <c r="D1835">
        <f>IF(A1835&lt;&gt;"",0,D1834+1)</f>
        <v>1000</v>
      </c>
      <c r="E1835">
        <f>IF(A1835&lt;&gt;"",A1835,E1834)</f>
        <v>57</v>
      </c>
      <c r="F1835" t="str">
        <f t="shared" si="199"/>
        <v/>
      </c>
      <c r="G1835" t="str">
        <f t="shared" si="200"/>
        <v/>
      </c>
      <c r="H1835" t="str">
        <f t="shared" si="201"/>
        <v/>
      </c>
      <c r="O1835" t="str">
        <f t="shared" si="202"/>
        <v/>
      </c>
    </row>
    <row r="1836" spans="1:15" x14ac:dyDescent="0.25">
      <c r="A1836" t="str">
        <f t="shared" si="203"/>
        <v/>
      </c>
      <c r="B1836" t="str">
        <f t="shared" si="204"/>
        <v/>
      </c>
      <c r="C1836">
        <f t="shared" si="198"/>
        <v>1</v>
      </c>
      <c r="D1836">
        <f>IF(A1836&lt;&gt;"",0,D1835+1)</f>
        <v>1001</v>
      </c>
      <c r="E1836">
        <f>IF(A1836&lt;&gt;"",A1836,E1835)</f>
        <v>57</v>
      </c>
      <c r="F1836" t="str">
        <f t="shared" si="199"/>
        <v/>
      </c>
      <c r="G1836" t="str">
        <f t="shared" si="200"/>
        <v/>
      </c>
      <c r="H1836" t="str">
        <f t="shared" si="201"/>
        <v/>
      </c>
      <c r="O1836" t="str">
        <f t="shared" si="202"/>
        <v/>
      </c>
    </row>
    <row r="1837" spans="1:15" x14ac:dyDescent="0.25">
      <c r="A1837" t="str">
        <f t="shared" si="203"/>
        <v/>
      </c>
      <c r="B1837" t="str">
        <f t="shared" si="204"/>
        <v/>
      </c>
      <c r="C1837">
        <f t="shared" si="198"/>
        <v>1</v>
      </c>
      <c r="D1837">
        <f>IF(A1837&lt;&gt;"",0,D1836+1)</f>
        <v>1002</v>
      </c>
      <c r="E1837">
        <f>IF(A1837&lt;&gt;"",A1837,E1836)</f>
        <v>57</v>
      </c>
      <c r="F1837" t="str">
        <f t="shared" si="199"/>
        <v/>
      </c>
      <c r="G1837" t="str">
        <f t="shared" si="200"/>
        <v/>
      </c>
      <c r="H1837" t="str">
        <f t="shared" si="201"/>
        <v/>
      </c>
      <c r="O1837" t="str">
        <f t="shared" si="202"/>
        <v/>
      </c>
    </row>
    <row r="1838" spans="1:15" x14ac:dyDescent="0.25">
      <c r="A1838" t="str">
        <f t="shared" si="203"/>
        <v/>
      </c>
      <c r="B1838" t="str">
        <f t="shared" si="204"/>
        <v/>
      </c>
      <c r="C1838">
        <f t="shared" si="198"/>
        <v>1</v>
      </c>
      <c r="D1838">
        <f>IF(A1838&lt;&gt;"",0,D1837+1)</f>
        <v>1003</v>
      </c>
      <c r="E1838">
        <f>IF(A1838&lt;&gt;"",A1838,E1837)</f>
        <v>57</v>
      </c>
      <c r="F1838" t="str">
        <f t="shared" si="199"/>
        <v/>
      </c>
      <c r="G1838" t="str">
        <f t="shared" si="200"/>
        <v/>
      </c>
      <c r="H1838" t="str">
        <f t="shared" si="201"/>
        <v/>
      </c>
      <c r="O1838" t="str">
        <f t="shared" si="202"/>
        <v/>
      </c>
    </row>
    <row r="1839" spans="1:15" x14ac:dyDescent="0.25">
      <c r="A1839" t="str">
        <f t="shared" si="203"/>
        <v/>
      </c>
      <c r="B1839" t="str">
        <f t="shared" si="204"/>
        <v/>
      </c>
      <c r="C1839">
        <f t="shared" si="198"/>
        <v>1</v>
      </c>
      <c r="D1839">
        <f>IF(A1839&lt;&gt;"",0,D1838+1)</f>
        <v>1004</v>
      </c>
      <c r="E1839">
        <f>IF(A1839&lt;&gt;"",A1839,E1838)</f>
        <v>57</v>
      </c>
      <c r="F1839" t="str">
        <f t="shared" si="199"/>
        <v/>
      </c>
      <c r="G1839" t="str">
        <f t="shared" si="200"/>
        <v/>
      </c>
      <c r="H1839" t="str">
        <f t="shared" si="201"/>
        <v/>
      </c>
      <c r="O1839" t="str">
        <f t="shared" si="202"/>
        <v/>
      </c>
    </row>
    <row r="1840" spans="1:15" x14ac:dyDescent="0.25">
      <c r="A1840" t="str">
        <f t="shared" si="203"/>
        <v/>
      </c>
      <c r="B1840" t="str">
        <f t="shared" si="204"/>
        <v/>
      </c>
      <c r="C1840">
        <f t="shared" si="198"/>
        <v>1</v>
      </c>
      <c r="D1840">
        <f>IF(A1840&lt;&gt;"",0,D1839+1)</f>
        <v>1005</v>
      </c>
      <c r="E1840">
        <f>IF(A1840&lt;&gt;"",A1840,E1839)</f>
        <v>57</v>
      </c>
      <c r="F1840" t="str">
        <f t="shared" si="199"/>
        <v/>
      </c>
      <c r="G1840" t="str">
        <f t="shared" si="200"/>
        <v/>
      </c>
      <c r="H1840" t="str">
        <f t="shared" si="201"/>
        <v/>
      </c>
      <c r="O1840" t="str">
        <f t="shared" si="202"/>
        <v/>
      </c>
    </row>
    <row r="1841" spans="1:15" x14ac:dyDescent="0.25">
      <c r="A1841" t="str">
        <f t="shared" si="203"/>
        <v/>
      </c>
      <c r="B1841" t="str">
        <f t="shared" si="204"/>
        <v/>
      </c>
      <c r="C1841">
        <f t="shared" si="198"/>
        <v>1</v>
      </c>
      <c r="D1841">
        <f>IF(A1841&lt;&gt;"",0,D1840+1)</f>
        <v>1006</v>
      </c>
      <c r="E1841">
        <f>IF(A1841&lt;&gt;"",A1841,E1840)</f>
        <v>57</v>
      </c>
      <c r="F1841" t="str">
        <f t="shared" si="199"/>
        <v/>
      </c>
      <c r="G1841" t="str">
        <f t="shared" si="200"/>
        <v/>
      </c>
      <c r="H1841" t="str">
        <f t="shared" si="201"/>
        <v/>
      </c>
      <c r="O1841" t="str">
        <f t="shared" si="202"/>
        <v/>
      </c>
    </row>
    <row r="1842" spans="1:15" x14ac:dyDescent="0.25">
      <c r="A1842" t="str">
        <f t="shared" si="203"/>
        <v/>
      </c>
      <c r="B1842" t="str">
        <f t="shared" si="204"/>
        <v/>
      </c>
      <c r="C1842">
        <f t="shared" si="198"/>
        <v>1</v>
      </c>
      <c r="D1842">
        <f>IF(A1842&lt;&gt;"",0,D1841+1)</f>
        <v>1007</v>
      </c>
      <c r="E1842">
        <f>IF(A1842&lt;&gt;"",A1842,E1841)</f>
        <v>57</v>
      </c>
      <c r="F1842" t="str">
        <f t="shared" si="199"/>
        <v/>
      </c>
      <c r="G1842" t="str">
        <f t="shared" si="200"/>
        <v/>
      </c>
      <c r="H1842" t="str">
        <f t="shared" si="201"/>
        <v/>
      </c>
      <c r="O1842" t="str">
        <f t="shared" si="202"/>
        <v/>
      </c>
    </row>
    <row r="1843" spans="1:15" x14ac:dyDescent="0.25">
      <c r="A1843" t="str">
        <f t="shared" si="203"/>
        <v/>
      </c>
      <c r="B1843" t="str">
        <f t="shared" si="204"/>
        <v/>
      </c>
      <c r="C1843">
        <f t="shared" si="198"/>
        <v>1</v>
      </c>
      <c r="D1843">
        <f>IF(A1843&lt;&gt;"",0,D1842+1)</f>
        <v>1008</v>
      </c>
      <c r="E1843">
        <f>IF(A1843&lt;&gt;"",A1843,E1842)</f>
        <v>57</v>
      </c>
      <c r="F1843" t="str">
        <f t="shared" si="199"/>
        <v/>
      </c>
      <c r="G1843" t="str">
        <f t="shared" si="200"/>
        <v/>
      </c>
      <c r="H1843" t="str">
        <f t="shared" si="201"/>
        <v/>
      </c>
      <c r="O1843" t="str">
        <f t="shared" si="202"/>
        <v/>
      </c>
    </row>
    <row r="1844" spans="1:15" x14ac:dyDescent="0.25">
      <c r="A1844" t="str">
        <f t="shared" si="203"/>
        <v/>
      </c>
      <c r="B1844" t="str">
        <f t="shared" si="204"/>
        <v/>
      </c>
      <c r="C1844">
        <f t="shared" si="198"/>
        <v>1</v>
      </c>
      <c r="D1844">
        <f>IF(A1844&lt;&gt;"",0,D1843+1)</f>
        <v>1009</v>
      </c>
      <c r="E1844">
        <f>IF(A1844&lt;&gt;"",A1844,E1843)</f>
        <v>57</v>
      </c>
      <c r="F1844" t="str">
        <f t="shared" si="199"/>
        <v/>
      </c>
      <c r="G1844" t="str">
        <f t="shared" si="200"/>
        <v/>
      </c>
      <c r="H1844" t="str">
        <f t="shared" si="201"/>
        <v/>
      </c>
      <c r="O1844" t="str">
        <f t="shared" si="202"/>
        <v/>
      </c>
    </row>
    <row r="1845" spans="1:15" x14ac:dyDescent="0.25">
      <c r="A1845" t="str">
        <f t="shared" si="203"/>
        <v/>
      </c>
      <c r="B1845" t="str">
        <f t="shared" si="204"/>
        <v/>
      </c>
      <c r="C1845">
        <f t="shared" si="198"/>
        <v>1</v>
      </c>
      <c r="D1845">
        <f>IF(A1845&lt;&gt;"",0,D1844+1)</f>
        <v>1010</v>
      </c>
      <c r="E1845">
        <f>IF(A1845&lt;&gt;"",A1845,E1844)</f>
        <v>57</v>
      </c>
      <c r="F1845" t="str">
        <f t="shared" si="199"/>
        <v/>
      </c>
      <c r="G1845" t="str">
        <f t="shared" si="200"/>
        <v/>
      </c>
      <c r="H1845" t="str">
        <f t="shared" si="201"/>
        <v/>
      </c>
      <c r="O1845" t="str">
        <f t="shared" si="202"/>
        <v/>
      </c>
    </row>
    <row r="1846" spans="1:15" x14ac:dyDescent="0.25">
      <c r="A1846" t="str">
        <f t="shared" si="203"/>
        <v/>
      </c>
      <c r="B1846" t="str">
        <f t="shared" si="204"/>
        <v/>
      </c>
      <c r="C1846">
        <f t="shared" si="198"/>
        <v>1</v>
      </c>
      <c r="D1846">
        <f>IF(A1846&lt;&gt;"",0,D1845+1)</f>
        <v>1011</v>
      </c>
      <c r="E1846">
        <f>IF(A1846&lt;&gt;"",A1846,E1845)</f>
        <v>57</v>
      </c>
      <c r="F1846" t="str">
        <f t="shared" si="199"/>
        <v/>
      </c>
      <c r="G1846" t="str">
        <f t="shared" si="200"/>
        <v/>
      </c>
      <c r="H1846" t="str">
        <f t="shared" si="201"/>
        <v/>
      </c>
      <c r="O1846" t="str">
        <f t="shared" si="202"/>
        <v/>
      </c>
    </row>
    <row r="1847" spans="1:15" x14ac:dyDescent="0.25">
      <c r="A1847" t="str">
        <f t="shared" si="203"/>
        <v/>
      </c>
      <c r="B1847" t="str">
        <f t="shared" si="204"/>
        <v/>
      </c>
      <c r="C1847">
        <f t="shared" si="198"/>
        <v>1</v>
      </c>
      <c r="D1847">
        <f>IF(A1847&lt;&gt;"",0,D1846+1)</f>
        <v>1012</v>
      </c>
      <c r="E1847">
        <f>IF(A1847&lt;&gt;"",A1847,E1846)</f>
        <v>57</v>
      </c>
      <c r="F1847" t="str">
        <f t="shared" si="199"/>
        <v/>
      </c>
      <c r="G1847" t="str">
        <f t="shared" si="200"/>
        <v/>
      </c>
      <c r="H1847" t="str">
        <f t="shared" si="201"/>
        <v/>
      </c>
      <c r="O1847" t="str">
        <f t="shared" si="202"/>
        <v/>
      </c>
    </row>
    <row r="1848" spans="1:15" x14ac:dyDescent="0.25">
      <c r="A1848" t="str">
        <f t="shared" si="203"/>
        <v/>
      </c>
      <c r="B1848" t="str">
        <f t="shared" si="204"/>
        <v/>
      </c>
      <c r="C1848">
        <f t="shared" si="198"/>
        <v>1</v>
      </c>
      <c r="D1848">
        <f>IF(A1848&lt;&gt;"",0,D1847+1)</f>
        <v>1013</v>
      </c>
      <c r="E1848">
        <f>IF(A1848&lt;&gt;"",A1848,E1847)</f>
        <v>57</v>
      </c>
      <c r="F1848" t="str">
        <f t="shared" si="199"/>
        <v/>
      </c>
      <c r="G1848" t="str">
        <f t="shared" si="200"/>
        <v/>
      </c>
      <c r="H1848" t="str">
        <f t="shared" si="201"/>
        <v/>
      </c>
      <c r="O1848" t="str">
        <f t="shared" si="202"/>
        <v/>
      </c>
    </row>
    <row r="1849" spans="1:15" x14ac:dyDescent="0.25">
      <c r="A1849" t="str">
        <f t="shared" si="203"/>
        <v/>
      </c>
      <c r="B1849" t="str">
        <f t="shared" si="204"/>
        <v/>
      </c>
      <c r="C1849">
        <f t="shared" si="198"/>
        <v>1</v>
      </c>
      <c r="D1849">
        <f>IF(A1849&lt;&gt;"",0,D1848+1)</f>
        <v>1014</v>
      </c>
      <c r="E1849">
        <f>IF(A1849&lt;&gt;"",A1849,E1848)</f>
        <v>57</v>
      </c>
      <c r="F1849" t="str">
        <f t="shared" si="199"/>
        <v/>
      </c>
      <c r="G1849" t="str">
        <f t="shared" si="200"/>
        <v/>
      </c>
      <c r="H1849" t="str">
        <f t="shared" si="201"/>
        <v/>
      </c>
      <c r="O1849" t="str">
        <f t="shared" si="202"/>
        <v/>
      </c>
    </row>
    <row r="1850" spans="1:15" x14ac:dyDescent="0.25">
      <c r="A1850" t="str">
        <f t="shared" si="203"/>
        <v/>
      </c>
      <c r="B1850" t="str">
        <f t="shared" si="204"/>
        <v/>
      </c>
      <c r="C1850">
        <f t="shared" si="198"/>
        <v>1</v>
      </c>
      <c r="D1850">
        <f>IF(A1850&lt;&gt;"",0,D1849+1)</f>
        <v>1015</v>
      </c>
      <c r="E1850">
        <f>IF(A1850&lt;&gt;"",A1850,E1849)</f>
        <v>57</v>
      </c>
      <c r="F1850" t="str">
        <f t="shared" si="199"/>
        <v/>
      </c>
      <c r="G1850" t="str">
        <f t="shared" si="200"/>
        <v/>
      </c>
      <c r="H1850" t="str">
        <f t="shared" si="201"/>
        <v/>
      </c>
      <c r="O1850" t="str">
        <f t="shared" si="202"/>
        <v/>
      </c>
    </row>
    <row r="1851" spans="1:15" x14ac:dyDescent="0.25">
      <c r="A1851" t="str">
        <f t="shared" si="203"/>
        <v/>
      </c>
      <c r="B1851" t="str">
        <f t="shared" si="204"/>
        <v/>
      </c>
      <c r="C1851">
        <f t="shared" si="198"/>
        <v>1</v>
      </c>
      <c r="D1851">
        <f>IF(A1851&lt;&gt;"",0,D1850+1)</f>
        <v>1016</v>
      </c>
      <c r="E1851">
        <f>IF(A1851&lt;&gt;"",A1851,E1850)</f>
        <v>57</v>
      </c>
      <c r="F1851" t="str">
        <f t="shared" si="199"/>
        <v/>
      </c>
      <c r="G1851" t="str">
        <f t="shared" si="200"/>
        <v/>
      </c>
      <c r="H1851" t="str">
        <f t="shared" si="201"/>
        <v/>
      </c>
      <c r="O1851" t="str">
        <f t="shared" si="202"/>
        <v/>
      </c>
    </row>
    <row r="1852" spans="1:15" x14ac:dyDescent="0.25">
      <c r="A1852" t="str">
        <f t="shared" si="203"/>
        <v/>
      </c>
      <c r="B1852" t="str">
        <f t="shared" si="204"/>
        <v/>
      </c>
      <c r="C1852">
        <f t="shared" si="198"/>
        <v>1</v>
      </c>
      <c r="D1852">
        <f>IF(A1852&lt;&gt;"",0,D1851+1)</f>
        <v>1017</v>
      </c>
      <c r="E1852">
        <f>IF(A1852&lt;&gt;"",A1852,E1851)</f>
        <v>57</v>
      </c>
      <c r="F1852" t="str">
        <f t="shared" si="199"/>
        <v/>
      </c>
      <c r="G1852" t="str">
        <f t="shared" si="200"/>
        <v/>
      </c>
      <c r="H1852" t="str">
        <f t="shared" si="201"/>
        <v/>
      </c>
      <c r="O1852" t="str">
        <f t="shared" si="202"/>
        <v/>
      </c>
    </row>
    <row r="1853" spans="1:15" x14ac:dyDescent="0.25">
      <c r="A1853" t="str">
        <f t="shared" si="203"/>
        <v/>
      </c>
      <c r="B1853" t="str">
        <f t="shared" si="204"/>
        <v/>
      </c>
      <c r="C1853">
        <f t="shared" si="198"/>
        <v>1</v>
      </c>
      <c r="D1853">
        <f>IF(A1853&lt;&gt;"",0,D1852+1)</f>
        <v>1018</v>
      </c>
      <c r="E1853">
        <f>IF(A1853&lt;&gt;"",A1853,E1852)</f>
        <v>57</v>
      </c>
      <c r="F1853" t="str">
        <f t="shared" si="199"/>
        <v/>
      </c>
      <c r="G1853" t="str">
        <f t="shared" si="200"/>
        <v/>
      </c>
      <c r="H1853" t="str">
        <f t="shared" si="201"/>
        <v/>
      </c>
      <c r="O1853" t="str">
        <f t="shared" si="202"/>
        <v/>
      </c>
    </row>
    <row r="1854" spans="1:15" x14ac:dyDescent="0.25">
      <c r="A1854" t="str">
        <f t="shared" si="203"/>
        <v/>
      </c>
      <c r="B1854" t="str">
        <f t="shared" si="204"/>
        <v/>
      </c>
      <c r="C1854">
        <f t="shared" si="198"/>
        <v>1</v>
      </c>
      <c r="D1854">
        <f>IF(A1854&lt;&gt;"",0,D1853+1)</f>
        <v>1019</v>
      </c>
      <c r="E1854">
        <f>IF(A1854&lt;&gt;"",A1854,E1853)</f>
        <v>57</v>
      </c>
      <c r="F1854" t="str">
        <f t="shared" si="199"/>
        <v/>
      </c>
      <c r="G1854" t="str">
        <f t="shared" si="200"/>
        <v/>
      </c>
      <c r="H1854" t="str">
        <f t="shared" si="201"/>
        <v/>
      </c>
      <c r="O1854" t="str">
        <f t="shared" si="202"/>
        <v/>
      </c>
    </row>
    <row r="1855" spans="1:15" x14ac:dyDescent="0.25">
      <c r="A1855" t="str">
        <f t="shared" si="203"/>
        <v/>
      </c>
      <c r="B1855" t="str">
        <f t="shared" si="204"/>
        <v/>
      </c>
      <c r="C1855">
        <f t="shared" si="198"/>
        <v>1</v>
      </c>
      <c r="D1855">
        <f>IF(A1855&lt;&gt;"",0,D1854+1)</f>
        <v>1020</v>
      </c>
      <c r="E1855">
        <f>IF(A1855&lt;&gt;"",A1855,E1854)</f>
        <v>57</v>
      </c>
      <c r="F1855" t="str">
        <f t="shared" si="199"/>
        <v/>
      </c>
      <c r="G1855" t="str">
        <f t="shared" si="200"/>
        <v/>
      </c>
      <c r="H1855" t="str">
        <f t="shared" si="201"/>
        <v/>
      </c>
      <c r="O1855" t="str">
        <f t="shared" si="202"/>
        <v/>
      </c>
    </row>
    <row r="1856" spans="1:15" x14ac:dyDescent="0.25">
      <c r="A1856" t="str">
        <f t="shared" si="203"/>
        <v/>
      </c>
      <c r="B1856" t="str">
        <f t="shared" si="204"/>
        <v/>
      </c>
      <c r="C1856">
        <f t="shared" si="198"/>
        <v>1</v>
      </c>
      <c r="D1856">
        <f>IF(A1856&lt;&gt;"",0,D1855+1)</f>
        <v>1021</v>
      </c>
      <c r="E1856">
        <f>IF(A1856&lt;&gt;"",A1856,E1855)</f>
        <v>57</v>
      </c>
      <c r="F1856" t="str">
        <f t="shared" si="199"/>
        <v/>
      </c>
      <c r="G1856" t="str">
        <f t="shared" si="200"/>
        <v/>
      </c>
      <c r="H1856" t="str">
        <f t="shared" si="201"/>
        <v/>
      </c>
      <c r="O1856" t="str">
        <f t="shared" si="202"/>
        <v/>
      </c>
    </row>
    <row r="1857" spans="1:15" x14ac:dyDescent="0.25">
      <c r="A1857" t="str">
        <f t="shared" si="203"/>
        <v/>
      </c>
      <c r="B1857" t="str">
        <f t="shared" si="204"/>
        <v/>
      </c>
      <c r="C1857">
        <f t="shared" si="198"/>
        <v>1</v>
      </c>
      <c r="D1857">
        <f>IF(A1857&lt;&gt;"",0,D1856+1)</f>
        <v>1022</v>
      </c>
      <c r="E1857">
        <f>IF(A1857&lt;&gt;"",A1857,E1856)</f>
        <v>57</v>
      </c>
      <c r="F1857" t="str">
        <f t="shared" si="199"/>
        <v/>
      </c>
      <c r="G1857" t="str">
        <f t="shared" si="200"/>
        <v/>
      </c>
      <c r="H1857" t="str">
        <f t="shared" si="201"/>
        <v/>
      </c>
      <c r="O1857" t="str">
        <f t="shared" si="202"/>
        <v/>
      </c>
    </row>
    <row r="1858" spans="1:15" x14ac:dyDescent="0.25">
      <c r="A1858" t="str">
        <f t="shared" si="203"/>
        <v/>
      </c>
      <c r="B1858" t="str">
        <f t="shared" si="204"/>
        <v/>
      </c>
      <c r="C1858">
        <f t="shared" si="198"/>
        <v>1</v>
      </c>
      <c r="D1858">
        <f>IF(A1858&lt;&gt;"",0,D1857+1)</f>
        <v>1023</v>
      </c>
      <c r="E1858">
        <f>IF(A1858&lt;&gt;"",A1858,E1857)</f>
        <v>57</v>
      </c>
      <c r="F1858" t="str">
        <f t="shared" si="199"/>
        <v/>
      </c>
      <c r="G1858" t="str">
        <f t="shared" si="200"/>
        <v/>
      </c>
      <c r="H1858" t="str">
        <f t="shared" si="201"/>
        <v/>
      </c>
      <c r="O1858" t="str">
        <f t="shared" si="202"/>
        <v/>
      </c>
    </row>
    <row r="1859" spans="1:15" x14ac:dyDescent="0.25">
      <c r="A1859" t="str">
        <f t="shared" si="203"/>
        <v/>
      </c>
      <c r="B1859" t="str">
        <f t="shared" si="204"/>
        <v/>
      </c>
      <c r="C1859">
        <f t="shared" si="198"/>
        <v>1</v>
      </c>
      <c r="D1859">
        <f>IF(A1859&lt;&gt;"",0,D1858+1)</f>
        <v>1024</v>
      </c>
      <c r="E1859">
        <f>IF(A1859&lt;&gt;"",A1859,E1858)</f>
        <v>57</v>
      </c>
      <c r="F1859" t="str">
        <f t="shared" si="199"/>
        <v/>
      </c>
      <c r="G1859" t="str">
        <f t="shared" si="200"/>
        <v/>
      </c>
      <c r="H1859" t="str">
        <f t="shared" si="201"/>
        <v/>
      </c>
      <c r="O1859" t="str">
        <f t="shared" si="202"/>
        <v/>
      </c>
    </row>
    <row r="1860" spans="1:15" x14ac:dyDescent="0.25">
      <c r="A1860" t="str">
        <f t="shared" si="203"/>
        <v/>
      </c>
      <c r="B1860" t="str">
        <f t="shared" si="204"/>
        <v/>
      </c>
      <c r="C1860">
        <f t="shared" si="198"/>
        <v>1</v>
      </c>
      <c r="D1860">
        <f>IF(A1860&lt;&gt;"",0,D1859+1)</f>
        <v>1025</v>
      </c>
      <c r="E1860">
        <f>IF(A1860&lt;&gt;"",A1860,E1859)</f>
        <v>57</v>
      </c>
      <c r="F1860" t="str">
        <f t="shared" si="199"/>
        <v/>
      </c>
      <c r="G1860" t="str">
        <f t="shared" si="200"/>
        <v/>
      </c>
      <c r="H1860" t="str">
        <f t="shared" si="201"/>
        <v/>
      </c>
      <c r="O1860" t="str">
        <f t="shared" si="202"/>
        <v/>
      </c>
    </row>
    <row r="1861" spans="1:15" x14ac:dyDescent="0.25">
      <c r="A1861" t="str">
        <f t="shared" si="203"/>
        <v/>
      </c>
      <c r="B1861" t="str">
        <f t="shared" si="204"/>
        <v/>
      </c>
      <c r="C1861">
        <f t="shared" ref="C1861:C1924" si="205">IF(B1861&lt;&gt;"",B1861,C1860)</f>
        <v>1</v>
      </c>
      <c r="D1861">
        <f>IF(A1861&lt;&gt;"",0,D1860+1)</f>
        <v>1026</v>
      </c>
      <c r="E1861">
        <f>IF(A1861&lt;&gt;"",A1861,E1860)</f>
        <v>57</v>
      </c>
      <c r="F1861" t="str">
        <f t="shared" ref="F1861:F1924" si="206">IF(AND(D1861&gt;0,D1861&lt;7),"a",IF(AND(D1861&gt;6,D1861&lt;13),"b",""))</f>
        <v/>
      </c>
      <c r="G1861" t="str">
        <f t="shared" si="200"/>
        <v/>
      </c>
      <c r="H1861" t="str">
        <f t="shared" si="201"/>
        <v/>
      </c>
      <c r="O1861" t="str">
        <f t="shared" si="202"/>
        <v/>
      </c>
    </row>
    <row r="1862" spans="1:15" x14ac:dyDescent="0.25">
      <c r="A1862" t="str">
        <f t="shared" si="203"/>
        <v/>
      </c>
      <c r="B1862" t="str">
        <f t="shared" si="204"/>
        <v/>
      </c>
      <c r="C1862">
        <f t="shared" si="205"/>
        <v>1</v>
      </c>
      <c r="D1862">
        <f>IF(A1862&lt;&gt;"",0,D1861+1)</f>
        <v>1027</v>
      </c>
      <c r="E1862">
        <f>IF(A1862&lt;&gt;"",A1862,E1861)</f>
        <v>57</v>
      </c>
      <c r="F1862" t="str">
        <f t="shared" si="206"/>
        <v/>
      </c>
      <c r="G1862" t="str">
        <f t="shared" ref="G1862:G1925" si="207">IF(AND(D1862&gt;0,D1862&lt;7),D1862,IF(AND(D1862&gt;6,D1862&lt;13),D1862-6,""))</f>
        <v/>
      </c>
      <c r="H1862" t="str">
        <f t="shared" ref="H1862:H1925" si="208">IF(G1862&lt;&gt;"","&lt;item&gt;&lt;p&gt;"&amp;E1862&amp;F1862&amp;G1862&amp;"&lt;/p&gt;&lt;section&gt;"&amp;C1862&amp;"&lt;/section&gt;&lt;text&gt;","")</f>
        <v/>
      </c>
      <c r="O1862" t="str">
        <f t="shared" ref="O1862:O1925" si="209">IF(G1862&lt;&gt;"","&lt;/text&gt;&lt;/item&gt;","")</f>
        <v/>
      </c>
    </row>
    <row r="1863" spans="1:15" x14ac:dyDescent="0.25">
      <c r="A1863" t="str">
        <f t="shared" si="203"/>
        <v/>
      </c>
      <c r="B1863" t="str">
        <f t="shared" si="204"/>
        <v/>
      </c>
      <c r="C1863">
        <f t="shared" si="205"/>
        <v>1</v>
      </c>
      <c r="D1863">
        <f>IF(A1863&lt;&gt;"",0,D1862+1)</f>
        <v>1028</v>
      </c>
      <c r="E1863">
        <f>IF(A1863&lt;&gt;"",A1863,E1862)</f>
        <v>57</v>
      </c>
      <c r="F1863" t="str">
        <f t="shared" si="206"/>
        <v/>
      </c>
      <c r="G1863" t="str">
        <f t="shared" si="207"/>
        <v/>
      </c>
      <c r="H1863" t="str">
        <f t="shared" si="208"/>
        <v/>
      </c>
      <c r="O1863" t="str">
        <f t="shared" si="209"/>
        <v/>
      </c>
    </row>
    <row r="1864" spans="1:15" x14ac:dyDescent="0.25">
      <c r="A1864" t="str">
        <f t="shared" si="203"/>
        <v/>
      </c>
      <c r="B1864" t="str">
        <f t="shared" si="204"/>
        <v/>
      </c>
      <c r="C1864">
        <f t="shared" si="205"/>
        <v>1</v>
      </c>
      <c r="D1864">
        <f>IF(A1864&lt;&gt;"",0,D1863+1)</f>
        <v>1029</v>
      </c>
      <c r="E1864">
        <f>IF(A1864&lt;&gt;"",A1864,E1863)</f>
        <v>57</v>
      </c>
      <c r="F1864" t="str">
        <f t="shared" si="206"/>
        <v/>
      </c>
      <c r="G1864" t="str">
        <f t="shared" si="207"/>
        <v/>
      </c>
      <c r="H1864" t="str">
        <f t="shared" si="208"/>
        <v/>
      </c>
      <c r="O1864" t="str">
        <f t="shared" si="209"/>
        <v/>
      </c>
    </row>
    <row r="1865" spans="1:15" x14ac:dyDescent="0.25">
      <c r="A1865" t="str">
        <f t="shared" si="203"/>
        <v/>
      </c>
      <c r="B1865" t="str">
        <f t="shared" si="204"/>
        <v/>
      </c>
      <c r="C1865">
        <f t="shared" si="205"/>
        <v>1</v>
      </c>
      <c r="D1865">
        <f>IF(A1865&lt;&gt;"",0,D1864+1)</f>
        <v>1030</v>
      </c>
      <c r="E1865">
        <f>IF(A1865&lt;&gt;"",A1865,E1864)</f>
        <v>57</v>
      </c>
      <c r="F1865" t="str">
        <f t="shared" si="206"/>
        <v/>
      </c>
      <c r="G1865" t="str">
        <f t="shared" si="207"/>
        <v/>
      </c>
      <c r="H1865" t="str">
        <f t="shared" si="208"/>
        <v/>
      </c>
      <c r="O1865" t="str">
        <f t="shared" si="209"/>
        <v/>
      </c>
    </row>
    <row r="1866" spans="1:15" x14ac:dyDescent="0.25">
      <c r="A1866" t="str">
        <f t="shared" si="203"/>
        <v/>
      </c>
      <c r="B1866" t="str">
        <f t="shared" si="204"/>
        <v/>
      </c>
      <c r="C1866">
        <f t="shared" si="205"/>
        <v>1</v>
      </c>
      <c r="D1866">
        <f>IF(A1866&lt;&gt;"",0,D1865+1)</f>
        <v>1031</v>
      </c>
      <c r="E1866">
        <f>IF(A1866&lt;&gt;"",A1866,E1865)</f>
        <v>57</v>
      </c>
      <c r="F1866" t="str">
        <f t="shared" si="206"/>
        <v/>
      </c>
      <c r="G1866" t="str">
        <f t="shared" si="207"/>
        <v/>
      </c>
      <c r="H1866" t="str">
        <f t="shared" si="208"/>
        <v/>
      </c>
      <c r="O1866" t="str">
        <f t="shared" si="209"/>
        <v/>
      </c>
    </row>
    <row r="1867" spans="1:15" x14ac:dyDescent="0.25">
      <c r="A1867" t="str">
        <f t="shared" si="203"/>
        <v/>
      </c>
      <c r="B1867" t="str">
        <f t="shared" si="204"/>
        <v/>
      </c>
      <c r="C1867">
        <f t="shared" si="205"/>
        <v>1</v>
      </c>
      <c r="D1867">
        <f>IF(A1867&lt;&gt;"",0,D1866+1)</f>
        <v>1032</v>
      </c>
      <c r="E1867">
        <f>IF(A1867&lt;&gt;"",A1867,E1866)</f>
        <v>57</v>
      </c>
      <c r="F1867" t="str">
        <f t="shared" si="206"/>
        <v/>
      </c>
      <c r="G1867" t="str">
        <f t="shared" si="207"/>
        <v/>
      </c>
      <c r="H1867" t="str">
        <f t="shared" si="208"/>
        <v/>
      </c>
      <c r="O1867" t="str">
        <f t="shared" si="209"/>
        <v/>
      </c>
    </row>
    <row r="1868" spans="1:15" x14ac:dyDescent="0.25">
      <c r="A1868" t="str">
        <f t="shared" si="203"/>
        <v/>
      </c>
      <c r="B1868" t="str">
        <f t="shared" si="204"/>
        <v/>
      </c>
      <c r="C1868">
        <f t="shared" si="205"/>
        <v>1</v>
      </c>
      <c r="D1868">
        <f>IF(A1868&lt;&gt;"",0,D1867+1)</f>
        <v>1033</v>
      </c>
      <c r="E1868">
        <f>IF(A1868&lt;&gt;"",A1868,E1867)</f>
        <v>57</v>
      </c>
      <c r="F1868" t="str">
        <f t="shared" si="206"/>
        <v/>
      </c>
      <c r="G1868" t="str">
        <f t="shared" si="207"/>
        <v/>
      </c>
      <c r="H1868" t="str">
        <f t="shared" si="208"/>
        <v/>
      </c>
      <c r="O1868" t="str">
        <f t="shared" si="209"/>
        <v/>
      </c>
    </row>
    <row r="1869" spans="1:15" x14ac:dyDescent="0.25">
      <c r="A1869" t="str">
        <f t="shared" si="203"/>
        <v/>
      </c>
      <c r="B1869" t="str">
        <f t="shared" si="204"/>
        <v/>
      </c>
      <c r="C1869">
        <f t="shared" si="205"/>
        <v>1</v>
      </c>
      <c r="D1869">
        <f>IF(A1869&lt;&gt;"",0,D1868+1)</f>
        <v>1034</v>
      </c>
      <c r="E1869">
        <f>IF(A1869&lt;&gt;"",A1869,E1868)</f>
        <v>57</v>
      </c>
      <c r="F1869" t="str">
        <f t="shared" si="206"/>
        <v/>
      </c>
      <c r="G1869" t="str">
        <f t="shared" si="207"/>
        <v/>
      </c>
      <c r="H1869" t="str">
        <f t="shared" si="208"/>
        <v/>
      </c>
      <c r="O1869" t="str">
        <f t="shared" si="209"/>
        <v/>
      </c>
    </row>
    <row r="1870" spans="1:15" x14ac:dyDescent="0.25">
      <c r="A1870" t="str">
        <f t="shared" si="203"/>
        <v/>
      </c>
      <c r="B1870" t="str">
        <f t="shared" si="204"/>
        <v/>
      </c>
      <c r="C1870">
        <f t="shared" si="205"/>
        <v>1</v>
      </c>
      <c r="D1870">
        <f>IF(A1870&lt;&gt;"",0,D1869+1)</f>
        <v>1035</v>
      </c>
      <c r="E1870">
        <f>IF(A1870&lt;&gt;"",A1870,E1869)</f>
        <v>57</v>
      </c>
      <c r="F1870" t="str">
        <f t="shared" si="206"/>
        <v/>
      </c>
      <c r="G1870" t="str">
        <f t="shared" si="207"/>
        <v/>
      </c>
      <c r="H1870" t="str">
        <f t="shared" si="208"/>
        <v/>
      </c>
      <c r="O1870" t="str">
        <f t="shared" si="209"/>
        <v/>
      </c>
    </row>
    <row r="1871" spans="1:15" x14ac:dyDescent="0.25">
      <c r="A1871" t="str">
        <f t="shared" si="203"/>
        <v/>
      </c>
      <c r="B1871" t="str">
        <f t="shared" si="204"/>
        <v/>
      </c>
      <c r="C1871">
        <f t="shared" si="205"/>
        <v>1</v>
      </c>
      <c r="D1871">
        <f>IF(A1871&lt;&gt;"",0,D1870+1)</f>
        <v>1036</v>
      </c>
      <c r="E1871">
        <f>IF(A1871&lt;&gt;"",A1871,E1870)</f>
        <v>57</v>
      </c>
      <c r="F1871" t="str">
        <f t="shared" si="206"/>
        <v/>
      </c>
      <c r="G1871" t="str">
        <f t="shared" si="207"/>
        <v/>
      </c>
      <c r="H1871" t="str">
        <f t="shared" si="208"/>
        <v/>
      </c>
      <c r="O1871" t="str">
        <f t="shared" si="209"/>
        <v/>
      </c>
    </row>
    <row r="1872" spans="1:15" x14ac:dyDescent="0.25">
      <c r="A1872" t="str">
        <f t="shared" si="203"/>
        <v/>
      </c>
      <c r="B1872" t="str">
        <f t="shared" si="204"/>
        <v/>
      </c>
      <c r="C1872">
        <f t="shared" si="205"/>
        <v>1</v>
      </c>
      <c r="D1872">
        <f>IF(A1872&lt;&gt;"",0,D1871+1)</f>
        <v>1037</v>
      </c>
      <c r="E1872">
        <f>IF(A1872&lt;&gt;"",A1872,E1871)</f>
        <v>57</v>
      </c>
      <c r="F1872" t="str">
        <f t="shared" si="206"/>
        <v/>
      </c>
      <c r="G1872" t="str">
        <f t="shared" si="207"/>
        <v/>
      </c>
      <c r="H1872" t="str">
        <f t="shared" si="208"/>
        <v/>
      </c>
      <c r="O1872" t="str">
        <f t="shared" si="209"/>
        <v/>
      </c>
    </row>
    <row r="1873" spans="1:15" x14ac:dyDescent="0.25">
      <c r="A1873" t="str">
        <f t="shared" ref="A1873:A1936" si="210">IF(J1873&lt;&gt;"",J1873,"")</f>
        <v/>
      </c>
      <c r="B1873" t="str">
        <f t="shared" ref="B1873:B1936" si="211">IF(K1873&lt;&gt;"",K1873,"")</f>
        <v/>
      </c>
      <c r="C1873">
        <f t="shared" si="205"/>
        <v>1</v>
      </c>
      <c r="D1873">
        <f>IF(A1873&lt;&gt;"",0,D1872+1)</f>
        <v>1038</v>
      </c>
      <c r="E1873">
        <f>IF(A1873&lt;&gt;"",A1873,E1872)</f>
        <v>57</v>
      </c>
      <c r="F1873" t="str">
        <f t="shared" si="206"/>
        <v/>
      </c>
      <c r="G1873" t="str">
        <f t="shared" si="207"/>
        <v/>
      </c>
      <c r="H1873" t="str">
        <f t="shared" si="208"/>
        <v/>
      </c>
      <c r="O1873" t="str">
        <f t="shared" si="209"/>
        <v/>
      </c>
    </row>
    <row r="1874" spans="1:15" x14ac:dyDescent="0.25">
      <c r="A1874" t="str">
        <f t="shared" si="210"/>
        <v/>
      </c>
      <c r="B1874" t="str">
        <f t="shared" si="211"/>
        <v/>
      </c>
      <c r="C1874">
        <f t="shared" si="205"/>
        <v>1</v>
      </c>
      <c r="D1874">
        <f>IF(A1874&lt;&gt;"",0,D1873+1)</f>
        <v>1039</v>
      </c>
      <c r="E1874">
        <f>IF(A1874&lt;&gt;"",A1874,E1873)</f>
        <v>57</v>
      </c>
      <c r="F1874" t="str">
        <f t="shared" si="206"/>
        <v/>
      </c>
      <c r="G1874" t="str">
        <f t="shared" si="207"/>
        <v/>
      </c>
      <c r="H1874" t="str">
        <f t="shared" si="208"/>
        <v/>
      </c>
      <c r="O1874" t="str">
        <f t="shared" si="209"/>
        <v/>
      </c>
    </row>
    <row r="1875" spans="1:15" x14ac:dyDescent="0.25">
      <c r="A1875" t="str">
        <f t="shared" si="210"/>
        <v/>
      </c>
      <c r="B1875" t="str">
        <f t="shared" si="211"/>
        <v/>
      </c>
      <c r="C1875">
        <f t="shared" si="205"/>
        <v>1</v>
      </c>
      <c r="D1875">
        <f>IF(A1875&lt;&gt;"",0,D1874+1)</f>
        <v>1040</v>
      </c>
      <c r="E1875">
        <f>IF(A1875&lt;&gt;"",A1875,E1874)</f>
        <v>57</v>
      </c>
      <c r="F1875" t="str">
        <f t="shared" si="206"/>
        <v/>
      </c>
      <c r="G1875" t="str">
        <f t="shared" si="207"/>
        <v/>
      </c>
      <c r="H1875" t="str">
        <f t="shared" si="208"/>
        <v/>
      </c>
      <c r="O1875" t="str">
        <f t="shared" si="209"/>
        <v/>
      </c>
    </row>
    <row r="1876" spans="1:15" x14ac:dyDescent="0.25">
      <c r="A1876" t="str">
        <f t="shared" si="210"/>
        <v/>
      </c>
      <c r="B1876" t="str">
        <f t="shared" si="211"/>
        <v/>
      </c>
      <c r="C1876">
        <f t="shared" si="205"/>
        <v>1</v>
      </c>
      <c r="D1876">
        <f>IF(A1876&lt;&gt;"",0,D1875+1)</f>
        <v>1041</v>
      </c>
      <c r="E1876">
        <f>IF(A1876&lt;&gt;"",A1876,E1875)</f>
        <v>57</v>
      </c>
      <c r="F1876" t="str">
        <f t="shared" si="206"/>
        <v/>
      </c>
      <c r="G1876" t="str">
        <f t="shared" si="207"/>
        <v/>
      </c>
      <c r="H1876" t="str">
        <f t="shared" si="208"/>
        <v/>
      </c>
      <c r="O1876" t="str">
        <f t="shared" si="209"/>
        <v/>
      </c>
    </row>
    <row r="1877" spans="1:15" x14ac:dyDescent="0.25">
      <c r="A1877" t="str">
        <f t="shared" si="210"/>
        <v/>
      </c>
      <c r="B1877" t="str">
        <f t="shared" si="211"/>
        <v/>
      </c>
      <c r="C1877">
        <f t="shared" si="205"/>
        <v>1</v>
      </c>
      <c r="D1877">
        <f>IF(A1877&lt;&gt;"",0,D1876+1)</f>
        <v>1042</v>
      </c>
      <c r="E1877">
        <f>IF(A1877&lt;&gt;"",A1877,E1876)</f>
        <v>57</v>
      </c>
      <c r="F1877" t="str">
        <f t="shared" si="206"/>
        <v/>
      </c>
      <c r="G1877" t="str">
        <f t="shared" si="207"/>
        <v/>
      </c>
      <c r="H1877" t="str">
        <f t="shared" si="208"/>
        <v/>
      </c>
      <c r="O1877" t="str">
        <f t="shared" si="209"/>
        <v/>
      </c>
    </row>
    <row r="1878" spans="1:15" x14ac:dyDescent="0.25">
      <c r="A1878" t="str">
        <f t="shared" si="210"/>
        <v/>
      </c>
      <c r="B1878" t="str">
        <f t="shared" si="211"/>
        <v/>
      </c>
      <c r="C1878">
        <f t="shared" si="205"/>
        <v>1</v>
      </c>
      <c r="D1878">
        <f>IF(A1878&lt;&gt;"",0,D1877+1)</f>
        <v>1043</v>
      </c>
      <c r="E1878">
        <f>IF(A1878&lt;&gt;"",A1878,E1877)</f>
        <v>57</v>
      </c>
      <c r="F1878" t="str">
        <f t="shared" si="206"/>
        <v/>
      </c>
      <c r="G1878" t="str">
        <f t="shared" si="207"/>
        <v/>
      </c>
      <c r="H1878" t="str">
        <f t="shared" si="208"/>
        <v/>
      </c>
      <c r="O1878" t="str">
        <f t="shared" si="209"/>
        <v/>
      </c>
    </row>
    <row r="1879" spans="1:15" x14ac:dyDescent="0.25">
      <c r="A1879" t="str">
        <f t="shared" si="210"/>
        <v/>
      </c>
      <c r="B1879" t="str">
        <f t="shared" si="211"/>
        <v/>
      </c>
      <c r="C1879">
        <f t="shared" si="205"/>
        <v>1</v>
      </c>
      <c r="D1879">
        <f>IF(A1879&lt;&gt;"",0,D1878+1)</f>
        <v>1044</v>
      </c>
      <c r="E1879">
        <f>IF(A1879&lt;&gt;"",A1879,E1878)</f>
        <v>57</v>
      </c>
      <c r="F1879" t="str">
        <f t="shared" si="206"/>
        <v/>
      </c>
      <c r="G1879" t="str">
        <f t="shared" si="207"/>
        <v/>
      </c>
      <c r="H1879" t="str">
        <f t="shared" si="208"/>
        <v/>
      </c>
      <c r="O1879" t="str">
        <f t="shared" si="209"/>
        <v/>
      </c>
    </row>
    <row r="1880" spans="1:15" x14ac:dyDescent="0.25">
      <c r="A1880" t="str">
        <f t="shared" si="210"/>
        <v/>
      </c>
      <c r="B1880" t="str">
        <f t="shared" si="211"/>
        <v/>
      </c>
      <c r="C1880">
        <f t="shared" si="205"/>
        <v>1</v>
      </c>
      <c r="D1880">
        <f>IF(A1880&lt;&gt;"",0,D1879+1)</f>
        <v>1045</v>
      </c>
      <c r="E1880">
        <f>IF(A1880&lt;&gt;"",A1880,E1879)</f>
        <v>57</v>
      </c>
      <c r="F1880" t="str">
        <f t="shared" si="206"/>
        <v/>
      </c>
      <c r="G1880" t="str">
        <f t="shared" si="207"/>
        <v/>
      </c>
      <c r="H1880" t="str">
        <f t="shared" si="208"/>
        <v/>
      </c>
      <c r="O1880" t="str">
        <f t="shared" si="209"/>
        <v/>
      </c>
    </row>
    <row r="1881" spans="1:15" x14ac:dyDescent="0.25">
      <c r="A1881" t="str">
        <f t="shared" si="210"/>
        <v/>
      </c>
      <c r="B1881" t="str">
        <f t="shared" si="211"/>
        <v/>
      </c>
      <c r="C1881">
        <f t="shared" si="205"/>
        <v>1</v>
      </c>
      <c r="D1881">
        <f>IF(A1881&lt;&gt;"",0,D1880+1)</f>
        <v>1046</v>
      </c>
      <c r="E1881">
        <f>IF(A1881&lt;&gt;"",A1881,E1880)</f>
        <v>57</v>
      </c>
      <c r="F1881" t="str">
        <f t="shared" si="206"/>
        <v/>
      </c>
      <c r="G1881" t="str">
        <f t="shared" si="207"/>
        <v/>
      </c>
      <c r="H1881" t="str">
        <f t="shared" si="208"/>
        <v/>
      </c>
      <c r="O1881" t="str">
        <f t="shared" si="209"/>
        <v/>
      </c>
    </row>
    <row r="1882" spans="1:15" x14ac:dyDescent="0.25">
      <c r="A1882" t="str">
        <f t="shared" si="210"/>
        <v/>
      </c>
      <c r="B1882" t="str">
        <f t="shared" si="211"/>
        <v/>
      </c>
      <c r="C1882">
        <f t="shared" si="205"/>
        <v>1</v>
      </c>
      <c r="D1882">
        <f>IF(A1882&lt;&gt;"",0,D1881+1)</f>
        <v>1047</v>
      </c>
      <c r="E1882">
        <f>IF(A1882&lt;&gt;"",A1882,E1881)</f>
        <v>57</v>
      </c>
      <c r="F1882" t="str">
        <f t="shared" si="206"/>
        <v/>
      </c>
      <c r="G1882" t="str">
        <f t="shared" si="207"/>
        <v/>
      </c>
      <c r="H1882" t="str">
        <f t="shared" si="208"/>
        <v/>
      </c>
      <c r="O1882" t="str">
        <f t="shared" si="209"/>
        <v/>
      </c>
    </row>
    <row r="1883" spans="1:15" x14ac:dyDescent="0.25">
      <c r="A1883" t="str">
        <f t="shared" si="210"/>
        <v/>
      </c>
      <c r="B1883" t="str">
        <f t="shared" si="211"/>
        <v/>
      </c>
      <c r="C1883">
        <f t="shared" si="205"/>
        <v>1</v>
      </c>
      <c r="D1883">
        <f>IF(A1883&lt;&gt;"",0,D1882+1)</f>
        <v>1048</v>
      </c>
      <c r="E1883">
        <f>IF(A1883&lt;&gt;"",A1883,E1882)</f>
        <v>57</v>
      </c>
      <c r="F1883" t="str">
        <f t="shared" si="206"/>
        <v/>
      </c>
      <c r="G1883" t="str">
        <f t="shared" si="207"/>
        <v/>
      </c>
      <c r="H1883" t="str">
        <f t="shared" si="208"/>
        <v/>
      </c>
      <c r="O1883" t="str">
        <f t="shared" si="209"/>
        <v/>
      </c>
    </row>
    <row r="1884" spans="1:15" x14ac:dyDescent="0.25">
      <c r="A1884" t="str">
        <f t="shared" si="210"/>
        <v/>
      </c>
      <c r="B1884" t="str">
        <f t="shared" si="211"/>
        <v/>
      </c>
      <c r="C1884">
        <f t="shared" si="205"/>
        <v>1</v>
      </c>
      <c r="D1884">
        <f>IF(A1884&lt;&gt;"",0,D1883+1)</f>
        <v>1049</v>
      </c>
      <c r="E1884">
        <f>IF(A1884&lt;&gt;"",A1884,E1883)</f>
        <v>57</v>
      </c>
      <c r="F1884" t="str">
        <f t="shared" si="206"/>
        <v/>
      </c>
      <c r="G1884" t="str">
        <f t="shared" si="207"/>
        <v/>
      </c>
      <c r="H1884" t="str">
        <f t="shared" si="208"/>
        <v/>
      </c>
      <c r="O1884" t="str">
        <f t="shared" si="209"/>
        <v/>
      </c>
    </row>
    <row r="1885" spans="1:15" x14ac:dyDescent="0.25">
      <c r="A1885" t="str">
        <f t="shared" si="210"/>
        <v/>
      </c>
      <c r="B1885" t="str">
        <f t="shared" si="211"/>
        <v/>
      </c>
      <c r="C1885">
        <f t="shared" si="205"/>
        <v>1</v>
      </c>
      <c r="D1885">
        <f>IF(A1885&lt;&gt;"",0,D1884+1)</f>
        <v>1050</v>
      </c>
      <c r="E1885">
        <f>IF(A1885&lt;&gt;"",A1885,E1884)</f>
        <v>57</v>
      </c>
      <c r="F1885" t="str">
        <f t="shared" si="206"/>
        <v/>
      </c>
      <c r="G1885" t="str">
        <f t="shared" si="207"/>
        <v/>
      </c>
      <c r="H1885" t="str">
        <f t="shared" si="208"/>
        <v/>
      </c>
      <c r="O1885" t="str">
        <f t="shared" si="209"/>
        <v/>
      </c>
    </row>
    <row r="1886" spans="1:15" x14ac:dyDescent="0.25">
      <c r="A1886" t="str">
        <f t="shared" si="210"/>
        <v/>
      </c>
      <c r="B1886" t="str">
        <f t="shared" si="211"/>
        <v/>
      </c>
      <c r="C1886">
        <f t="shared" si="205"/>
        <v>1</v>
      </c>
      <c r="D1886">
        <f>IF(A1886&lt;&gt;"",0,D1885+1)</f>
        <v>1051</v>
      </c>
      <c r="E1886">
        <f>IF(A1886&lt;&gt;"",A1886,E1885)</f>
        <v>57</v>
      </c>
      <c r="F1886" t="str">
        <f t="shared" si="206"/>
        <v/>
      </c>
      <c r="G1886" t="str">
        <f t="shared" si="207"/>
        <v/>
      </c>
      <c r="H1886" t="str">
        <f t="shared" si="208"/>
        <v/>
      </c>
      <c r="O1886" t="str">
        <f t="shared" si="209"/>
        <v/>
      </c>
    </row>
    <row r="1887" spans="1:15" x14ac:dyDescent="0.25">
      <c r="A1887" t="str">
        <f t="shared" si="210"/>
        <v/>
      </c>
      <c r="B1887" t="str">
        <f t="shared" si="211"/>
        <v/>
      </c>
      <c r="C1887">
        <f t="shared" si="205"/>
        <v>1</v>
      </c>
      <c r="D1887">
        <f>IF(A1887&lt;&gt;"",0,D1886+1)</f>
        <v>1052</v>
      </c>
      <c r="E1887">
        <f>IF(A1887&lt;&gt;"",A1887,E1886)</f>
        <v>57</v>
      </c>
      <c r="F1887" t="str">
        <f t="shared" si="206"/>
        <v/>
      </c>
      <c r="G1887" t="str">
        <f t="shared" si="207"/>
        <v/>
      </c>
      <c r="H1887" t="str">
        <f t="shared" si="208"/>
        <v/>
      </c>
      <c r="O1887" t="str">
        <f t="shared" si="209"/>
        <v/>
      </c>
    </row>
    <row r="1888" spans="1:15" x14ac:dyDescent="0.25">
      <c r="A1888" t="str">
        <f t="shared" si="210"/>
        <v/>
      </c>
      <c r="B1888" t="str">
        <f t="shared" si="211"/>
        <v/>
      </c>
      <c r="C1888">
        <f t="shared" si="205"/>
        <v>1</v>
      </c>
      <c r="D1888">
        <f>IF(A1888&lt;&gt;"",0,D1887+1)</f>
        <v>1053</v>
      </c>
      <c r="E1888">
        <f>IF(A1888&lt;&gt;"",A1888,E1887)</f>
        <v>57</v>
      </c>
      <c r="F1888" t="str">
        <f t="shared" si="206"/>
        <v/>
      </c>
      <c r="G1888" t="str">
        <f t="shared" si="207"/>
        <v/>
      </c>
      <c r="H1888" t="str">
        <f t="shared" si="208"/>
        <v/>
      </c>
      <c r="O1888" t="str">
        <f t="shared" si="209"/>
        <v/>
      </c>
    </row>
    <row r="1889" spans="1:15" x14ac:dyDescent="0.25">
      <c r="A1889" t="str">
        <f t="shared" si="210"/>
        <v/>
      </c>
      <c r="B1889" t="str">
        <f t="shared" si="211"/>
        <v/>
      </c>
      <c r="C1889">
        <f t="shared" si="205"/>
        <v>1</v>
      </c>
      <c r="D1889">
        <f>IF(A1889&lt;&gt;"",0,D1888+1)</f>
        <v>1054</v>
      </c>
      <c r="E1889">
        <f>IF(A1889&lt;&gt;"",A1889,E1888)</f>
        <v>57</v>
      </c>
      <c r="F1889" t="str">
        <f t="shared" si="206"/>
        <v/>
      </c>
      <c r="G1889" t="str">
        <f t="shared" si="207"/>
        <v/>
      </c>
      <c r="H1889" t="str">
        <f t="shared" si="208"/>
        <v/>
      </c>
      <c r="O1889" t="str">
        <f t="shared" si="209"/>
        <v/>
      </c>
    </row>
    <row r="1890" spans="1:15" x14ac:dyDescent="0.25">
      <c r="A1890" t="str">
        <f t="shared" si="210"/>
        <v/>
      </c>
      <c r="B1890" t="str">
        <f t="shared" si="211"/>
        <v/>
      </c>
      <c r="C1890">
        <f t="shared" si="205"/>
        <v>1</v>
      </c>
      <c r="D1890">
        <f>IF(A1890&lt;&gt;"",0,D1889+1)</f>
        <v>1055</v>
      </c>
      <c r="E1890">
        <f>IF(A1890&lt;&gt;"",A1890,E1889)</f>
        <v>57</v>
      </c>
      <c r="F1890" t="str">
        <f t="shared" si="206"/>
        <v/>
      </c>
      <c r="G1890" t="str">
        <f t="shared" si="207"/>
        <v/>
      </c>
      <c r="H1890" t="str">
        <f t="shared" si="208"/>
        <v/>
      </c>
      <c r="O1890" t="str">
        <f t="shared" si="209"/>
        <v/>
      </c>
    </row>
    <row r="1891" spans="1:15" x14ac:dyDescent="0.25">
      <c r="A1891" t="str">
        <f t="shared" si="210"/>
        <v/>
      </c>
      <c r="B1891" t="str">
        <f t="shared" si="211"/>
        <v/>
      </c>
      <c r="C1891">
        <f t="shared" si="205"/>
        <v>1</v>
      </c>
      <c r="D1891">
        <f>IF(A1891&lt;&gt;"",0,D1890+1)</f>
        <v>1056</v>
      </c>
      <c r="E1891">
        <f>IF(A1891&lt;&gt;"",A1891,E1890)</f>
        <v>57</v>
      </c>
      <c r="F1891" t="str">
        <f t="shared" si="206"/>
        <v/>
      </c>
      <c r="G1891" t="str">
        <f t="shared" si="207"/>
        <v/>
      </c>
      <c r="H1891" t="str">
        <f t="shared" si="208"/>
        <v/>
      </c>
      <c r="O1891" t="str">
        <f t="shared" si="209"/>
        <v/>
      </c>
    </row>
    <row r="1892" spans="1:15" x14ac:dyDescent="0.25">
      <c r="A1892" t="str">
        <f t="shared" si="210"/>
        <v/>
      </c>
      <c r="B1892" t="str">
        <f t="shared" si="211"/>
        <v/>
      </c>
      <c r="C1892">
        <f t="shared" si="205"/>
        <v>1</v>
      </c>
      <c r="D1892">
        <f>IF(A1892&lt;&gt;"",0,D1891+1)</f>
        <v>1057</v>
      </c>
      <c r="E1892">
        <f>IF(A1892&lt;&gt;"",A1892,E1891)</f>
        <v>57</v>
      </c>
      <c r="F1892" t="str">
        <f t="shared" si="206"/>
        <v/>
      </c>
      <c r="G1892" t="str">
        <f t="shared" si="207"/>
        <v/>
      </c>
      <c r="H1892" t="str">
        <f t="shared" si="208"/>
        <v/>
      </c>
      <c r="O1892" t="str">
        <f t="shared" si="209"/>
        <v/>
      </c>
    </row>
    <row r="1893" spans="1:15" x14ac:dyDescent="0.25">
      <c r="A1893" t="str">
        <f t="shared" si="210"/>
        <v/>
      </c>
      <c r="B1893" t="str">
        <f t="shared" si="211"/>
        <v/>
      </c>
      <c r="C1893">
        <f t="shared" si="205"/>
        <v>1</v>
      </c>
      <c r="D1893">
        <f>IF(A1893&lt;&gt;"",0,D1892+1)</f>
        <v>1058</v>
      </c>
      <c r="E1893">
        <f>IF(A1893&lt;&gt;"",A1893,E1892)</f>
        <v>57</v>
      </c>
      <c r="F1893" t="str">
        <f t="shared" si="206"/>
        <v/>
      </c>
      <c r="G1893" t="str">
        <f t="shared" si="207"/>
        <v/>
      </c>
      <c r="H1893" t="str">
        <f t="shared" si="208"/>
        <v/>
      </c>
      <c r="O1893" t="str">
        <f t="shared" si="209"/>
        <v/>
      </c>
    </row>
    <row r="1894" spans="1:15" x14ac:dyDescent="0.25">
      <c r="A1894" t="str">
        <f t="shared" si="210"/>
        <v/>
      </c>
      <c r="B1894" t="str">
        <f t="shared" si="211"/>
        <v/>
      </c>
      <c r="C1894">
        <f t="shared" si="205"/>
        <v>1</v>
      </c>
      <c r="D1894">
        <f>IF(A1894&lt;&gt;"",0,D1893+1)</f>
        <v>1059</v>
      </c>
      <c r="E1894">
        <f>IF(A1894&lt;&gt;"",A1894,E1893)</f>
        <v>57</v>
      </c>
      <c r="F1894" t="str">
        <f t="shared" si="206"/>
        <v/>
      </c>
      <c r="G1894" t="str">
        <f t="shared" si="207"/>
        <v/>
      </c>
      <c r="H1894" t="str">
        <f t="shared" si="208"/>
        <v/>
      </c>
      <c r="O1894" t="str">
        <f t="shared" si="209"/>
        <v/>
      </c>
    </row>
    <row r="1895" spans="1:15" x14ac:dyDescent="0.25">
      <c r="A1895" t="str">
        <f t="shared" si="210"/>
        <v/>
      </c>
      <c r="B1895" t="str">
        <f t="shared" si="211"/>
        <v/>
      </c>
      <c r="C1895">
        <f t="shared" si="205"/>
        <v>1</v>
      </c>
      <c r="D1895">
        <f>IF(A1895&lt;&gt;"",0,D1894+1)</f>
        <v>1060</v>
      </c>
      <c r="E1895">
        <f>IF(A1895&lt;&gt;"",A1895,E1894)</f>
        <v>57</v>
      </c>
      <c r="F1895" t="str">
        <f t="shared" si="206"/>
        <v/>
      </c>
      <c r="G1895" t="str">
        <f t="shared" si="207"/>
        <v/>
      </c>
      <c r="H1895" t="str">
        <f t="shared" si="208"/>
        <v/>
      </c>
      <c r="O1895" t="str">
        <f t="shared" si="209"/>
        <v/>
      </c>
    </row>
    <row r="1896" spans="1:15" x14ac:dyDescent="0.25">
      <c r="A1896" t="str">
        <f t="shared" si="210"/>
        <v/>
      </c>
      <c r="B1896" t="str">
        <f t="shared" si="211"/>
        <v/>
      </c>
      <c r="C1896">
        <f t="shared" si="205"/>
        <v>1</v>
      </c>
      <c r="D1896">
        <f>IF(A1896&lt;&gt;"",0,D1895+1)</f>
        <v>1061</v>
      </c>
      <c r="E1896">
        <f>IF(A1896&lt;&gt;"",A1896,E1895)</f>
        <v>57</v>
      </c>
      <c r="F1896" t="str">
        <f t="shared" si="206"/>
        <v/>
      </c>
      <c r="G1896" t="str">
        <f t="shared" si="207"/>
        <v/>
      </c>
      <c r="H1896" t="str">
        <f t="shared" si="208"/>
        <v/>
      </c>
      <c r="O1896" t="str">
        <f t="shared" si="209"/>
        <v/>
      </c>
    </row>
    <row r="1897" spans="1:15" x14ac:dyDescent="0.25">
      <c r="A1897" t="str">
        <f t="shared" si="210"/>
        <v/>
      </c>
      <c r="B1897" t="str">
        <f t="shared" si="211"/>
        <v/>
      </c>
      <c r="C1897">
        <f t="shared" si="205"/>
        <v>1</v>
      </c>
      <c r="D1897">
        <f>IF(A1897&lt;&gt;"",0,D1896+1)</f>
        <v>1062</v>
      </c>
      <c r="E1897">
        <f>IF(A1897&lt;&gt;"",A1897,E1896)</f>
        <v>57</v>
      </c>
      <c r="F1897" t="str">
        <f t="shared" si="206"/>
        <v/>
      </c>
      <c r="G1897" t="str">
        <f t="shared" si="207"/>
        <v/>
      </c>
      <c r="H1897" t="str">
        <f t="shared" si="208"/>
        <v/>
      </c>
      <c r="O1897" t="str">
        <f t="shared" si="209"/>
        <v/>
      </c>
    </row>
    <row r="1898" spans="1:15" x14ac:dyDescent="0.25">
      <c r="A1898" t="str">
        <f t="shared" si="210"/>
        <v/>
      </c>
      <c r="B1898" t="str">
        <f t="shared" si="211"/>
        <v/>
      </c>
      <c r="C1898">
        <f t="shared" si="205"/>
        <v>1</v>
      </c>
      <c r="D1898">
        <f>IF(A1898&lt;&gt;"",0,D1897+1)</f>
        <v>1063</v>
      </c>
      <c r="E1898">
        <f>IF(A1898&lt;&gt;"",A1898,E1897)</f>
        <v>57</v>
      </c>
      <c r="F1898" t="str">
        <f t="shared" si="206"/>
        <v/>
      </c>
      <c r="G1898" t="str">
        <f t="shared" si="207"/>
        <v/>
      </c>
      <c r="H1898" t="str">
        <f t="shared" si="208"/>
        <v/>
      </c>
      <c r="O1898" t="str">
        <f t="shared" si="209"/>
        <v/>
      </c>
    </row>
    <row r="1899" spans="1:15" x14ac:dyDescent="0.25">
      <c r="A1899" t="str">
        <f t="shared" si="210"/>
        <v/>
      </c>
      <c r="B1899" t="str">
        <f t="shared" si="211"/>
        <v/>
      </c>
      <c r="C1899">
        <f t="shared" si="205"/>
        <v>1</v>
      </c>
      <c r="D1899">
        <f>IF(A1899&lt;&gt;"",0,D1898+1)</f>
        <v>1064</v>
      </c>
      <c r="E1899">
        <f>IF(A1899&lt;&gt;"",A1899,E1898)</f>
        <v>57</v>
      </c>
      <c r="F1899" t="str">
        <f t="shared" si="206"/>
        <v/>
      </c>
      <c r="G1899" t="str">
        <f t="shared" si="207"/>
        <v/>
      </c>
      <c r="H1899" t="str">
        <f t="shared" si="208"/>
        <v/>
      </c>
      <c r="O1899" t="str">
        <f t="shared" si="209"/>
        <v/>
      </c>
    </row>
    <row r="1900" spans="1:15" x14ac:dyDescent="0.25">
      <c r="A1900" t="str">
        <f t="shared" si="210"/>
        <v/>
      </c>
      <c r="B1900" t="str">
        <f t="shared" si="211"/>
        <v/>
      </c>
      <c r="C1900">
        <f t="shared" si="205"/>
        <v>1</v>
      </c>
      <c r="D1900">
        <f>IF(A1900&lt;&gt;"",0,D1899+1)</f>
        <v>1065</v>
      </c>
      <c r="E1900">
        <f>IF(A1900&lt;&gt;"",A1900,E1899)</f>
        <v>57</v>
      </c>
      <c r="F1900" t="str">
        <f t="shared" si="206"/>
        <v/>
      </c>
      <c r="G1900" t="str">
        <f t="shared" si="207"/>
        <v/>
      </c>
      <c r="H1900" t="str">
        <f t="shared" si="208"/>
        <v/>
      </c>
      <c r="O1900" t="str">
        <f t="shared" si="209"/>
        <v/>
      </c>
    </row>
    <row r="1901" spans="1:15" x14ac:dyDescent="0.25">
      <c r="A1901" t="str">
        <f t="shared" si="210"/>
        <v/>
      </c>
      <c r="B1901" t="str">
        <f t="shared" si="211"/>
        <v/>
      </c>
      <c r="C1901">
        <f t="shared" si="205"/>
        <v>1</v>
      </c>
      <c r="D1901">
        <f>IF(A1901&lt;&gt;"",0,D1900+1)</f>
        <v>1066</v>
      </c>
      <c r="E1901">
        <f>IF(A1901&lt;&gt;"",A1901,E1900)</f>
        <v>57</v>
      </c>
      <c r="F1901" t="str">
        <f t="shared" si="206"/>
        <v/>
      </c>
      <c r="G1901" t="str">
        <f t="shared" si="207"/>
        <v/>
      </c>
      <c r="H1901" t="str">
        <f t="shared" si="208"/>
        <v/>
      </c>
      <c r="O1901" t="str">
        <f t="shared" si="209"/>
        <v/>
      </c>
    </row>
    <row r="1902" spans="1:15" x14ac:dyDescent="0.25">
      <c r="A1902" t="str">
        <f t="shared" si="210"/>
        <v/>
      </c>
      <c r="B1902" t="str">
        <f t="shared" si="211"/>
        <v/>
      </c>
      <c r="C1902">
        <f t="shared" si="205"/>
        <v>1</v>
      </c>
      <c r="D1902">
        <f>IF(A1902&lt;&gt;"",0,D1901+1)</f>
        <v>1067</v>
      </c>
      <c r="E1902">
        <f>IF(A1902&lt;&gt;"",A1902,E1901)</f>
        <v>57</v>
      </c>
      <c r="F1902" t="str">
        <f t="shared" si="206"/>
        <v/>
      </c>
      <c r="G1902" t="str">
        <f t="shared" si="207"/>
        <v/>
      </c>
      <c r="H1902" t="str">
        <f t="shared" si="208"/>
        <v/>
      </c>
      <c r="O1902" t="str">
        <f t="shared" si="209"/>
        <v/>
      </c>
    </row>
    <row r="1903" spans="1:15" x14ac:dyDescent="0.25">
      <c r="A1903" t="str">
        <f t="shared" si="210"/>
        <v/>
      </c>
      <c r="B1903" t="str">
        <f t="shared" si="211"/>
        <v/>
      </c>
      <c r="C1903">
        <f t="shared" si="205"/>
        <v>1</v>
      </c>
      <c r="D1903">
        <f>IF(A1903&lt;&gt;"",0,D1902+1)</f>
        <v>1068</v>
      </c>
      <c r="E1903">
        <f>IF(A1903&lt;&gt;"",A1903,E1902)</f>
        <v>57</v>
      </c>
      <c r="F1903" t="str">
        <f t="shared" si="206"/>
        <v/>
      </c>
      <c r="G1903" t="str">
        <f t="shared" si="207"/>
        <v/>
      </c>
      <c r="H1903" t="str">
        <f t="shared" si="208"/>
        <v/>
      </c>
      <c r="O1903" t="str">
        <f t="shared" si="209"/>
        <v/>
      </c>
    </row>
    <row r="1904" spans="1:15" x14ac:dyDescent="0.25">
      <c r="A1904" t="str">
        <f t="shared" si="210"/>
        <v/>
      </c>
      <c r="B1904" t="str">
        <f t="shared" si="211"/>
        <v/>
      </c>
      <c r="C1904">
        <f t="shared" si="205"/>
        <v>1</v>
      </c>
      <c r="D1904">
        <f>IF(A1904&lt;&gt;"",0,D1903+1)</f>
        <v>1069</v>
      </c>
      <c r="E1904">
        <f>IF(A1904&lt;&gt;"",A1904,E1903)</f>
        <v>57</v>
      </c>
      <c r="F1904" t="str">
        <f t="shared" si="206"/>
        <v/>
      </c>
      <c r="G1904" t="str">
        <f t="shared" si="207"/>
        <v/>
      </c>
      <c r="H1904" t="str">
        <f t="shared" si="208"/>
        <v/>
      </c>
      <c r="O1904" t="str">
        <f t="shared" si="209"/>
        <v/>
      </c>
    </row>
    <row r="1905" spans="1:15" x14ac:dyDescent="0.25">
      <c r="A1905" t="str">
        <f t="shared" si="210"/>
        <v/>
      </c>
      <c r="B1905" t="str">
        <f t="shared" si="211"/>
        <v/>
      </c>
      <c r="C1905">
        <f t="shared" si="205"/>
        <v>1</v>
      </c>
      <c r="D1905">
        <f>IF(A1905&lt;&gt;"",0,D1904+1)</f>
        <v>1070</v>
      </c>
      <c r="E1905">
        <f>IF(A1905&lt;&gt;"",A1905,E1904)</f>
        <v>57</v>
      </c>
      <c r="F1905" t="str">
        <f t="shared" si="206"/>
        <v/>
      </c>
      <c r="G1905" t="str">
        <f t="shared" si="207"/>
        <v/>
      </c>
      <c r="H1905" t="str">
        <f t="shared" si="208"/>
        <v/>
      </c>
      <c r="O1905" t="str">
        <f t="shared" si="209"/>
        <v/>
      </c>
    </row>
    <row r="1906" spans="1:15" x14ac:dyDescent="0.25">
      <c r="A1906" t="str">
        <f t="shared" si="210"/>
        <v/>
      </c>
      <c r="B1906" t="str">
        <f t="shared" si="211"/>
        <v/>
      </c>
      <c r="C1906">
        <f t="shared" si="205"/>
        <v>1</v>
      </c>
      <c r="D1906">
        <f>IF(A1906&lt;&gt;"",0,D1905+1)</f>
        <v>1071</v>
      </c>
      <c r="E1906">
        <f>IF(A1906&lt;&gt;"",A1906,E1905)</f>
        <v>57</v>
      </c>
      <c r="F1906" t="str">
        <f t="shared" si="206"/>
        <v/>
      </c>
      <c r="G1906" t="str">
        <f t="shared" si="207"/>
        <v/>
      </c>
      <c r="H1906" t="str">
        <f t="shared" si="208"/>
        <v/>
      </c>
      <c r="O1906" t="str">
        <f t="shared" si="209"/>
        <v/>
      </c>
    </row>
    <row r="1907" spans="1:15" x14ac:dyDescent="0.25">
      <c r="A1907" t="str">
        <f t="shared" si="210"/>
        <v/>
      </c>
      <c r="B1907" t="str">
        <f t="shared" si="211"/>
        <v/>
      </c>
      <c r="C1907">
        <f t="shared" si="205"/>
        <v>1</v>
      </c>
      <c r="D1907">
        <f>IF(A1907&lt;&gt;"",0,D1906+1)</f>
        <v>1072</v>
      </c>
      <c r="E1907">
        <f>IF(A1907&lt;&gt;"",A1907,E1906)</f>
        <v>57</v>
      </c>
      <c r="F1907" t="str">
        <f t="shared" si="206"/>
        <v/>
      </c>
      <c r="G1907" t="str">
        <f t="shared" si="207"/>
        <v/>
      </c>
      <c r="H1907" t="str">
        <f t="shared" si="208"/>
        <v/>
      </c>
      <c r="O1907" t="str">
        <f t="shared" si="209"/>
        <v/>
      </c>
    </row>
    <row r="1908" spans="1:15" x14ac:dyDescent="0.25">
      <c r="A1908" t="str">
        <f t="shared" si="210"/>
        <v/>
      </c>
      <c r="B1908" t="str">
        <f t="shared" si="211"/>
        <v/>
      </c>
      <c r="C1908">
        <f t="shared" si="205"/>
        <v>1</v>
      </c>
      <c r="D1908">
        <f>IF(A1908&lt;&gt;"",0,D1907+1)</f>
        <v>1073</v>
      </c>
      <c r="E1908">
        <f>IF(A1908&lt;&gt;"",A1908,E1907)</f>
        <v>57</v>
      </c>
      <c r="F1908" t="str">
        <f t="shared" si="206"/>
        <v/>
      </c>
      <c r="G1908" t="str">
        <f t="shared" si="207"/>
        <v/>
      </c>
      <c r="H1908" t="str">
        <f t="shared" si="208"/>
        <v/>
      </c>
      <c r="O1908" t="str">
        <f t="shared" si="209"/>
        <v/>
      </c>
    </row>
    <row r="1909" spans="1:15" x14ac:dyDescent="0.25">
      <c r="A1909" t="str">
        <f t="shared" si="210"/>
        <v/>
      </c>
      <c r="B1909" t="str">
        <f t="shared" si="211"/>
        <v/>
      </c>
      <c r="C1909">
        <f t="shared" si="205"/>
        <v>1</v>
      </c>
      <c r="D1909">
        <f>IF(A1909&lt;&gt;"",0,D1908+1)</f>
        <v>1074</v>
      </c>
      <c r="E1909">
        <f>IF(A1909&lt;&gt;"",A1909,E1908)</f>
        <v>57</v>
      </c>
      <c r="F1909" t="str">
        <f t="shared" si="206"/>
        <v/>
      </c>
      <c r="G1909" t="str">
        <f t="shared" si="207"/>
        <v/>
      </c>
      <c r="H1909" t="str">
        <f t="shared" si="208"/>
        <v/>
      </c>
      <c r="O1909" t="str">
        <f t="shared" si="209"/>
        <v/>
      </c>
    </row>
    <row r="1910" spans="1:15" x14ac:dyDescent="0.25">
      <c r="A1910" t="str">
        <f t="shared" si="210"/>
        <v/>
      </c>
      <c r="B1910" t="str">
        <f t="shared" si="211"/>
        <v/>
      </c>
      <c r="C1910">
        <f t="shared" si="205"/>
        <v>1</v>
      </c>
      <c r="D1910">
        <f>IF(A1910&lt;&gt;"",0,D1909+1)</f>
        <v>1075</v>
      </c>
      <c r="E1910">
        <f>IF(A1910&lt;&gt;"",A1910,E1909)</f>
        <v>57</v>
      </c>
      <c r="F1910" t="str">
        <f t="shared" si="206"/>
        <v/>
      </c>
      <c r="G1910" t="str">
        <f t="shared" si="207"/>
        <v/>
      </c>
      <c r="H1910" t="str">
        <f t="shared" si="208"/>
        <v/>
      </c>
      <c r="O1910" t="str">
        <f t="shared" si="209"/>
        <v/>
      </c>
    </row>
    <row r="1911" spans="1:15" x14ac:dyDescent="0.25">
      <c r="A1911" t="str">
        <f t="shared" si="210"/>
        <v/>
      </c>
      <c r="B1911" t="str">
        <f t="shared" si="211"/>
        <v/>
      </c>
      <c r="C1911">
        <f t="shared" si="205"/>
        <v>1</v>
      </c>
      <c r="D1911">
        <f>IF(A1911&lt;&gt;"",0,D1910+1)</f>
        <v>1076</v>
      </c>
      <c r="E1911">
        <f>IF(A1911&lt;&gt;"",A1911,E1910)</f>
        <v>57</v>
      </c>
      <c r="F1911" t="str">
        <f t="shared" si="206"/>
        <v/>
      </c>
      <c r="G1911" t="str">
        <f t="shared" si="207"/>
        <v/>
      </c>
      <c r="H1911" t="str">
        <f t="shared" si="208"/>
        <v/>
      </c>
      <c r="O1911" t="str">
        <f t="shared" si="209"/>
        <v/>
      </c>
    </row>
    <row r="1912" spans="1:15" x14ac:dyDescent="0.25">
      <c r="A1912" t="str">
        <f t="shared" si="210"/>
        <v/>
      </c>
      <c r="B1912" t="str">
        <f t="shared" si="211"/>
        <v/>
      </c>
      <c r="C1912">
        <f t="shared" si="205"/>
        <v>1</v>
      </c>
      <c r="D1912">
        <f>IF(A1912&lt;&gt;"",0,D1911+1)</f>
        <v>1077</v>
      </c>
      <c r="E1912">
        <f>IF(A1912&lt;&gt;"",A1912,E1911)</f>
        <v>57</v>
      </c>
      <c r="F1912" t="str">
        <f t="shared" si="206"/>
        <v/>
      </c>
      <c r="G1912" t="str">
        <f t="shared" si="207"/>
        <v/>
      </c>
      <c r="H1912" t="str">
        <f t="shared" si="208"/>
        <v/>
      </c>
      <c r="O1912" t="str">
        <f t="shared" si="209"/>
        <v/>
      </c>
    </row>
    <row r="1913" spans="1:15" x14ac:dyDescent="0.25">
      <c r="A1913" t="str">
        <f t="shared" si="210"/>
        <v/>
      </c>
      <c r="B1913" t="str">
        <f t="shared" si="211"/>
        <v/>
      </c>
      <c r="C1913">
        <f t="shared" si="205"/>
        <v>1</v>
      </c>
      <c r="D1913">
        <f>IF(A1913&lt;&gt;"",0,D1912+1)</f>
        <v>1078</v>
      </c>
      <c r="E1913">
        <f>IF(A1913&lt;&gt;"",A1913,E1912)</f>
        <v>57</v>
      </c>
      <c r="F1913" t="str">
        <f t="shared" si="206"/>
        <v/>
      </c>
      <c r="G1913" t="str">
        <f t="shared" si="207"/>
        <v/>
      </c>
      <c r="H1913" t="str">
        <f t="shared" si="208"/>
        <v/>
      </c>
      <c r="O1913" t="str">
        <f t="shared" si="209"/>
        <v/>
      </c>
    </row>
    <row r="1914" spans="1:15" x14ac:dyDescent="0.25">
      <c r="A1914" t="str">
        <f t="shared" si="210"/>
        <v/>
      </c>
      <c r="B1914" t="str">
        <f t="shared" si="211"/>
        <v/>
      </c>
      <c r="C1914">
        <f t="shared" si="205"/>
        <v>1</v>
      </c>
      <c r="D1914">
        <f>IF(A1914&lt;&gt;"",0,D1913+1)</f>
        <v>1079</v>
      </c>
      <c r="E1914">
        <f>IF(A1914&lt;&gt;"",A1914,E1913)</f>
        <v>57</v>
      </c>
      <c r="F1914" t="str">
        <f t="shared" si="206"/>
        <v/>
      </c>
      <c r="G1914" t="str">
        <f t="shared" si="207"/>
        <v/>
      </c>
      <c r="H1914" t="str">
        <f t="shared" si="208"/>
        <v/>
      </c>
      <c r="O1914" t="str">
        <f t="shared" si="209"/>
        <v/>
      </c>
    </row>
    <row r="1915" spans="1:15" x14ac:dyDescent="0.25">
      <c r="A1915" t="str">
        <f t="shared" si="210"/>
        <v/>
      </c>
      <c r="B1915" t="str">
        <f t="shared" si="211"/>
        <v/>
      </c>
      <c r="C1915">
        <f t="shared" si="205"/>
        <v>1</v>
      </c>
      <c r="D1915">
        <f>IF(A1915&lt;&gt;"",0,D1914+1)</f>
        <v>1080</v>
      </c>
      <c r="E1915">
        <f>IF(A1915&lt;&gt;"",A1915,E1914)</f>
        <v>57</v>
      </c>
      <c r="F1915" t="str">
        <f t="shared" si="206"/>
        <v/>
      </c>
      <c r="G1915" t="str">
        <f t="shared" si="207"/>
        <v/>
      </c>
      <c r="H1915" t="str">
        <f t="shared" si="208"/>
        <v/>
      </c>
      <c r="O1915" t="str">
        <f t="shared" si="209"/>
        <v/>
      </c>
    </row>
    <row r="1916" spans="1:15" x14ac:dyDescent="0.25">
      <c r="A1916" t="str">
        <f t="shared" si="210"/>
        <v/>
      </c>
      <c r="B1916" t="str">
        <f t="shared" si="211"/>
        <v/>
      </c>
      <c r="C1916">
        <f t="shared" si="205"/>
        <v>1</v>
      </c>
      <c r="D1916">
        <f>IF(A1916&lt;&gt;"",0,D1915+1)</f>
        <v>1081</v>
      </c>
      <c r="E1916">
        <f>IF(A1916&lt;&gt;"",A1916,E1915)</f>
        <v>57</v>
      </c>
      <c r="F1916" t="str">
        <f t="shared" si="206"/>
        <v/>
      </c>
      <c r="G1916" t="str">
        <f t="shared" si="207"/>
        <v/>
      </c>
      <c r="H1916" t="str">
        <f t="shared" si="208"/>
        <v/>
      </c>
      <c r="O1916" t="str">
        <f t="shared" si="209"/>
        <v/>
      </c>
    </row>
    <row r="1917" spans="1:15" x14ac:dyDescent="0.25">
      <c r="A1917" t="str">
        <f t="shared" si="210"/>
        <v/>
      </c>
      <c r="B1917" t="str">
        <f t="shared" si="211"/>
        <v/>
      </c>
      <c r="C1917">
        <f t="shared" si="205"/>
        <v>1</v>
      </c>
      <c r="D1917">
        <f>IF(A1917&lt;&gt;"",0,D1916+1)</f>
        <v>1082</v>
      </c>
      <c r="E1917">
        <f>IF(A1917&lt;&gt;"",A1917,E1916)</f>
        <v>57</v>
      </c>
      <c r="F1917" t="str">
        <f t="shared" si="206"/>
        <v/>
      </c>
      <c r="G1917" t="str">
        <f t="shared" si="207"/>
        <v/>
      </c>
      <c r="H1917" t="str">
        <f t="shared" si="208"/>
        <v/>
      </c>
      <c r="O1917" t="str">
        <f t="shared" si="209"/>
        <v/>
      </c>
    </row>
    <row r="1918" spans="1:15" x14ac:dyDescent="0.25">
      <c r="A1918" t="str">
        <f t="shared" si="210"/>
        <v/>
      </c>
      <c r="B1918" t="str">
        <f t="shared" si="211"/>
        <v/>
      </c>
      <c r="C1918">
        <f t="shared" si="205"/>
        <v>1</v>
      </c>
      <c r="D1918">
        <f>IF(A1918&lt;&gt;"",0,D1917+1)</f>
        <v>1083</v>
      </c>
      <c r="E1918">
        <f>IF(A1918&lt;&gt;"",A1918,E1917)</f>
        <v>57</v>
      </c>
      <c r="F1918" t="str">
        <f t="shared" si="206"/>
        <v/>
      </c>
      <c r="G1918" t="str">
        <f t="shared" si="207"/>
        <v/>
      </c>
      <c r="H1918" t="str">
        <f t="shared" si="208"/>
        <v/>
      </c>
      <c r="O1918" t="str">
        <f t="shared" si="209"/>
        <v/>
      </c>
    </row>
    <row r="1919" spans="1:15" x14ac:dyDescent="0.25">
      <c r="A1919" t="str">
        <f t="shared" si="210"/>
        <v/>
      </c>
      <c r="B1919" t="str">
        <f t="shared" si="211"/>
        <v/>
      </c>
      <c r="C1919">
        <f t="shared" si="205"/>
        <v>1</v>
      </c>
      <c r="D1919">
        <f>IF(A1919&lt;&gt;"",0,D1918+1)</f>
        <v>1084</v>
      </c>
      <c r="E1919">
        <f>IF(A1919&lt;&gt;"",A1919,E1918)</f>
        <v>57</v>
      </c>
      <c r="F1919" t="str">
        <f t="shared" si="206"/>
        <v/>
      </c>
      <c r="G1919" t="str">
        <f t="shared" si="207"/>
        <v/>
      </c>
      <c r="H1919" t="str">
        <f t="shared" si="208"/>
        <v/>
      </c>
      <c r="O1919" t="str">
        <f t="shared" si="209"/>
        <v/>
      </c>
    </row>
    <row r="1920" spans="1:15" x14ac:dyDescent="0.25">
      <c r="A1920" t="str">
        <f t="shared" si="210"/>
        <v/>
      </c>
      <c r="B1920" t="str">
        <f t="shared" si="211"/>
        <v/>
      </c>
      <c r="C1920">
        <f t="shared" si="205"/>
        <v>1</v>
      </c>
      <c r="D1920">
        <f>IF(A1920&lt;&gt;"",0,D1919+1)</f>
        <v>1085</v>
      </c>
      <c r="E1920">
        <f>IF(A1920&lt;&gt;"",A1920,E1919)</f>
        <v>57</v>
      </c>
      <c r="F1920" t="str">
        <f t="shared" si="206"/>
        <v/>
      </c>
      <c r="G1920" t="str">
        <f t="shared" si="207"/>
        <v/>
      </c>
      <c r="H1920" t="str">
        <f t="shared" si="208"/>
        <v/>
      </c>
      <c r="O1920" t="str">
        <f t="shared" si="209"/>
        <v/>
      </c>
    </row>
    <row r="1921" spans="1:15" x14ac:dyDescent="0.25">
      <c r="A1921" t="str">
        <f t="shared" si="210"/>
        <v/>
      </c>
      <c r="B1921" t="str">
        <f t="shared" si="211"/>
        <v/>
      </c>
      <c r="C1921">
        <f t="shared" si="205"/>
        <v>1</v>
      </c>
      <c r="D1921">
        <f>IF(A1921&lt;&gt;"",0,D1920+1)</f>
        <v>1086</v>
      </c>
      <c r="E1921">
        <f>IF(A1921&lt;&gt;"",A1921,E1920)</f>
        <v>57</v>
      </c>
      <c r="F1921" t="str">
        <f t="shared" si="206"/>
        <v/>
      </c>
      <c r="G1921" t="str">
        <f t="shared" si="207"/>
        <v/>
      </c>
      <c r="H1921" t="str">
        <f t="shared" si="208"/>
        <v/>
      </c>
      <c r="O1921" t="str">
        <f t="shared" si="209"/>
        <v/>
      </c>
    </row>
    <row r="1922" spans="1:15" x14ac:dyDescent="0.25">
      <c r="A1922" t="str">
        <f t="shared" si="210"/>
        <v/>
      </c>
      <c r="B1922" t="str">
        <f t="shared" si="211"/>
        <v/>
      </c>
      <c r="C1922">
        <f t="shared" si="205"/>
        <v>1</v>
      </c>
      <c r="D1922">
        <f>IF(A1922&lt;&gt;"",0,D1921+1)</f>
        <v>1087</v>
      </c>
      <c r="E1922">
        <f>IF(A1922&lt;&gt;"",A1922,E1921)</f>
        <v>57</v>
      </c>
      <c r="F1922" t="str">
        <f t="shared" si="206"/>
        <v/>
      </c>
      <c r="G1922" t="str">
        <f t="shared" si="207"/>
        <v/>
      </c>
      <c r="H1922" t="str">
        <f t="shared" si="208"/>
        <v/>
      </c>
      <c r="O1922" t="str">
        <f t="shared" si="209"/>
        <v/>
      </c>
    </row>
    <row r="1923" spans="1:15" x14ac:dyDescent="0.25">
      <c r="A1923" t="str">
        <f t="shared" si="210"/>
        <v/>
      </c>
      <c r="B1923" t="str">
        <f t="shared" si="211"/>
        <v/>
      </c>
      <c r="C1923">
        <f t="shared" si="205"/>
        <v>1</v>
      </c>
      <c r="D1923">
        <f>IF(A1923&lt;&gt;"",0,D1922+1)</f>
        <v>1088</v>
      </c>
      <c r="E1923">
        <f>IF(A1923&lt;&gt;"",A1923,E1922)</f>
        <v>57</v>
      </c>
      <c r="F1923" t="str">
        <f t="shared" si="206"/>
        <v/>
      </c>
      <c r="G1923" t="str">
        <f t="shared" si="207"/>
        <v/>
      </c>
      <c r="H1923" t="str">
        <f t="shared" si="208"/>
        <v/>
      </c>
      <c r="O1923" t="str">
        <f t="shared" si="209"/>
        <v/>
      </c>
    </row>
    <row r="1924" spans="1:15" x14ac:dyDescent="0.25">
      <c r="A1924" t="str">
        <f t="shared" si="210"/>
        <v/>
      </c>
      <c r="B1924" t="str">
        <f t="shared" si="211"/>
        <v/>
      </c>
      <c r="C1924">
        <f t="shared" si="205"/>
        <v>1</v>
      </c>
      <c r="D1924">
        <f>IF(A1924&lt;&gt;"",0,D1923+1)</f>
        <v>1089</v>
      </c>
      <c r="E1924">
        <f>IF(A1924&lt;&gt;"",A1924,E1923)</f>
        <v>57</v>
      </c>
      <c r="F1924" t="str">
        <f t="shared" si="206"/>
        <v/>
      </c>
      <c r="G1924" t="str">
        <f t="shared" si="207"/>
        <v/>
      </c>
      <c r="H1924" t="str">
        <f t="shared" si="208"/>
        <v/>
      </c>
      <c r="O1924" t="str">
        <f t="shared" si="209"/>
        <v/>
      </c>
    </row>
    <row r="1925" spans="1:15" x14ac:dyDescent="0.25">
      <c r="A1925" t="str">
        <f t="shared" si="210"/>
        <v/>
      </c>
      <c r="B1925" t="str">
        <f t="shared" si="211"/>
        <v/>
      </c>
      <c r="C1925">
        <f t="shared" ref="C1925:C1988" si="212">IF(B1925&lt;&gt;"",B1925,C1924)</f>
        <v>1</v>
      </c>
      <c r="D1925">
        <f>IF(A1925&lt;&gt;"",0,D1924+1)</f>
        <v>1090</v>
      </c>
      <c r="E1925">
        <f>IF(A1925&lt;&gt;"",A1925,E1924)</f>
        <v>57</v>
      </c>
      <c r="F1925" t="str">
        <f t="shared" ref="F1925:F1988" si="213">IF(AND(D1925&gt;0,D1925&lt;7),"a",IF(AND(D1925&gt;6,D1925&lt;13),"b",""))</f>
        <v/>
      </c>
      <c r="G1925" t="str">
        <f t="shared" si="207"/>
        <v/>
      </c>
      <c r="H1925" t="str">
        <f t="shared" si="208"/>
        <v/>
      </c>
      <c r="O1925" t="str">
        <f t="shared" si="209"/>
        <v/>
      </c>
    </row>
    <row r="1926" spans="1:15" x14ac:dyDescent="0.25">
      <c r="A1926" t="str">
        <f t="shared" si="210"/>
        <v/>
      </c>
      <c r="B1926" t="str">
        <f t="shared" si="211"/>
        <v/>
      </c>
      <c r="C1926">
        <f t="shared" si="212"/>
        <v>1</v>
      </c>
      <c r="D1926">
        <f>IF(A1926&lt;&gt;"",0,D1925+1)</f>
        <v>1091</v>
      </c>
      <c r="E1926">
        <f>IF(A1926&lt;&gt;"",A1926,E1925)</f>
        <v>57</v>
      </c>
      <c r="F1926" t="str">
        <f t="shared" si="213"/>
        <v/>
      </c>
      <c r="G1926" t="str">
        <f t="shared" ref="G1926:G1989" si="214">IF(AND(D1926&gt;0,D1926&lt;7),D1926,IF(AND(D1926&gt;6,D1926&lt;13),D1926-6,""))</f>
        <v/>
      </c>
      <c r="H1926" t="str">
        <f t="shared" ref="H1926:H1989" si="215">IF(G1926&lt;&gt;"","&lt;item&gt;&lt;p&gt;"&amp;E1926&amp;F1926&amp;G1926&amp;"&lt;/p&gt;&lt;section&gt;"&amp;C1926&amp;"&lt;/section&gt;&lt;text&gt;","")</f>
        <v/>
      </c>
      <c r="O1926" t="str">
        <f t="shared" ref="O1926:O1989" si="216">IF(G1926&lt;&gt;"","&lt;/text&gt;&lt;/item&gt;","")</f>
        <v/>
      </c>
    </row>
    <row r="1927" spans="1:15" x14ac:dyDescent="0.25">
      <c r="A1927" t="str">
        <f t="shared" si="210"/>
        <v/>
      </c>
      <c r="B1927" t="str">
        <f t="shared" si="211"/>
        <v/>
      </c>
      <c r="C1927">
        <f t="shared" si="212"/>
        <v>1</v>
      </c>
      <c r="D1927">
        <f>IF(A1927&lt;&gt;"",0,D1926+1)</f>
        <v>1092</v>
      </c>
      <c r="E1927">
        <f>IF(A1927&lt;&gt;"",A1927,E1926)</f>
        <v>57</v>
      </c>
      <c r="F1927" t="str">
        <f t="shared" si="213"/>
        <v/>
      </c>
      <c r="G1927" t="str">
        <f t="shared" si="214"/>
        <v/>
      </c>
      <c r="H1927" t="str">
        <f t="shared" si="215"/>
        <v/>
      </c>
      <c r="O1927" t="str">
        <f t="shared" si="216"/>
        <v/>
      </c>
    </row>
    <row r="1928" spans="1:15" x14ac:dyDescent="0.25">
      <c r="A1928" t="str">
        <f t="shared" si="210"/>
        <v/>
      </c>
      <c r="B1928" t="str">
        <f t="shared" si="211"/>
        <v/>
      </c>
      <c r="C1928">
        <f t="shared" si="212"/>
        <v>1</v>
      </c>
      <c r="D1928">
        <f>IF(A1928&lt;&gt;"",0,D1927+1)</f>
        <v>1093</v>
      </c>
      <c r="E1928">
        <f>IF(A1928&lt;&gt;"",A1928,E1927)</f>
        <v>57</v>
      </c>
      <c r="F1928" t="str">
        <f t="shared" si="213"/>
        <v/>
      </c>
      <c r="G1928" t="str">
        <f t="shared" si="214"/>
        <v/>
      </c>
      <c r="H1928" t="str">
        <f t="shared" si="215"/>
        <v/>
      </c>
      <c r="O1928" t="str">
        <f t="shared" si="216"/>
        <v/>
      </c>
    </row>
    <row r="1929" spans="1:15" x14ac:dyDescent="0.25">
      <c r="A1929" t="str">
        <f t="shared" si="210"/>
        <v/>
      </c>
      <c r="B1929" t="str">
        <f t="shared" si="211"/>
        <v/>
      </c>
      <c r="C1929">
        <f t="shared" si="212"/>
        <v>1</v>
      </c>
      <c r="D1929">
        <f>IF(A1929&lt;&gt;"",0,D1928+1)</f>
        <v>1094</v>
      </c>
      <c r="E1929">
        <f>IF(A1929&lt;&gt;"",A1929,E1928)</f>
        <v>57</v>
      </c>
      <c r="F1929" t="str">
        <f t="shared" si="213"/>
        <v/>
      </c>
      <c r="G1929" t="str">
        <f t="shared" si="214"/>
        <v/>
      </c>
      <c r="H1929" t="str">
        <f t="shared" si="215"/>
        <v/>
      </c>
      <c r="O1929" t="str">
        <f t="shared" si="216"/>
        <v/>
      </c>
    </row>
    <row r="1930" spans="1:15" x14ac:dyDescent="0.25">
      <c r="A1930" t="str">
        <f t="shared" si="210"/>
        <v/>
      </c>
      <c r="B1930" t="str">
        <f t="shared" si="211"/>
        <v/>
      </c>
      <c r="C1930">
        <f t="shared" si="212"/>
        <v>1</v>
      </c>
      <c r="D1930">
        <f>IF(A1930&lt;&gt;"",0,D1929+1)</f>
        <v>1095</v>
      </c>
      <c r="E1930">
        <f>IF(A1930&lt;&gt;"",A1930,E1929)</f>
        <v>57</v>
      </c>
      <c r="F1930" t="str">
        <f t="shared" si="213"/>
        <v/>
      </c>
      <c r="G1930" t="str">
        <f t="shared" si="214"/>
        <v/>
      </c>
      <c r="H1930" t="str">
        <f t="shared" si="215"/>
        <v/>
      </c>
      <c r="O1930" t="str">
        <f t="shared" si="216"/>
        <v/>
      </c>
    </row>
    <row r="1931" spans="1:15" x14ac:dyDescent="0.25">
      <c r="A1931" t="str">
        <f t="shared" si="210"/>
        <v/>
      </c>
      <c r="B1931" t="str">
        <f t="shared" si="211"/>
        <v/>
      </c>
      <c r="C1931">
        <f t="shared" si="212"/>
        <v>1</v>
      </c>
      <c r="D1931">
        <f>IF(A1931&lt;&gt;"",0,D1930+1)</f>
        <v>1096</v>
      </c>
      <c r="E1931">
        <f>IF(A1931&lt;&gt;"",A1931,E1930)</f>
        <v>57</v>
      </c>
      <c r="F1931" t="str">
        <f t="shared" si="213"/>
        <v/>
      </c>
      <c r="G1931" t="str">
        <f t="shared" si="214"/>
        <v/>
      </c>
      <c r="H1931" t="str">
        <f t="shared" si="215"/>
        <v/>
      </c>
      <c r="O1931" t="str">
        <f t="shared" si="216"/>
        <v/>
      </c>
    </row>
    <row r="1932" spans="1:15" x14ac:dyDescent="0.25">
      <c r="A1932" t="str">
        <f t="shared" si="210"/>
        <v/>
      </c>
      <c r="B1932" t="str">
        <f t="shared" si="211"/>
        <v/>
      </c>
      <c r="C1932">
        <f t="shared" si="212"/>
        <v>1</v>
      </c>
      <c r="D1932">
        <f>IF(A1932&lt;&gt;"",0,D1931+1)</f>
        <v>1097</v>
      </c>
      <c r="E1932">
        <f>IF(A1932&lt;&gt;"",A1932,E1931)</f>
        <v>57</v>
      </c>
      <c r="F1932" t="str">
        <f t="shared" si="213"/>
        <v/>
      </c>
      <c r="G1932" t="str">
        <f t="shared" si="214"/>
        <v/>
      </c>
      <c r="H1932" t="str">
        <f t="shared" si="215"/>
        <v/>
      </c>
      <c r="O1932" t="str">
        <f t="shared" si="216"/>
        <v/>
      </c>
    </row>
    <row r="1933" spans="1:15" x14ac:dyDescent="0.25">
      <c r="A1933" t="str">
        <f t="shared" si="210"/>
        <v/>
      </c>
      <c r="B1933" t="str">
        <f t="shared" si="211"/>
        <v/>
      </c>
      <c r="C1933">
        <f t="shared" si="212"/>
        <v>1</v>
      </c>
      <c r="D1933">
        <f>IF(A1933&lt;&gt;"",0,D1932+1)</f>
        <v>1098</v>
      </c>
      <c r="E1933">
        <f>IF(A1933&lt;&gt;"",A1933,E1932)</f>
        <v>57</v>
      </c>
      <c r="F1933" t="str">
        <f t="shared" si="213"/>
        <v/>
      </c>
      <c r="G1933" t="str">
        <f t="shared" si="214"/>
        <v/>
      </c>
      <c r="H1933" t="str">
        <f t="shared" si="215"/>
        <v/>
      </c>
      <c r="O1933" t="str">
        <f t="shared" si="216"/>
        <v/>
      </c>
    </row>
    <row r="1934" spans="1:15" x14ac:dyDescent="0.25">
      <c r="A1934" t="str">
        <f t="shared" si="210"/>
        <v/>
      </c>
      <c r="B1934" t="str">
        <f t="shared" si="211"/>
        <v/>
      </c>
      <c r="C1934">
        <f t="shared" si="212"/>
        <v>1</v>
      </c>
      <c r="D1934">
        <f>IF(A1934&lt;&gt;"",0,D1933+1)</f>
        <v>1099</v>
      </c>
      <c r="E1934">
        <f>IF(A1934&lt;&gt;"",A1934,E1933)</f>
        <v>57</v>
      </c>
      <c r="F1934" t="str">
        <f t="shared" si="213"/>
        <v/>
      </c>
      <c r="G1934" t="str">
        <f t="shared" si="214"/>
        <v/>
      </c>
      <c r="H1934" t="str">
        <f t="shared" si="215"/>
        <v/>
      </c>
      <c r="O1934" t="str">
        <f t="shared" si="216"/>
        <v/>
      </c>
    </row>
    <row r="1935" spans="1:15" x14ac:dyDescent="0.25">
      <c r="A1935" t="str">
        <f t="shared" si="210"/>
        <v/>
      </c>
      <c r="B1935" t="str">
        <f t="shared" si="211"/>
        <v/>
      </c>
      <c r="C1935">
        <f t="shared" si="212"/>
        <v>1</v>
      </c>
      <c r="D1935">
        <f>IF(A1935&lt;&gt;"",0,D1934+1)</f>
        <v>1100</v>
      </c>
      <c r="E1935">
        <f>IF(A1935&lt;&gt;"",A1935,E1934)</f>
        <v>57</v>
      </c>
      <c r="F1935" t="str">
        <f t="shared" si="213"/>
        <v/>
      </c>
      <c r="G1935" t="str">
        <f t="shared" si="214"/>
        <v/>
      </c>
      <c r="H1935" t="str">
        <f t="shared" si="215"/>
        <v/>
      </c>
      <c r="O1935" t="str">
        <f t="shared" si="216"/>
        <v/>
      </c>
    </row>
    <row r="1936" spans="1:15" x14ac:dyDescent="0.25">
      <c r="A1936" t="str">
        <f t="shared" si="210"/>
        <v/>
      </c>
      <c r="B1936" t="str">
        <f t="shared" si="211"/>
        <v/>
      </c>
      <c r="C1936">
        <f t="shared" si="212"/>
        <v>1</v>
      </c>
      <c r="D1936">
        <f>IF(A1936&lt;&gt;"",0,D1935+1)</f>
        <v>1101</v>
      </c>
      <c r="E1936">
        <f>IF(A1936&lt;&gt;"",A1936,E1935)</f>
        <v>57</v>
      </c>
      <c r="F1936" t="str">
        <f t="shared" si="213"/>
        <v/>
      </c>
      <c r="G1936" t="str">
        <f t="shared" si="214"/>
        <v/>
      </c>
      <c r="H1936" t="str">
        <f t="shared" si="215"/>
        <v/>
      </c>
      <c r="O1936" t="str">
        <f t="shared" si="216"/>
        <v/>
      </c>
    </row>
    <row r="1937" spans="1:15" x14ac:dyDescent="0.25">
      <c r="A1937" t="str">
        <f t="shared" ref="A1937:A2000" si="217">IF(J1937&lt;&gt;"",J1937,"")</f>
        <v/>
      </c>
      <c r="B1937" t="str">
        <f t="shared" ref="B1937:B2000" si="218">IF(K1937&lt;&gt;"",K1937,"")</f>
        <v/>
      </c>
      <c r="C1937">
        <f t="shared" si="212"/>
        <v>1</v>
      </c>
      <c r="D1937">
        <f>IF(A1937&lt;&gt;"",0,D1936+1)</f>
        <v>1102</v>
      </c>
      <c r="E1937">
        <f>IF(A1937&lt;&gt;"",A1937,E1936)</f>
        <v>57</v>
      </c>
      <c r="F1937" t="str">
        <f t="shared" si="213"/>
        <v/>
      </c>
      <c r="G1937" t="str">
        <f t="shared" si="214"/>
        <v/>
      </c>
      <c r="H1937" t="str">
        <f t="shared" si="215"/>
        <v/>
      </c>
      <c r="O1937" t="str">
        <f t="shared" si="216"/>
        <v/>
      </c>
    </row>
    <row r="1938" spans="1:15" x14ac:dyDescent="0.25">
      <c r="A1938" t="str">
        <f t="shared" si="217"/>
        <v/>
      </c>
      <c r="B1938" t="str">
        <f t="shared" si="218"/>
        <v/>
      </c>
      <c r="C1938">
        <f t="shared" si="212"/>
        <v>1</v>
      </c>
      <c r="D1938">
        <f>IF(A1938&lt;&gt;"",0,D1937+1)</f>
        <v>1103</v>
      </c>
      <c r="E1938">
        <f>IF(A1938&lt;&gt;"",A1938,E1937)</f>
        <v>57</v>
      </c>
      <c r="F1938" t="str">
        <f t="shared" si="213"/>
        <v/>
      </c>
      <c r="G1938" t="str">
        <f t="shared" si="214"/>
        <v/>
      </c>
      <c r="H1938" t="str">
        <f t="shared" si="215"/>
        <v/>
      </c>
      <c r="O1938" t="str">
        <f t="shared" si="216"/>
        <v/>
      </c>
    </row>
    <row r="1939" spans="1:15" x14ac:dyDescent="0.25">
      <c r="A1939" t="str">
        <f t="shared" si="217"/>
        <v/>
      </c>
      <c r="B1939" t="str">
        <f t="shared" si="218"/>
        <v/>
      </c>
      <c r="C1939">
        <f t="shared" si="212"/>
        <v>1</v>
      </c>
      <c r="D1939">
        <f>IF(A1939&lt;&gt;"",0,D1938+1)</f>
        <v>1104</v>
      </c>
      <c r="E1939">
        <f>IF(A1939&lt;&gt;"",A1939,E1938)</f>
        <v>57</v>
      </c>
      <c r="F1939" t="str">
        <f t="shared" si="213"/>
        <v/>
      </c>
      <c r="G1939" t="str">
        <f t="shared" si="214"/>
        <v/>
      </c>
      <c r="H1939" t="str">
        <f t="shared" si="215"/>
        <v/>
      </c>
      <c r="O1939" t="str">
        <f t="shared" si="216"/>
        <v/>
      </c>
    </row>
    <row r="1940" spans="1:15" x14ac:dyDescent="0.25">
      <c r="A1940" t="str">
        <f t="shared" si="217"/>
        <v/>
      </c>
      <c r="B1940" t="str">
        <f t="shared" si="218"/>
        <v/>
      </c>
      <c r="C1940">
        <f t="shared" si="212"/>
        <v>1</v>
      </c>
      <c r="D1940">
        <f>IF(A1940&lt;&gt;"",0,D1939+1)</f>
        <v>1105</v>
      </c>
      <c r="E1940">
        <f>IF(A1940&lt;&gt;"",A1940,E1939)</f>
        <v>57</v>
      </c>
      <c r="F1940" t="str">
        <f t="shared" si="213"/>
        <v/>
      </c>
      <c r="G1940" t="str">
        <f t="shared" si="214"/>
        <v/>
      </c>
      <c r="H1940" t="str">
        <f t="shared" si="215"/>
        <v/>
      </c>
      <c r="O1940" t="str">
        <f t="shared" si="216"/>
        <v/>
      </c>
    </row>
    <row r="1941" spans="1:15" x14ac:dyDescent="0.25">
      <c r="A1941" t="str">
        <f t="shared" si="217"/>
        <v/>
      </c>
      <c r="B1941" t="str">
        <f t="shared" si="218"/>
        <v/>
      </c>
      <c r="C1941">
        <f t="shared" si="212"/>
        <v>1</v>
      </c>
      <c r="D1941">
        <f>IF(A1941&lt;&gt;"",0,D1940+1)</f>
        <v>1106</v>
      </c>
      <c r="E1941">
        <f>IF(A1941&lt;&gt;"",A1941,E1940)</f>
        <v>57</v>
      </c>
      <c r="F1941" t="str">
        <f t="shared" si="213"/>
        <v/>
      </c>
      <c r="G1941" t="str">
        <f t="shared" si="214"/>
        <v/>
      </c>
      <c r="H1941" t="str">
        <f t="shared" si="215"/>
        <v/>
      </c>
      <c r="O1941" t="str">
        <f t="shared" si="216"/>
        <v/>
      </c>
    </row>
    <row r="1942" spans="1:15" x14ac:dyDescent="0.25">
      <c r="A1942" t="str">
        <f t="shared" si="217"/>
        <v/>
      </c>
      <c r="B1942" t="str">
        <f t="shared" si="218"/>
        <v/>
      </c>
      <c r="C1942">
        <f t="shared" si="212"/>
        <v>1</v>
      </c>
      <c r="D1942">
        <f>IF(A1942&lt;&gt;"",0,D1941+1)</f>
        <v>1107</v>
      </c>
      <c r="E1942">
        <f>IF(A1942&lt;&gt;"",A1942,E1941)</f>
        <v>57</v>
      </c>
      <c r="F1942" t="str">
        <f t="shared" si="213"/>
        <v/>
      </c>
      <c r="G1942" t="str">
        <f t="shared" si="214"/>
        <v/>
      </c>
      <c r="H1942" t="str">
        <f t="shared" si="215"/>
        <v/>
      </c>
      <c r="O1942" t="str">
        <f t="shared" si="216"/>
        <v/>
      </c>
    </row>
    <row r="1943" spans="1:15" x14ac:dyDescent="0.25">
      <c r="A1943" t="str">
        <f t="shared" si="217"/>
        <v/>
      </c>
      <c r="B1943" t="str">
        <f t="shared" si="218"/>
        <v/>
      </c>
      <c r="C1943">
        <f t="shared" si="212"/>
        <v>1</v>
      </c>
      <c r="D1943">
        <f>IF(A1943&lt;&gt;"",0,D1942+1)</f>
        <v>1108</v>
      </c>
      <c r="E1943">
        <f>IF(A1943&lt;&gt;"",A1943,E1942)</f>
        <v>57</v>
      </c>
      <c r="F1943" t="str">
        <f t="shared" si="213"/>
        <v/>
      </c>
      <c r="G1943" t="str">
        <f t="shared" si="214"/>
        <v/>
      </c>
      <c r="H1943" t="str">
        <f t="shared" si="215"/>
        <v/>
      </c>
      <c r="O1943" t="str">
        <f t="shared" si="216"/>
        <v/>
      </c>
    </row>
    <row r="1944" spans="1:15" x14ac:dyDescent="0.25">
      <c r="A1944" t="str">
        <f t="shared" si="217"/>
        <v/>
      </c>
      <c r="B1944" t="str">
        <f t="shared" si="218"/>
        <v/>
      </c>
      <c r="C1944">
        <f t="shared" si="212"/>
        <v>1</v>
      </c>
      <c r="D1944">
        <f>IF(A1944&lt;&gt;"",0,D1943+1)</f>
        <v>1109</v>
      </c>
      <c r="E1944">
        <f>IF(A1944&lt;&gt;"",A1944,E1943)</f>
        <v>57</v>
      </c>
      <c r="F1944" t="str">
        <f t="shared" si="213"/>
        <v/>
      </c>
      <c r="G1944" t="str">
        <f t="shared" si="214"/>
        <v/>
      </c>
      <c r="H1944" t="str">
        <f t="shared" si="215"/>
        <v/>
      </c>
      <c r="O1944" t="str">
        <f t="shared" si="216"/>
        <v/>
      </c>
    </row>
    <row r="1945" spans="1:15" x14ac:dyDescent="0.25">
      <c r="A1945" t="str">
        <f t="shared" si="217"/>
        <v/>
      </c>
      <c r="B1945" t="str">
        <f t="shared" si="218"/>
        <v/>
      </c>
      <c r="C1945">
        <f t="shared" si="212"/>
        <v>1</v>
      </c>
      <c r="D1945">
        <f>IF(A1945&lt;&gt;"",0,D1944+1)</f>
        <v>1110</v>
      </c>
      <c r="E1945">
        <f>IF(A1945&lt;&gt;"",A1945,E1944)</f>
        <v>57</v>
      </c>
      <c r="F1945" t="str">
        <f t="shared" si="213"/>
        <v/>
      </c>
      <c r="G1945" t="str">
        <f t="shared" si="214"/>
        <v/>
      </c>
      <c r="H1945" t="str">
        <f t="shared" si="215"/>
        <v/>
      </c>
      <c r="O1945" t="str">
        <f t="shared" si="216"/>
        <v/>
      </c>
    </row>
    <row r="1946" spans="1:15" x14ac:dyDescent="0.25">
      <c r="A1946" t="str">
        <f t="shared" si="217"/>
        <v/>
      </c>
      <c r="B1946" t="str">
        <f t="shared" si="218"/>
        <v/>
      </c>
      <c r="C1946">
        <f t="shared" si="212"/>
        <v>1</v>
      </c>
      <c r="D1946">
        <f>IF(A1946&lt;&gt;"",0,D1945+1)</f>
        <v>1111</v>
      </c>
      <c r="E1946">
        <f>IF(A1946&lt;&gt;"",A1946,E1945)</f>
        <v>57</v>
      </c>
      <c r="F1946" t="str">
        <f t="shared" si="213"/>
        <v/>
      </c>
      <c r="G1946" t="str">
        <f t="shared" si="214"/>
        <v/>
      </c>
      <c r="H1946" t="str">
        <f t="shared" si="215"/>
        <v/>
      </c>
      <c r="O1946" t="str">
        <f t="shared" si="216"/>
        <v/>
      </c>
    </row>
    <row r="1947" spans="1:15" x14ac:dyDescent="0.25">
      <c r="A1947" t="str">
        <f t="shared" si="217"/>
        <v/>
      </c>
      <c r="B1947" t="str">
        <f t="shared" si="218"/>
        <v/>
      </c>
      <c r="C1947">
        <f t="shared" si="212"/>
        <v>1</v>
      </c>
      <c r="D1947">
        <f>IF(A1947&lt;&gt;"",0,D1946+1)</f>
        <v>1112</v>
      </c>
      <c r="E1947">
        <f>IF(A1947&lt;&gt;"",A1947,E1946)</f>
        <v>57</v>
      </c>
      <c r="F1947" t="str">
        <f t="shared" si="213"/>
        <v/>
      </c>
      <c r="G1947" t="str">
        <f t="shared" si="214"/>
        <v/>
      </c>
      <c r="H1947" t="str">
        <f t="shared" si="215"/>
        <v/>
      </c>
      <c r="O1947" t="str">
        <f t="shared" si="216"/>
        <v/>
      </c>
    </row>
    <row r="1948" spans="1:15" x14ac:dyDescent="0.25">
      <c r="A1948" t="str">
        <f t="shared" si="217"/>
        <v/>
      </c>
      <c r="B1948" t="str">
        <f t="shared" si="218"/>
        <v/>
      </c>
      <c r="C1948">
        <f t="shared" si="212"/>
        <v>1</v>
      </c>
      <c r="D1948">
        <f>IF(A1948&lt;&gt;"",0,D1947+1)</f>
        <v>1113</v>
      </c>
      <c r="E1948">
        <f>IF(A1948&lt;&gt;"",A1948,E1947)</f>
        <v>57</v>
      </c>
      <c r="F1948" t="str">
        <f t="shared" si="213"/>
        <v/>
      </c>
      <c r="G1948" t="str">
        <f t="shared" si="214"/>
        <v/>
      </c>
      <c r="H1948" t="str">
        <f t="shared" si="215"/>
        <v/>
      </c>
      <c r="O1948" t="str">
        <f t="shared" si="216"/>
        <v/>
      </c>
    </row>
    <row r="1949" spans="1:15" x14ac:dyDescent="0.25">
      <c r="A1949" t="str">
        <f t="shared" si="217"/>
        <v/>
      </c>
      <c r="B1949" t="str">
        <f t="shared" si="218"/>
        <v/>
      </c>
      <c r="C1949">
        <f t="shared" si="212"/>
        <v>1</v>
      </c>
      <c r="D1949">
        <f>IF(A1949&lt;&gt;"",0,D1948+1)</f>
        <v>1114</v>
      </c>
      <c r="E1949">
        <f>IF(A1949&lt;&gt;"",A1949,E1948)</f>
        <v>57</v>
      </c>
      <c r="F1949" t="str">
        <f t="shared" si="213"/>
        <v/>
      </c>
      <c r="G1949" t="str">
        <f t="shared" si="214"/>
        <v/>
      </c>
      <c r="H1949" t="str">
        <f t="shared" si="215"/>
        <v/>
      </c>
      <c r="O1949" t="str">
        <f t="shared" si="216"/>
        <v/>
      </c>
    </row>
    <row r="1950" spans="1:15" x14ac:dyDescent="0.25">
      <c r="A1950" t="str">
        <f t="shared" si="217"/>
        <v/>
      </c>
      <c r="B1950" t="str">
        <f t="shared" si="218"/>
        <v/>
      </c>
      <c r="C1950">
        <f t="shared" si="212"/>
        <v>1</v>
      </c>
      <c r="D1950">
        <f>IF(A1950&lt;&gt;"",0,D1949+1)</f>
        <v>1115</v>
      </c>
      <c r="E1950">
        <f>IF(A1950&lt;&gt;"",A1950,E1949)</f>
        <v>57</v>
      </c>
      <c r="F1950" t="str">
        <f t="shared" si="213"/>
        <v/>
      </c>
      <c r="G1950" t="str">
        <f t="shared" si="214"/>
        <v/>
      </c>
      <c r="H1950" t="str">
        <f t="shared" si="215"/>
        <v/>
      </c>
      <c r="O1950" t="str">
        <f t="shared" si="216"/>
        <v/>
      </c>
    </row>
    <row r="1951" spans="1:15" x14ac:dyDescent="0.25">
      <c r="A1951" t="str">
        <f t="shared" si="217"/>
        <v/>
      </c>
      <c r="B1951" t="str">
        <f t="shared" si="218"/>
        <v/>
      </c>
      <c r="C1951">
        <f t="shared" si="212"/>
        <v>1</v>
      </c>
      <c r="D1951">
        <f>IF(A1951&lt;&gt;"",0,D1950+1)</f>
        <v>1116</v>
      </c>
      <c r="E1951">
        <f>IF(A1951&lt;&gt;"",A1951,E1950)</f>
        <v>57</v>
      </c>
      <c r="F1951" t="str">
        <f t="shared" si="213"/>
        <v/>
      </c>
      <c r="G1951" t="str">
        <f t="shared" si="214"/>
        <v/>
      </c>
      <c r="H1951" t="str">
        <f t="shared" si="215"/>
        <v/>
      </c>
      <c r="O1951" t="str">
        <f t="shared" si="216"/>
        <v/>
      </c>
    </row>
    <row r="1952" spans="1:15" x14ac:dyDescent="0.25">
      <c r="A1952" t="str">
        <f t="shared" si="217"/>
        <v/>
      </c>
      <c r="B1952" t="str">
        <f t="shared" si="218"/>
        <v/>
      </c>
      <c r="C1952">
        <f t="shared" si="212"/>
        <v>1</v>
      </c>
      <c r="D1952">
        <f>IF(A1952&lt;&gt;"",0,D1951+1)</f>
        <v>1117</v>
      </c>
      <c r="E1952">
        <f>IF(A1952&lt;&gt;"",A1952,E1951)</f>
        <v>57</v>
      </c>
      <c r="F1952" t="str">
        <f t="shared" si="213"/>
        <v/>
      </c>
      <c r="G1952" t="str">
        <f t="shared" si="214"/>
        <v/>
      </c>
      <c r="H1952" t="str">
        <f t="shared" si="215"/>
        <v/>
      </c>
      <c r="O1952" t="str">
        <f t="shared" si="216"/>
        <v/>
      </c>
    </row>
    <row r="1953" spans="1:15" x14ac:dyDescent="0.25">
      <c r="A1953" t="str">
        <f t="shared" si="217"/>
        <v/>
      </c>
      <c r="B1953" t="str">
        <f t="shared" si="218"/>
        <v/>
      </c>
      <c r="C1953">
        <f t="shared" si="212"/>
        <v>1</v>
      </c>
      <c r="D1953">
        <f>IF(A1953&lt;&gt;"",0,D1952+1)</f>
        <v>1118</v>
      </c>
      <c r="E1953">
        <f>IF(A1953&lt;&gt;"",A1953,E1952)</f>
        <v>57</v>
      </c>
      <c r="F1953" t="str">
        <f t="shared" si="213"/>
        <v/>
      </c>
      <c r="G1953" t="str">
        <f t="shared" si="214"/>
        <v/>
      </c>
      <c r="H1953" t="str">
        <f t="shared" si="215"/>
        <v/>
      </c>
      <c r="O1953" t="str">
        <f t="shared" si="216"/>
        <v/>
      </c>
    </row>
    <row r="1954" spans="1:15" x14ac:dyDescent="0.25">
      <c r="A1954" t="str">
        <f t="shared" si="217"/>
        <v/>
      </c>
      <c r="B1954" t="str">
        <f t="shared" si="218"/>
        <v/>
      </c>
      <c r="C1954">
        <f t="shared" si="212"/>
        <v>1</v>
      </c>
      <c r="D1954">
        <f>IF(A1954&lt;&gt;"",0,D1953+1)</f>
        <v>1119</v>
      </c>
      <c r="E1954">
        <f>IF(A1954&lt;&gt;"",A1954,E1953)</f>
        <v>57</v>
      </c>
      <c r="F1954" t="str">
        <f t="shared" si="213"/>
        <v/>
      </c>
      <c r="G1954" t="str">
        <f t="shared" si="214"/>
        <v/>
      </c>
      <c r="H1954" t="str">
        <f t="shared" si="215"/>
        <v/>
      </c>
      <c r="O1954" t="str">
        <f t="shared" si="216"/>
        <v/>
      </c>
    </row>
    <row r="1955" spans="1:15" x14ac:dyDescent="0.25">
      <c r="A1955" t="str">
        <f t="shared" si="217"/>
        <v/>
      </c>
      <c r="B1955" t="str">
        <f t="shared" si="218"/>
        <v/>
      </c>
      <c r="C1955">
        <f t="shared" si="212"/>
        <v>1</v>
      </c>
      <c r="D1955">
        <f>IF(A1955&lt;&gt;"",0,D1954+1)</f>
        <v>1120</v>
      </c>
      <c r="E1955">
        <f>IF(A1955&lt;&gt;"",A1955,E1954)</f>
        <v>57</v>
      </c>
      <c r="F1955" t="str">
        <f t="shared" si="213"/>
        <v/>
      </c>
      <c r="G1955" t="str">
        <f t="shared" si="214"/>
        <v/>
      </c>
      <c r="H1955" t="str">
        <f t="shared" si="215"/>
        <v/>
      </c>
      <c r="O1955" t="str">
        <f t="shared" si="216"/>
        <v/>
      </c>
    </row>
    <row r="1956" spans="1:15" x14ac:dyDescent="0.25">
      <c r="A1956" t="str">
        <f t="shared" si="217"/>
        <v/>
      </c>
      <c r="B1956" t="str">
        <f t="shared" si="218"/>
        <v/>
      </c>
      <c r="C1956">
        <f t="shared" si="212"/>
        <v>1</v>
      </c>
      <c r="D1956">
        <f>IF(A1956&lt;&gt;"",0,D1955+1)</f>
        <v>1121</v>
      </c>
      <c r="E1956">
        <f>IF(A1956&lt;&gt;"",A1956,E1955)</f>
        <v>57</v>
      </c>
      <c r="F1956" t="str">
        <f t="shared" si="213"/>
        <v/>
      </c>
      <c r="G1956" t="str">
        <f t="shared" si="214"/>
        <v/>
      </c>
      <c r="H1956" t="str">
        <f t="shared" si="215"/>
        <v/>
      </c>
      <c r="O1956" t="str">
        <f t="shared" si="216"/>
        <v/>
      </c>
    </row>
    <row r="1957" spans="1:15" x14ac:dyDescent="0.25">
      <c r="A1957" t="str">
        <f t="shared" si="217"/>
        <v/>
      </c>
      <c r="B1957" t="str">
        <f t="shared" si="218"/>
        <v/>
      </c>
      <c r="C1957">
        <f t="shared" si="212"/>
        <v>1</v>
      </c>
      <c r="D1957">
        <f>IF(A1957&lt;&gt;"",0,D1956+1)</f>
        <v>1122</v>
      </c>
      <c r="E1957">
        <f>IF(A1957&lt;&gt;"",A1957,E1956)</f>
        <v>57</v>
      </c>
      <c r="F1957" t="str">
        <f t="shared" si="213"/>
        <v/>
      </c>
      <c r="G1957" t="str">
        <f t="shared" si="214"/>
        <v/>
      </c>
      <c r="H1957" t="str">
        <f t="shared" si="215"/>
        <v/>
      </c>
      <c r="O1957" t="str">
        <f t="shared" si="216"/>
        <v/>
      </c>
    </row>
    <row r="1958" spans="1:15" x14ac:dyDescent="0.25">
      <c r="A1958" t="str">
        <f t="shared" si="217"/>
        <v/>
      </c>
      <c r="B1958" t="str">
        <f t="shared" si="218"/>
        <v/>
      </c>
      <c r="C1958">
        <f t="shared" si="212"/>
        <v>1</v>
      </c>
      <c r="D1958">
        <f>IF(A1958&lt;&gt;"",0,D1957+1)</f>
        <v>1123</v>
      </c>
      <c r="E1958">
        <f>IF(A1958&lt;&gt;"",A1958,E1957)</f>
        <v>57</v>
      </c>
      <c r="F1958" t="str">
        <f t="shared" si="213"/>
        <v/>
      </c>
      <c r="G1958" t="str">
        <f t="shared" si="214"/>
        <v/>
      </c>
      <c r="H1958" t="str">
        <f t="shared" si="215"/>
        <v/>
      </c>
      <c r="O1958" t="str">
        <f t="shared" si="216"/>
        <v/>
      </c>
    </row>
    <row r="1959" spans="1:15" x14ac:dyDescent="0.25">
      <c r="A1959" t="str">
        <f t="shared" si="217"/>
        <v/>
      </c>
      <c r="B1959" t="str">
        <f t="shared" si="218"/>
        <v/>
      </c>
      <c r="C1959">
        <f t="shared" si="212"/>
        <v>1</v>
      </c>
      <c r="D1959">
        <f>IF(A1959&lt;&gt;"",0,D1958+1)</f>
        <v>1124</v>
      </c>
      <c r="E1959">
        <f>IF(A1959&lt;&gt;"",A1959,E1958)</f>
        <v>57</v>
      </c>
      <c r="F1959" t="str">
        <f t="shared" si="213"/>
        <v/>
      </c>
      <c r="G1959" t="str">
        <f t="shared" si="214"/>
        <v/>
      </c>
      <c r="H1959" t="str">
        <f t="shared" si="215"/>
        <v/>
      </c>
      <c r="O1959" t="str">
        <f t="shared" si="216"/>
        <v/>
      </c>
    </row>
    <row r="1960" spans="1:15" x14ac:dyDescent="0.25">
      <c r="A1960" t="str">
        <f t="shared" si="217"/>
        <v/>
      </c>
      <c r="B1960" t="str">
        <f t="shared" si="218"/>
        <v/>
      </c>
      <c r="C1960">
        <f t="shared" si="212"/>
        <v>1</v>
      </c>
      <c r="D1960">
        <f>IF(A1960&lt;&gt;"",0,D1959+1)</f>
        <v>1125</v>
      </c>
      <c r="E1960">
        <f>IF(A1960&lt;&gt;"",A1960,E1959)</f>
        <v>57</v>
      </c>
      <c r="F1960" t="str">
        <f t="shared" si="213"/>
        <v/>
      </c>
      <c r="G1960" t="str">
        <f t="shared" si="214"/>
        <v/>
      </c>
      <c r="H1960" t="str">
        <f t="shared" si="215"/>
        <v/>
      </c>
      <c r="O1960" t="str">
        <f t="shared" si="216"/>
        <v/>
      </c>
    </row>
    <row r="1961" spans="1:15" x14ac:dyDescent="0.25">
      <c r="A1961" t="str">
        <f t="shared" si="217"/>
        <v/>
      </c>
      <c r="B1961" t="str">
        <f t="shared" si="218"/>
        <v/>
      </c>
      <c r="C1961">
        <f t="shared" si="212"/>
        <v>1</v>
      </c>
      <c r="D1961">
        <f>IF(A1961&lt;&gt;"",0,D1960+1)</f>
        <v>1126</v>
      </c>
      <c r="E1961">
        <f>IF(A1961&lt;&gt;"",A1961,E1960)</f>
        <v>57</v>
      </c>
      <c r="F1961" t="str">
        <f t="shared" si="213"/>
        <v/>
      </c>
      <c r="G1961" t="str">
        <f t="shared" si="214"/>
        <v/>
      </c>
      <c r="H1961" t="str">
        <f t="shared" si="215"/>
        <v/>
      </c>
      <c r="O1961" t="str">
        <f t="shared" si="216"/>
        <v/>
      </c>
    </row>
    <row r="1962" spans="1:15" x14ac:dyDescent="0.25">
      <c r="A1962" t="str">
        <f t="shared" si="217"/>
        <v/>
      </c>
      <c r="B1962" t="str">
        <f t="shared" si="218"/>
        <v/>
      </c>
      <c r="C1962">
        <f t="shared" si="212"/>
        <v>1</v>
      </c>
      <c r="D1962">
        <f>IF(A1962&lt;&gt;"",0,D1961+1)</f>
        <v>1127</v>
      </c>
      <c r="E1962">
        <f>IF(A1962&lt;&gt;"",A1962,E1961)</f>
        <v>57</v>
      </c>
      <c r="F1962" t="str">
        <f t="shared" si="213"/>
        <v/>
      </c>
      <c r="G1962" t="str">
        <f t="shared" si="214"/>
        <v/>
      </c>
      <c r="H1962" t="str">
        <f t="shared" si="215"/>
        <v/>
      </c>
      <c r="O1962" t="str">
        <f t="shared" si="216"/>
        <v/>
      </c>
    </row>
    <row r="1963" spans="1:15" x14ac:dyDescent="0.25">
      <c r="A1963" t="str">
        <f t="shared" si="217"/>
        <v/>
      </c>
      <c r="B1963" t="str">
        <f t="shared" si="218"/>
        <v/>
      </c>
      <c r="C1963">
        <f t="shared" si="212"/>
        <v>1</v>
      </c>
      <c r="D1963">
        <f>IF(A1963&lt;&gt;"",0,D1962+1)</f>
        <v>1128</v>
      </c>
      <c r="E1963">
        <f>IF(A1963&lt;&gt;"",A1963,E1962)</f>
        <v>57</v>
      </c>
      <c r="F1963" t="str">
        <f t="shared" si="213"/>
        <v/>
      </c>
      <c r="G1963" t="str">
        <f t="shared" si="214"/>
        <v/>
      </c>
      <c r="H1963" t="str">
        <f t="shared" si="215"/>
        <v/>
      </c>
      <c r="O1963" t="str">
        <f t="shared" si="216"/>
        <v/>
      </c>
    </row>
    <row r="1964" spans="1:15" x14ac:dyDescent="0.25">
      <c r="A1964" t="str">
        <f t="shared" si="217"/>
        <v/>
      </c>
      <c r="B1964" t="str">
        <f t="shared" si="218"/>
        <v/>
      </c>
      <c r="C1964">
        <f t="shared" si="212"/>
        <v>1</v>
      </c>
      <c r="D1964">
        <f>IF(A1964&lt;&gt;"",0,D1963+1)</f>
        <v>1129</v>
      </c>
      <c r="E1964">
        <f>IF(A1964&lt;&gt;"",A1964,E1963)</f>
        <v>57</v>
      </c>
      <c r="F1964" t="str">
        <f t="shared" si="213"/>
        <v/>
      </c>
      <c r="G1964" t="str">
        <f t="shared" si="214"/>
        <v/>
      </c>
      <c r="H1964" t="str">
        <f t="shared" si="215"/>
        <v/>
      </c>
      <c r="O1964" t="str">
        <f t="shared" si="216"/>
        <v/>
      </c>
    </row>
    <row r="1965" spans="1:15" x14ac:dyDescent="0.25">
      <c r="A1965" t="str">
        <f t="shared" si="217"/>
        <v/>
      </c>
      <c r="B1965" t="str">
        <f t="shared" si="218"/>
        <v/>
      </c>
      <c r="C1965">
        <f t="shared" si="212"/>
        <v>1</v>
      </c>
      <c r="D1965">
        <f>IF(A1965&lt;&gt;"",0,D1964+1)</f>
        <v>1130</v>
      </c>
      <c r="E1965">
        <f>IF(A1965&lt;&gt;"",A1965,E1964)</f>
        <v>57</v>
      </c>
      <c r="F1965" t="str">
        <f t="shared" si="213"/>
        <v/>
      </c>
      <c r="G1965" t="str">
        <f t="shared" si="214"/>
        <v/>
      </c>
      <c r="H1965" t="str">
        <f t="shared" si="215"/>
        <v/>
      </c>
      <c r="O1965" t="str">
        <f t="shared" si="216"/>
        <v/>
      </c>
    </row>
    <row r="1966" spans="1:15" x14ac:dyDescent="0.25">
      <c r="A1966" t="str">
        <f t="shared" si="217"/>
        <v/>
      </c>
      <c r="B1966" t="str">
        <f t="shared" si="218"/>
        <v/>
      </c>
      <c r="C1966">
        <f t="shared" si="212"/>
        <v>1</v>
      </c>
      <c r="D1966">
        <f>IF(A1966&lt;&gt;"",0,D1965+1)</f>
        <v>1131</v>
      </c>
      <c r="E1966">
        <f>IF(A1966&lt;&gt;"",A1966,E1965)</f>
        <v>57</v>
      </c>
      <c r="F1966" t="str">
        <f t="shared" si="213"/>
        <v/>
      </c>
      <c r="G1966" t="str">
        <f t="shared" si="214"/>
        <v/>
      </c>
      <c r="H1966" t="str">
        <f t="shared" si="215"/>
        <v/>
      </c>
      <c r="O1966" t="str">
        <f t="shared" si="216"/>
        <v/>
      </c>
    </row>
    <row r="1967" spans="1:15" x14ac:dyDescent="0.25">
      <c r="A1967" t="str">
        <f t="shared" si="217"/>
        <v/>
      </c>
      <c r="B1967" t="str">
        <f t="shared" si="218"/>
        <v/>
      </c>
      <c r="C1967">
        <f t="shared" si="212"/>
        <v>1</v>
      </c>
      <c r="D1967">
        <f>IF(A1967&lt;&gt;"",0,D1966+1)</f>
        <v>1132</v>
      </c>
      <c r="E1967">
        <f>IF(A1967&lt;&gt;"",A1967,E1966)</f>
        <v>57</v>
      </c>
      <c r="F1967" t="str">
        <f t="shared" si="213"/>
        <v/>
      </c>
      <c r="G1967" t="str">
        <f t="shared" si="214"/>
        <v/>
      </c>
      <c r="H1967" t="str">
        <f t="shared" si="215"/>
        <v/>
      </c>
      <c r="O1967" t="str">
        <f t="shared" si="216"/>
        <v/>
      </c>
    </row>
    <row r="1968" spans="1:15" x14ac:dyDescent="0.25">
      <c r="A1968" t="str">
        <f t="shared" si="217"/>
        <v/>
      </c>
      <c r="B1968" t="str">
        <f t="shared" si="218"/>
        <v/>
      </c>
      <c r="C1968">
        <f t="shared" si="212"/>
        <v>1</v>
      </c>
      <c r="D1968">
        <f>IF(A1968&lt;&gt;"",0,D1967+1)</f>
        <v>1133</v>
      </c>
      <c r="E1968">
        <f>IF(A1968&lt;&gt;"",A1968,E1967)</f>
        <v>57</v>
      </c>
      <c r="F1968" t="str">
        <f t="shared" si="213"/>
        <v/>
      </c>
      <c r="G1968" t="str">
        <f t="shared" si="214"/>
        <v/>
      </c>
      <c r="H1968" t="str">
        <f t="shared" si="215"/>
        <v/>
      </c>
      <c r="O1968" t="str">
        <f t="shared" si="216"/>
        <v/>
      </c>
    </row>
    <row r="1969" spans="1:15" x14ac:dyDescent="0.25">
      <c r="A1969" t="str">
        <f t="shared" si="217"/>
        <v/>
      </c>
      <c r="B1969" t="str">
        <f t="shared" si="218"/>
        <v/>
      </c>
      <c r="C1969">
        <f t="shared" si="212"/>
        <v>1</v>
      </c>
      <c r="D1969">
        <f>IF(A1969&lt;&gt;"",0,D1968+1)</f>
        <v>1134</v>
      </c>
      <c r="E1969">
        <f>IF(A1969&lt;&gt;"",A1969,E1968)</f>
        <v>57</v>
      </c>
      <c r="F1969" t="str">
        <f t="shared" si="213"/>
        <v/>
      </c>
      <c r="G1969" t="str">
        <f t="shared" si="214"/>
        <v/>
      </c>
      <c r="H1969" t="str">
        <f t="shared" si="215"/>
        <v/>
      </c>
      <c r="O1969" t="str">
        <f t="shared" si="216"/>
        <v/>
      </c>
    </row>
    <row r="1970" spans="1:15" x14ac:dyDescent="0.25">
      <c r="A1970" t="str">
        <f t="shared" si="217"/>
        <v/>
      </c>
      <c r="B1970" t="str">
        <f t="shared" si="218"/>
        <v/>
      </c>
      <c r="C1970">
        <f t="shared" si="212"/>
        <v>1</v>
      </c>
      <c r="D1970">
        <f>IF(A1970&lt;&gt;"",0,D1969+1)</f>
        <v>1135</v>
      </c>
      <c r="E1970">
        <f>IF(A1970&lt;&gt;"",A1970,E1969)</f>
        <v>57</v>
      </c>
      <c r="F1970" t="str">
        <f t="shared" si="213"/>
        <v/>
      </c>
      <c r="G1970" t="str">
        <f t="shared" si="214"/>
        <v/>
      </c>
      <c r="H1970" t="str">
        <f t="shared" si="215"/>
        <v/>
      </c>
      <c r="O1970" t="str">
        <f t="shared" si="216"/>
        <v/>
      </c>
    </row>
    <row r="1971" spans="1:15" x14ac:dyDescent="0.25">
      <c r="A1971" t="str">
        <f t="shared" si="217"/>
        <v/>
      </c>
      <c r="B1971" t="str">
        <f t="shared" si="218"/>
        <v/>
      </c>
      <c r="C1971">
        <f t="shared" si="212"/>
        <v>1</v>
      </c>
      <c r="D1971">
        <f>IF(A1971&lt;&gt;"",0,D1970+1)</f>
        <v>1136</v>
      </c>
      <c r="E1971">
        <f>IF(A1971&lt;&gt;"",A1971,E1970)</f>
        <v>57</v>
      </c>
      <c r="F1971" t="str">
        <f t="shared" si="213"/>
        <v/>
      </c>
      <c r="G1971" t="str">
        <f t="shared" si="214"/>
        <v/>
      </c>
      <c r="H1971" t="str">
        <f t="shared" si="215"/>
        <v/>
      </c>
      <c r="O1971" t="str">
        <f t="shared" si="216"/>
        <v/>
      </c>
    </row>
    <row r="1972" spans="1:15" x14ac:dyDescent="0.25">
      <c r="A1972" t="str">
        <f t="shared" si="217"/>
        <v/>
      </c>
      <c r="B1972" t="str">
        <f t="shared" si="218"/>
        <v/>
      </c>
      <c r="C1972">
        <f t="shared" si="212"/>
        <v>1</v>
      </c>
      <c r="D1972">
        <f>IF(A1972&lt;&gt;"",0,D1971+1)</f>
        <v>1137</v>
      </c>
      <c r="E1972">
        <f>IF(A1972&lt;&gt;"",A1972,E1971)</f>
        <v>57</v>
      </c>
      <c r="F1972" t="str">
        <f t="shared" si="213"/>
        <v/>
      </c>
      <c r="G1972" t="str">
        <f t="shared" si="214"/>
        <v/>
      </c>
      <c r="H1972" t="str">
        <f t="shared" si="215"/>
        <v/>
      </c>
      <c r="O1972" t="str">
        <f t="shared" si="216"/>
        <v/>
      </c>
    </row>
    <row r="1973" spans="1:15" x14ac:dyDescent="0.25">
      <c r="A1973" t="str">
        <f t="shared" si="217"/>
        <v/>
      </c>
      <c r="B1973" t="str">
        <f t="shared" si="218"/>
        <v/>
      </c>
      <c r="C1973">
        <f t="shared" si="212"/>
        <v>1</v>
      </c>
      <c r="D1973">
        <f>IF(A1973&lt;&gt;"",0,D1972+1)</f>
        <v>1138</v>
      </c>
      <c r="E1973">
        <f>IF(A1973&lt;&gt;"",A1973,E1972)</f>
        <v>57</v>
      </c>
      <c r="F1973" t="str">
        <f t="shared" si="213"/>
        <v/>
      </c>
      <c r="G1973" t="str">
        <f t="shared" si="214"/>
        <v/>
      </c>
      <c r="H1973" t="str">
        <f t="shared" si="215"/>
        <v/>
      </c>
      <c r="O1973" t="str">
        <f t="shared" si="216"/>
        <v/>
      </c>
    </row>
    <row r="1974" spans="1:15" x14ac:dyDescent="0.25">
      <c r="A1974" t="str">
        <f t="shared" si="217"/>
        <v/>
      </c>
      <c r="B1974" t="str">
        <f t="shared" si="218"/>
        <v/>
      </c>
      <c r="C1974">
        <f t="shared" si="212"/>
        <v>1</v>
      </c>
      <c r="D1974">
        <f>IF(A1974&lt;&gt;"",0,D1973+1)</f>
        <v>1139</v>
      </c>
      <c r="E1974">
        <f>IF(A1974&lt;&gt;"",A1974,E1973)</f>
        <v>57</v>
      </c>
      <c r="F1974" t="str">
        <f t="shared" si="213"/>
        <v/>
      </c>
      <c r="G1974" t="str">
        <f t="shared" si="214"/>
        <v/>
      </c>
      <c r="H1974" t="str">
        <f t="shared" si="215"/>
        <v/>
      </c>
      <c r="O1974" t="str">
        <f t="shared" si="216"/>
        <v/>
      </c>
    </row>
    <row r="1975" spans="1:15" x14ac:dyDescent="0.25">
      <c r="A1975" t="str">
        <f t="shared" si="217"/>
        <v/>
      </c>
      <c r="B1975" t="str">
        <f t="shared" si="218"/>
        <v/>
      </c>
      <c r="C1975">
        <f t="shared" si="212"/>
        <v>1</v>
      </c>
      <c r="D1975">
        <f>IF(A1975&lt;&gt;"",0,D1974+1)</f>
        <v>1140</v>
      </c>
      <c r="E1975">
        <f>IF(A1975&lt;&gt;"",A1975,E1974)</f>
        <v>57</v>
      </c>
      <c r="F1975" t="str">
        <f t="shared" si="213"/>
        <v/>
      </c>
      <c r="G1975" t="str">
        <f t="shared" si="214"/>
        <v/>
      </c>
      <c r="H1975" t="str">
        <f t="shared" si="215"/>
        <v/>
      </c>
      <c r="O1975" t="str">
        <f t="shared" si="216"/>
        <v/>
      </c>
    </row>
    <row r="1976" spans="1:15" x14ac:dyDescent="0.25">
      <c r="A1976" t="str">
        <f t="shared" si="217"/>
        <v/>
      </c>
      <c r="B1976" t="str">
        <f t="shared" si="218"/>
        <v/>
      </c>
      <c r="C1976">
        <f t="shared" si="212"/>
        <v>1</v>
      </c>
      <c r="D1976">
        <f>IF(A1976&lt;&gt;"",0,D1975+1)</f>
        <v>1141</v>
      </c>
      <c r="E1976">
        <f>IF(A1976&lt;&gt;"",A1976,E1975)</f>
        <v>57</v>
      </c>
      <c r="F1976" t="str">
        <f t="shared" si="213"/>
        <v/>
      </c>
      <c r="G1976" t="str">
        <f t="shared" si="214"/>
        <v/>
      </c>
      <c r="H1976" t="str">
        <f t="shared" si="215"/>
        <v/>
      </c>
      <c r="O1976" t="str">
        <f t="shared" si="216"/>
        <v/>
      </c>
    </row>
    <row r="1977" spans="1:15" x14ac:dyDescent="0.25">
      <c r="A1977" t="str">
        <f t="shared" si="217"/>
        <v/>
      </c>
      <c r="B1977" t="str">
        <f t="shared" si="218"/>
        <v/>
      </c>
      <c r="C1977">
        <f t="shared" si="212"/>
        <v>1</v>
      </c>
      <c r="D1977">
        <f>IF(A1977&lt;&gt;"",0,D1976+1)</f>
        <v>1142</v>
      </c>
      <c r="E1977">
        <f>IF(A1977&lt;&gt;"",A1977,E1976)</f>
        <v>57</v>
      </c>
      <c r="F1977" t="str">
        <f t="shared" si="213"/>
        <v/>
      </c>
      <c r="G1977" t="str">
        <f t="shared" si="214"/>
        <v/>
      </c>
      <c r="H1977" t="str">
        <f t="shared" si="215"/>
        <v/>
      </c>
      <c r="O1977" t="str">
        <f t="shared" si="216"/>
        <v/>
      </c>
    </row>
    <row r="1978" spans="1:15" x14ac:dyDescent="0.25">
      <c r="A1978" t="str">
        <f t="shared" si="217"/>
        <v/>
      </c>
      <c r="B1978" t="str">
        <f t="shared" si="218"/>
        <v/>
      </c>
      <c r="C1978">
        <f t="shared" si="212"/>
        <v>1</v>
      </c>
      <c r="D1978">
        <f>IF(A1978&lt;&gt;"",0,D1977+1)</f>
        <v>1143</v>
      </c>
      <c r="E1978">
        <f>IF(A1978&lt;&gt;"",A1978,E1977)</f>
        <v>57</v>
      </c>
      <c r="F1978" t="str">
        <f t="shared" si="213"/>
        <v/>
      </c>
      <c r="G1978" t="str">
        <f t="shared" si="214"/>
        <v/>
      </c>
      <c r="H1978" t="str">
        <f t="shared" si="215"/>
        <v/>
      </c>
      <c r="O1978" t="str">
        <f t="shared" si="216"/>
        <v/>
      </c>
    </row>
    <row r="1979" spans="1:15" x14ac:dyDescent="0.25">
      <c r="A1979" t="str">
        <f t="shared" si="217"/>
        <v/>
      </c>
      <c r="B1979" t="str">
        <f t="shared" si="218"/>
        <v/>
      </c>
      <c r="C1979">
        <f t="shared" si="212"/>
        <v>1</v>
      </c>
      <c r="D1979">
        <f>IF(A1979&lt;&gt;"",0,D1978+1)</f>
        <v>1144</v>
      </c>
      <c r="E1979">
        <f>IF(A1979&lt;&gt;"",A1979,E1978)</f>
        <v>57</v>
      </c>
      <c r="F1979" t="str">
        <f t="shared" si="213"/>
        <v/>
      </c>
      <c r="G1979" t="str">
        <f t="shared" si="214"/>
        <v/>
      </c>
      <c r="H1979" t="str">
        <f t="shared" si="215"/>
        <v/>
      </c>
      <c r="O1979" t="str">
        <f t="shared" si="216"/>
        <v/>
      </c>
    </row>
    <row r="1980" spans="1:15" x14ac:dyDescent="0.25">
      <c r="A1980" t="str">
        <f t="shared" si="217"/>
        <v/>
      </c>
      <c r="B1980" t="str">
        <f t="shared" si="218"/>
        <v/>
      </c>
      <c r="C1980">
        <f t="shared" si="212"/>
        <v>1</v>
      </c>
      <c r="D1980">
        <f>IF(A1980&lt;&gt;"",0,D1979+1)</f>
        <v>1145</v>
      </c>
      <c r="E1980">
        <f>IF(A1980&lt;&gt;"",A1980,E1979)</f>
        <v>57</v>
      </c>
      <c r="F1980" t="str">
        <f t="shared" si="213"/>
        <v/>
      </c>
      <c r="G1980" t="str">
        <f t="shared" si="214"/>
        <v/>
      </c>
      <c r="H1980" t="str">
        <f t="shared" si="215"/>
        <v/>
      </c>
      <c r="O1980" t="str">
        <f t="shared" si="216"/>
        <v/>
      </c>
    </row>
    <row r="1981" spans="1:15" x14ac:dyDescent="0.25">
      <c r="A1981" t="str">
        <f t="shared" si="217"/>
        <v/>
      </c>
      <c r="B1981" t="str">
        <f t="shared" si="218"/>
        <v/>
      </c>
      <c r="C1981">
        <f t="shared" si="212"/>
        <v>1</v>
      </c>
      <c r="D1981">
        <f>IF(A1981&lt;&gt;"",0,D1980+1)</f>
        <v>1146</v>
      </c>
      <c r="E1981">
        <f>IF(A1981&lt;&gt;"",A1981,E1980)</f>
        <v>57</v>
      </c>
      <c r="F1981" t="str">
        <f t="shared" si="213"/>
        <v/>
      </c>
      <c r="G1981" t="str">
        <f t="shared" si="214"/>
        <v/>
      </c>
      <c r="H1981" t="str">
        <f t="shared" si="215"/>
        <v/>
      </c>
      <c r="O1981" t="str">
        <f t="shared" si="216"/>
        <v/>
      </c>
    </row>
    <row r="1982" spans="1:15" x14ac:dyDescent="0.25">
      <c r="A1982" t="str">
        <f t="shared" si="217"/>
        <v/>
      </c>
      <c r="B1982" t="str">
        <f t="shared" si="218"/>
        <v/>
      </c>
      <c r="C1982">
        <f t="shared" si="212"/>
        <v>1</v>
      </c>
      <c r="D1982">
        <f>IF(A1982&lt;&gt;"",0,D1981+1)</f>
        <v>1147</v>
      </c>
      <c r="E1982">
        <f>IF(A1982&lt;&gt;"",A1982,E1981)</f>
        <v>57</v>
      </c>
      <c r="F1982" t="str">
        <f t="shared" si="213"/>
        <v/>
      </c>
      <c r="G1982" t="str">
        <f t="shared" si="214"/>
        <v/>
      </c>
      <c r="H1982" t="str">
        <f t="shared" si="215"/>
        <v/>
      </c>
      <c r="O1982" t="str">
        <f t="shared" si="216"/>
        <v/>
      </c>
    </row>
    <row r="1983" spans="1:15" x14ac:dyDescent="0.25">
      <c r="A1983" t="str">
        <f t="shared" si="217"/>
        <v/>
      </c>
      <c r="B1983" t="str">
        <f t="shared" si="218"/>
        <v/>
      </c>
      <c r="C1983">
        <f t="shared" si="212"/>
        <v>1</v>
      </c>
      <c r="D1983">
        <f>IF(A1983&lt;&gt;"",0,D1982+1)</f>
        <v>1148</v>
      </c>
      <c r="E1983">
        <f>IF(A1983&lt;&gt;"",A1983,E1982)</f>
        <v>57</v>
      </c>
      <c r="F1983" t="str">
        <f t="shared" si="213"/>
        <v/>
      </c>
      <c r="G1983" t="str">
        <f t="shared" si="214"/>
        <v/>
      </c>
      <c r="H1983" t="str">
        <f t="shared" si="215"/>
        <v/>
      </c>
      <c r="O1983" t="str">
        <f t="shared" si="216"/>
        <v/>
      </c>
    </row>
    <row r="1984" spans="1:15" x14ac:dyDescent="0.25">
      <c r="A1984" t="str">
        <f t="shared" si="217"/>
        <v/>
      </c>
      <c r="B1984" t="str">
        <f t="shared" si="218"/>
        <v/>
      </c>
      <c r="C1984">
        <f t="shared" si="212"/>
        <v>1</v>
      </c>
      <c r="D1984">
        <f>IF(A1984&lt;&gt;"",0,D1983+1)</f>
        <v>1149</v>
      </c>
      <c r="E1984">
        <f>IF(A1984&lt;&gt;"",A1984,E1983)</f>
        <v>57</v>
      </c>
      <c r="F1984" t="str">
        <f t="shared" si="213"/>
        <v/>
      </c>
      <c r="G1984" t="str">
        <f t="shared" si="214"/>
        <v/>
      </c>
      <c r="H1984" t="str">
        <f t="shared" si="215"/>
        <v/>
      </c>
      <c r="O1984" t="str">
        <f t="shared" si="216"/>
        <v/>
      </c>
    </row>
    <row r="1985" spans="1:15" x14ac:dyDescent="0.25">
      <c r="A1985" t="str">
        <f t="shared" si="217"/>
        <v/>
      </c>
      <c r="B1985" t="str">
        <f t="shared" si="218"/>
        <v/>
      </c>
      <c r="C1985">
        <f t="shared" si="212"/>
        <v>1</v>
      </c>
      <c r="D1985">
        <f>IF(A1985&lt;&gt;"",0,D1984+1)</f>
        <v>1150</v>
      </c>
      <c r="E1985">
        <f>IF(A1985&lt;&gt;"",A1985,E1984)</f>
        <v>57</v>
      </c>
      <c r="F1985" t="str">
        <f t="shared" si="213"/>
        <v/>
      </c>
      <c r="G1985" t="str">
        <f t="shared" si="214"/>
        <v/>
      </c>
      <c r="H1985" t="str">
        <f t="shared" si="215"/>
        <v/>
      </c>
      <c r="O1985" t="str">
        <f t="shared" si="216"/>
        <v/>
      </c>
    </row>
    <row r="1986" spans="1:15" x14ac:dyDescent="0.25">
      <c r="A1986" t="str">
        <f t="shared" si="217"/>
        <v/>
      </c>
      <c r="B1986" t="str">
        <f t="shared" si="218"/>
        <v/>
      </c>
      <c r="C1986">
        <f t="shared" si="212"/>
        <v>1</v>
      </c>
      <c r="D1986">
        <f>IF(A1986&lt;&gt;"",0,D1985+1)</f>
        <v>1151</v>
      </c>
      <c r="E1986">
        <f>IF(A1986&lt;&gt;"",A1986,E1985)</f>
        <v>57</v>
      </c>
      <c r="F1986" t="str">
        <f t="shared" si="213"/>
        <v/>
      </c>
      <c r="G1986" t="str">
        <f t="shared" si="214"/>
        <v/>
      </c>
      <c r="H1986" t="str">
        <f t="shared" si="215"/>
        <v/>
      </c>
      <c r="O1986" t="str">
        <f t="shared" si="216"/>
        <v/>
      </c>
    </row>
    <row r="1987" spans="1:15" x14ac:dyDescent="0.25">
      <c r="A1987" t="str">
        <f t="shared" si="217"/>
        <v/>
      </c>
      <c r="B1987" t="str">
        <f t="shared" si="218"/>
        <v/>
      </c>
      <c r="C1987">
        <f t="shared" si="212"/>
        <v>1</v>
      </c>
      <c r="D1987">
        <f>IF(A1987&lt;&gt;"",0,D1986+1)</f>
        <v>1152</v>
      </c>
      <c r="E1987">
        <f>IF(A1987&lt;&gt;"",A1987,E1986)</f>
        <v>57</v>
      </c>
      <c r="F1987" t="str">
        <f t="shared" si="213"/>
        <v/>
      </c>
      <c r="G1987" t="str">
        <f t="shared" si="214"/>
        <v/>
      </c>
      <c r="H1987" t="str">
        <f t="shared" si="215"/>
        <v/>
      </c>
      <c r="O1987" t="str">
        <f t="shared" si="216"/>
        <v/>
      </c>
    </row>
    <row r="1988" spans="1:15" x14ac:dyDescent="0.25">
      <c r="A1988" t="str">
        <f t="shared" si="217"/>
        <v/>
      </c>
      <c r="B1988" t="str">
        <f t="shared" si="218"/>
        <v/>
      </c>
      <c r="C1988">
        <f t="shared" si="212"/>
        <v>1</v>
      </c>
      <c r="D1988">
        <f>IF(A1988&lt;&gt;"",0,D1987+1)</f>
        <v>1153</v>
      </c>
      <c r="E1988">
        <f>IF(A1988&lt;&gt;"",A1988,E1987)</f>
        <v>57</v>
      </c>
      <c r="F1988" t="str">
        <f t="shared" si="213"/>
        <v/>
      </c>
      <c r="G1988" t="str">
        <f t="shared" si="214"/>
        <v/>
      </c>
      <c r="H1988" t="str">
        <f t="shared" si="215"/>
        <v/>
      </c>
      <c r="O1988" t="str">
        <f t="shared" si="216"/>
        <v/>
      </c>
    </row>
    <row r="1989" spans="1:15" x14ac:dyDescent="0.25">
      <c r="A1989" t="str">
        <f t="shared" si="217"/>
        <v/>
      </c>
      <c r="B1989" t="str">
        <f t="shared" si="218"/>
        <v/>
      </c>
      <c r="C1989">
        <f t="shared" ref="C1989:C2052" si="219">IF(B1989&lt;&gt;"",B1989,C1988)</f>
        <v>1</v>
      </c>
      <c r="D1989">
        <f>IF(A1989&lt;&gt;"",0,D1988+1)</f>
        <v>1154</v>
      </c>
      <c r="E1989">
        <f>IF(A1989&lt;&gt;"",A1989,E1988)</f>
        <v>57</v>
      </c>
      <c r="F1989" t="str">
        <f t="shared" ref="F1989:F2052" si="220">IF(AND(D1989&gt;0,D1989&lt;7),"a",IF(AND(D1989&gt;6,D1989&lt;13),"b",""))</f>
        <v/>
      </c>
      <c r="G1989" t="str">
        <f t="shared" si="214"/>
        <v/>
      </c>
      <c r="H1989" t="str">
        <f t="shared" si="215"/>
        <v/>
      </c>
      <c r="O1989" t="str">
        <f t="shared" si="216"/>
        <v/>
      </c>
    </row>
    <row r="1990" spans="1:15" x14ac:dyDescent="0.25">
      <c r="A1990" t="str">
        <f t="shared" si="217"/>
        <v/>
      </c>
      <c r="B1990" t="str">
        <f t="shared" si="218"/>
        <v/>
      </c>
      <c r="C1990">
        <f t="shared" si="219"/>
        <v>1</v>
      </c>
      <c r="D1990">
        <f>IF(A1990&lt;&gt;"",0,D1989+1)</f>
        <v>1155</v>
      </c>
      <c r="E1990">
        <f>IF(A1990&lt;&gt;"",A1990,E1989)</f>
        <v>57</v>
      </c>
      <c r="F1990" t="str">
        <f t="shared" si="220"/>
        <v/>
      </c>
      <c r="G1990" t="str">
        <f t="shared" ref="G1990:G2053" si="221">IF(AND(D1990&gt;0,D1990&lt;7),D1990,IF(AND(D1990&gt;6,D1990&lt;13),D1990-6,""))</f>
        <v/>
      </c>
      <c r="H1990" t="str">
        <f t="shared" ref="H1990:H2053" si="222">IF(G1990&lt;&gt;"","&lt;item&gt;&lt;p&gt;"&amp;E1990&amp;F1990&amp;G1990&amp;"&lt;/p&gt;&lt;section&gt;"&amp;C1990&amp;"&lt;/section&gt;&lt;text&gt;","")</f>
        <v/>
      </c>
      <c r="O1990" t="str">
        <f t="shared" ref="O1990:O2053" si="223">IF(G1990&lt;&gt;"","&lt;/text&gt;&lt;/item&gt;","")</f>
        <v/>
      </c>
    </row>
    <row r="1991" spans="1:15" x14ac:dyDescent="0.25">
      <c r="A1991" t="str">
        <f t="shared" si="217"/>
        <v/>
      </c>
      <c r="B1991" t="str">
        <f t="shared" si="218"/>
        <v/>
      </c>
      <c r="C1991">
        <f t="shared" si="219"/>
        <v>1</v>
      </c>
      <c r="D1991">
        <f>IF(A1991&lt;&gt;"",0,D1990+1)</f>
        <v>1156</v>
      </c>
      <c r="E1991">
        <f>IF(A1991&lt;&gt;"",A1991,E1990)</f>
        <v>57</v>
      </c>
      <c r="F1991" t="str">
        <f t="shared" si="220"/>
        <v/>
      </c>
      <c r="G1991" t="str">
        <f t="shared" si="221"/>
        <v/>
      </c>
      <c r="H1991" t="str">
        <f t="shared" si="222"/>
        <v/>
      </c>
      <c r="O1991" t="str">
        <f t="shared" si="223"/>
        <v/>
      </c>
    </row>
    <row r="1992" spans="1:15" x14ac:dyDescent="0.25">
      <c r="A1992" t="str">
        <f t="shared" si="217"/>
        <v/>
      </c>
      <c r="B1992" t="str">
        <f t="shared" si="218"/>
        <v/>
      </c>
      <c r="C1992">
        <f t="shared" si="219"/>
        <v>1</v>
      </c>
      <c r="D1992">
        <f>IF(A1992&lt;&gt;"",0,D1991+1)</f>
        <v>1157</v>
      </c>
      <c r="E1992">
        <f>IF(A1992&lt;&gt;"",A1992,E1991)</f>
        <v>57</v>
      </c>
      <c r="F1992" t="str">
        <f t="shared" si="220"/>
        <v/>
      </c>
      <c r="G1992" t="str">
        <f t="shared" si="221"/>
        <v/>
      </c>
      <c r="H1992" t="str">
        <f t="shared" si="222"/>
        <v/>
      </c>
      <c r="O1992" t="str">
        <f t="shared" si="223"/>
        <v/>
      </c>
    </row>
    <row r="1993" spans="1:15" x14ac:dyDescent="0.25">
      <c r="A1993" t="str">
        <f t="shared" si="217"/>
        <v/>
      </c>
      <c r="B1993" t="str">
        <f t="shared" si="218"/>
        <v/>
      </c>
      <c r="C1993">
        <f t="shared" si="219"/>
        <v>1</v>
      </c>
      <c r="D1993">
        <f>IF(A1993&lt;&gt;"",0,D1992+1)</f>
        <v>1158</v>
      </c>
      <c r="E1993">
        <f>IF(A1993&lt;&gt;"",A1993,E1992)</f>
        <v>57</v>
      </c>
      <c r="F1993" t="str">
        <f t="shared" si="220"/>
        <v/>
      </c>
      <c r="G1993" t="str">
        <f t="shared" si="221"/>
        <v/>
      </c>
      <c r="H1993" t="str">
        <f t="shared" si="222"/>
        <v/>
      </c>
      <c r="O1993" t="str">
        <f t="shared" si="223"/>
        <v/>
      </c>
    </row>
    <row r="1994" spans="1:15" x14ac:dyDescent="0.25">
      <c r="A1994" t="str">
        <f t="shared" si="217"/>
        <v/>
      </c>
      <c r="B1994" t="str">
        <f t="shared" si="218"/>
        <v/>
      </c>
      <c r="C1994">
        <f t="shared" si="219"/>
        <v>1</v>
      </c>
      <c r="D1994">
        <f>IF(A1994&lt;&gt;"",0,D1993+1)</f>
        <v>1159</v>
      </c>
      <c r="E1994">
        <f>IF(A1994&lt;&gt;"",A1994,E1993)</f>
        <v>57</v>
      </c>
      <c r="F1994" t="str">
        <f t="shared" si="220"/>
        <v/>
      </c>
      <c r="G1994" t="str">
        <f t="shared" si="221"/>
        <v/>
      </c>
      <c r="H1994" t="str">
        <f t="shared" si="222"/>
        <v/>
      </c>
      <c r="O1994" t="str">
        <f t="shared" si="223"/>
        <v/>
      </c>
    </row>
    <row r="1995" spans="1:15" x14ac:dyDescent="0.25">
      <c r="A1995" t="str">
        <f t="shared" si="217"/>
        <v/>
      </c>
      <c r="B1995" t="str">
        <f t="shared" si="218"/>
        <v/>
      </c>
      <c r="C1995">
        <f t="shared" si="219"/>
        <v>1</v>
      </c>
      <c r="D1995">
        <f>IF(A1995&lt;&gt;"",0,D1994+1)</f>
        <v>1160</v>
      </c>
      <c r="E1995">
        <f>IF(A1995&lt;&gt;"",A1995,E1994)</f>
        <v>57</v>
      </c>
      <c r="F1995" t="str">
        <f t="shared" si="220"/>
        <v/>
      </c>
      <c r="G1995" t="str">
        <f t="shared" si="221"/>
        <v/>
      </c>
      <c r="H1995" t="str">
        <f t="shared" si="222"/>
        <v/>
      </c>
      <c r="O1995" t="str">
        <f t="shared" si="223"/>
        <v/>
      </c>
    </row>
    <row r="1996" spans="1:15" x14ac:dyDescent="0.25">
      <c r="A1996" t="str">
        <f t="shared" si="217"/>
        <v/>
      </c>
      <c r="B1996" t="str">
        <f t="shared" si="218"/>
        <v/>
      </c>
      <c r="C1996">
        <f t="shared" si="219"/>
        <v>1</v>
      </c>
      <c r="D1996">
        <f>IF(A1996&lt;&gt;"",0,D1995+1)</f>
        <v>1161</v>
      </c>
      <c r="E1996">
        <f>IF(A1996&lt;&gt;"",A1996,E1995)</f>
        <v>57</v>
      </c>
      <c r="F1996" t="str">
        <f t="shared" si="220"/>
        <v/>
      </c>
      <c r="G1996" t="str">
        <f t="shared" si="221"/>
        <v/>
      </c>
      <c r="H1996" t="str">
        <f t="shared" si="222"/>
        <v/>
      </c>
      <c r="O1996" t="str">
        <f t="shared" si="223"/>
        <v/>
      </c>
    </row>
    <row r="1997" spans="1:15" x14ac:dyDescent="0.25">
      <c r="A1997" t="str">
        <f t="shared" si="217"/>
        <v/>
      </c>
      <c r="B1997" t="str">
        <f t="shared" si="218"/>
        <v/>
      </c>
      <c r="C1997">
        <f t="shared" si="219"/>
        <v>1</v>
      </c>
      <c r="D1997">
        <f>IF(A1997&lt;&gt;"",0,D1996+1)</f>
        <v>1162</v>
      </c>
      <c r="E1997">
        <f>IF(A1997&lt;&gt;"",A1997,E1996)</f>
        <v>57</v>
      </c>
      <c r="F1997" t="str">
        <f t="shared" si="220"/>
        <v/>
      </c>
      <c r="G1997" t="str">
        <f t="shared" si="221"/>
        <v/>
      </c>
      <c r="H1997" t="str">
        <f t="shared" si="222"/>
        <v/>
      </c>
      <c r="O1997" t="str">
        <f t="shared" si="223"/>
        <v/>
      </c>
    </row>
    <row r="1998" spans="1:15" x14ac:dyDescent="0.25">
      <c r="A1998" t="str">
        <f t="shared" si="217"/>
        <v/>
      </c>
      <c r="B1998" t="str">
        <f t="shared" si="218"/>
        <v/>
      </c>
      <c r="C1998">
        <f t="shared" si="219"/>
        <v>1</v>
      </c>
      <c r="D1998">
        <f>IF(A1998&lt;&gt;"",0,D1997+1)</f>
        <v>1163</v>
      </c>
      <c r="E1998">
        <f>IF(A1998&lt;&gt;"",A1998,E1997)</f>
        <v>57</v>
      </c>
      <c r="F1998" t="str">
        <f t="shared" si="220"/>
        <v/>
      </c>
      <c r="G1998" t="str">
        <f t="shared" si="221"/>
        <v/>
      </c>
      <c r="H1998" t="str">
        <f t="shared" si="222"/>
        <v/>
      </c>
      <c r="O1998" t="str">
        <f t="shared" si="223"/>
        <v/>
      </c>
    </row>
    <row r="1999" spans="1:15" x14ac:dyDescent="0.25">
      <c r="A1999" t="str">
        <f t="shared" si="217"/>
        <v/>
      </c>
      <c r="B1999" t="str">
        <f t="shared" si="218"/>
        <v/>
      </c>
      <c r="C1999">
        <f t="shared" si="219"/>
        <v>1</v>
      </c>
      <c r="D1999">
        <f>IF(A1999&lt;&gt;"",0,D1998+1)</f>
        <v>1164</v>
      </c>
      <c r="E1999">
        <f>IF(A1999&lt;&gt;"",A1999,E1998)</f>
        <v>57</v>
      </c>
      <c r="F1999" t="str">
        <f t="shared" si="220"/>
        <v/>
      </c>
      <c r="G1999" t="str">
        <f t="shared" si="221"/>
        <v/>
      </c>
      <c r="H1999" t="str">
        <f t="shared" si="222"/>
        <v/>
      </c>
      <c r="O1999" t="str">
        <f t="shared" si="223"/>
        <v/>
      </c>
    </row>
    <row r="2000" spans="1:15" x14ac:dyDescent="0.25">
      <c r="A2000" t="str">
        <f t="shared" si="217"/>
        <v/>
      </c>
      <c r="B2000" t="str">
        <f t="shared" si="218"/>
        <v/>
      </c>
      <c r="C2000">
        <f t="shared" si="219"/>
        <v>1</v>
      </c>
      <c r="D2000">
        <f>IF(A2000&lt;&gt;"",0,D1999+1)</f>
        <v>1165</v>
      </c>
      <c r="E2000">
        <f>IF(A2000&lt;&gt;"",A2000,E1999)</f>
        <v>57</v>
      </c>
      <c r="F2000" t="str">
        <f t="shared" si="220"/>
        <v/>
      </c>
      <c r="G2000" t="str">
        <f t="shared" si="221"/>
        <v/>
      </c>
      <c r="H2000" t="str">
        <f t="shared" si="222"/>
        <v/>
      </c>
      <c r="O2000" t="str">
        <f t="shared" si="223"/>
        <v/>
      </c>
    </row>
    <row r="2001" spans="1:15" x14ac:dyDescent="0.25">
      <c r="A2001" t="str">
        <f t="shared" ref="A2001:A2064" si="224">IF(J2001&lt;&gt;"",J2001,"")</f>
        <v/>
      </c>
      <c r="B2001" t="str">
        <f t="shared" ref="B2001:B2064" si="225">IF(K2001&lt;&gt;"",K2001,"")</f>
        <v/>
      </c>
      <c r="C2001">
        <f t="shared" si="219"/>
        <v>1</v>
      </c>
      <c r="D2001">
        <f>IF(A2001&lt;&gt;"",0,D2000+1)</f>
        <v>1166</v>
      </c>
      <c r="E2001">
        <f>IF(A2001&lt;&gt;"",A2001,E2000)</f>
        <v>57</v>
      </c>
      <c r="F2001" t="str">
        <f t="shared" si="220"/>
        <v/>
      </c>
      <c r="G2001" t="str">
        <f t="shared" si="221"/>
        <v/>
      </c>
      <c r="H2001" t="str">
        <f t="shared" si="222"/>
        <v/>
      </c>
      <c r="O2001" t="str">
        <f t="shared" si="223"/>
        <v/>
      </c>
    </row>
    <row r="2002" spans="1:15" x14ac:dyDescent="0.25">
      <c r="A2002" t="str">
        <f t="shared" si="224"/>
        <v/>
      </c>
      <c r="B2002" t="str">
        <f t="shared" si="225"/>
        <v/>
      </c>
      <c r="C2002">
        <f t="shared" si="219"/>
        <v>1</v>
      </c>
      <c r="D2002">
        <f>IF(A2002&lt;&gt;"",0,D2001+1)</f>
        <v>1167</v>
      </c>
      <c r="E2002">
        <f>IF(A2002&lt;&gt;"",A2002,E2001)</f>
        <v>57</v>
      </c>
      <c r="F2002" t="str">
        <f t="shared" si="220"/>
        <v/>
      </c>
      <c r="G2002" t="str">
        <f t="shared" si="221"/>
        <v/>
      </c>
      <c r="H2002" t="str">
        <f t="shared" si="222"/>
        <v/>
      </c>
      <c r="O2002" t="str">
        <f t="shared" si="223"/>
        <v/>
      </c>
    </row>
    <row r="2003" spans="1:15" x14ac:dyDescent="0.25">
      <c r="A2003" t="str">
        <f t="shared" si="224"/>
        <v/>
      </c>
      <c r="B2003" t="str">
        <f t="shared" si="225"/>
        <v/>
      </c>
      <c r="C2003">
        <f t="shared" si="219"/>
        <v>1</v>
      </c>
      <c r="D2003">
        <f>IF(A2003&lt;&gt;"",0,D2002+1)</f>
        <v>1168</v>
      </c>
      <c r="E2003">
        <f>IF(A2003&lt;&gt;"",A2003,E2002)</f>
        <v>57</v>
      </c>
      <c r="F2003" t="str">
        <f t="shared" si="220"/>
        <v/>
      </c>
      <c r="G2003" t="str">
        <f t="shared" si="221"/>
        <v/>
      </c>
      <c r="H2003" t="str">
        <f t="shared" si="222"/>
        <v/>
      </c>
      <c r="O2003" t="str">
        <f t="shared" si="223"/>
        <v/>
      </c>
    </row>
    <row r="2004" spans="1:15" x14ac:dyDescent="0.25">
      <c r="A2004" t="str">
        <f t="shared" si="224"/>
        <v/>
      </c>
      <c r="B2004" t="str">
        <f t="shared" si="225"/>
        <v/>
      </c>
      <c r="C2004">
        <f t="shared" si="219"/>
        <v>1</v>
      </c>
      <c r="D2004">
        <f>IF(A2004&lt;&gt;"",0,D2003+1)</f>
        <v>1169</v>
      </c>
      <c r="E2004">
        <f>IF(A2004&lt;&gt;"",A2004,E2003)</f>
        <v>57</v>
      </c>
      <c r="F2004" t="str">
        <f t="shared" si="220"/>
        <v/>
      </c>
      <c r="G2004" t="str">
        <f t="shared" si="221"/>
        <v/>
      </c>
      <c r="H2004" t="str">
        <f t="shared" si="222"/>
        <v/>
      </c>
      <c r="O2004" t="str">
        <f t="shared" si="223"/>
        <v/>
      </c>
    </row>
    <row r="2005" spans="1:15" x14ac:dyDescent="0.25">
      <c r="A2005" t="str">
        <f t="shared" si="224"/>
        <v/>
      </c>
      <c r="B2005" t="str">
        <f t="shared" si="225"/>
        <v/>
      </c>
      <c r="C2005">
        <f t="shared" si="219"/>
        <v>1</v>
      </c>
      <c r="D2005">
        <f>IF(A2005&lt;&gt;"",0,D2004+1)</f>
        <v>1170</v>
      </c>
      <c r="E2005">
        <f>IF(A2005&lt;&gt;"",A2005,E2004)</f>
        <v>57</v>
      </c>
      <c r="F2005" t="str">
        <f t="shared" si="220"/>
        <v/>
      </c>
      <c r="G2005" t="str">
        <f t="shared" si="221"/>
        <v/>
      </c>
      <c r="H2005" t="str">
        <f t="shared" si="222"/>
        <v/>
      </c>
      <c r="O2005" t="str">
        <f t="shared" si="223"/>
        <v/>
      </c>
    </row>
    <row r="2006" spans="1:15" x14ac:dyDescent="0.25">
      <c r="A2006" t="str">
        <f t="shared" si="224"/>
        <v/>
      </c>
      <c r="B2006" t="str">
        <f t="shared" si="225"/>
        <v/>
      </c>
      <c r="C2006">
        <f t="shared" si="219"/>
        <v>1</v>
      </c>
      <c r="D2006">
        <f>IF(A2006&lt;&gt;"",0,D2005+1)</f>
        <v>1171</v>
      </c>
      <c r="E2006">
        <f>IF(A2006&lt;&gt;"",A2006,E2005)</f>
        <v>57</v>
      </c>
      <c r="F2006" t="str">
        <f t="shared" si="220"/>
        <v/>
      </c>
      <c r="G2006" t="str">
        <f t="shared" si="221"/>
        <v/>
      </c>
      <c r="H2006" t="str">
        <f t="shared" si="222"/>
        <v/>
      </c>
      <c r="O2006" t="str">
        <f t="shared" si="223"/>
        <v/>
      </c>
    </row>
    <row r="2007" spans="1:15" x14ac:dyDescent="0.25">
      <c r="A2007" t="str">
        <f t="shared" si="224"/>
        <v/>
      </c>
      <c r="B2007" t="str">
        <f t="shared" si="225"/>
        <v/>
      </c>
      <c r="C2007">
        <f t="shared" si="219"/>
        <v>1</v>
      </c>
      <c r="D2007">
        <f>IF(A2007&lt;&gt;"",0,D2006+1)</f>
        <v>1172</v>
      </c>
      <c r="E2007">
        <f>IF(A2007&lt;&gt;"",A2007,E2006)</f>
        <v>57</v>
      </c>
      <c r="F2007" t="str">
        <f t="shared" si="220"/>
        <v/>
      </c>
      <c r="G2007" t="str">
        <f t="shared" si="221"/>
        <v/>
      </c>
      <c r="H2007" t="str">
        <f t="shared" si="222"/>
        <v/>
      </c>
      <c r="O2007" t="str">
        <f t="shared" si="223"/>
        <v/>
      </c>
    </row>
    <row r="2008" spans="1:15" x14ac:dyDescent="0.25">
      <c r="A2008" t="str">
        <f t="shared" si="224"/>
        <v/>
      </c>
      <c r="B2008" t="str">
        <f t="shared" si="225"/>
        <v/>
      </c>
      <c r="C2008">
        <f t="shared" si="219"/>
        <v>1</v>
      </c>
      <c r="D2008">
        <f>IF(A2008&lt;&gt;"",0,D2007+1)</f>
        <v>1173</v>
      </c>
      <c r="E2008">
        <f>IF(A2008&lt;&gt;"",A2008,E2007)</f>
        <v>57</v>
      </c>
      <c r="F2008" t="str">
        <f t="shared" si="220"/>
        <v/>
      </c>
      <c r="G2008" t="str">
        <f t="shared" si="221"/>
        <v/>
      </c>
      <c r="H2008" t="str">
        <f t="shared" si="222"/>
        <v/>
      </c>
      <c r="O2008" t="str">
        <f t="shared" si="223"/>
        <v/>
      </c>
    </row>
    <row r="2009" spans="1:15" x14ac:dyDescent="0.25">
      <c r="A2009" t="str">
        <f t="shared" si="224"/>
        <v/>
      </c>
      <c r="B2009" t="str">
        <f t="shared" si="225"/>
        <v/>
      </c>
      <c r="C2009">
        <f t="shared" si="219"/>
        <v>1</v>
      </c>
      <c r="D2009">
        <f>IF(A2009&lt;&gt;"",0,D2008+1)</f>
        <v>1174</v>
      </c>
      <c r="E2009">
        <f>IF(A2009&lt;&gt;"",A2009,E2008)</f>
        <v>57</v>
      </c>
      <c r="F2009" t="str">
        <f t="shared" si="220"/>
        <v/>
      </c>
      <c r="G2009" t="str">
        <f t="shared" si="221"/>
        <v/>
      </c>
      <c r="H2009" t="str">
        <f t="shared" si="222"/>
        <v/>
      </c>
      <c r="O2009" t="str">
        <f t="shared" si="223"/>
        <v/>
      </c>
    </row>
    <row r="2010" spans="1:15" x14ac:dyDescent="0.25">
      <c r="A2010" t="str">
        <f t="shared" si="224"/>
        <v/>
      </c>
      <c r="B2010" t="str">
        <f t="shared" si="225"/>
        <v/>
      </c>
      <c r="C2010">
        <f t="shared" si="219"/>
        <v>1</v>
      </c>
      <c r="D2010">
        <f>IF(A2010&lt;&gt;"",0,D2009+1)</f>
        <v>1175</v>
      </c>
      <c r="E2010">
        <f>IF(A2010&lt;&gt;"",A2010,E2009)</f>
        <v>57</v>
      </c>
      <c r="F2010" t="str">
        <f t="shared" si="220"/>
        <v/>
      </c>
      <c r="G2010" t="str">
        <f t="shared" si="221"/>
        <v/>
      </c>
      <c r="H2010" t="str">
        <f t="shared" si="222"/>
        <v/>
      </c>
      <c r="O2010" t="str">
        <f t="shared" si="223"/>
        <v/>
      </c>
    </row>
    <row r="2011" spans="1:15" x14ac:dyDescent="0.25">
      <c r="A2011" t="str">
        <f t="shared" si="224"/>
        <v/>
      </c>
      <c r="B2011" t="str">
        <f t="shared" si="225"/>
        <v/>
      </c>
      <c r="C2011">
        <f t="shared" si="219"/>
        <v>1</v>
      </c>
      <c r="D2011">
        <f>IF(A2011&lt;&gt;"",0,D2010+1)</f>
        <v>1176</v>
      </c>
      <c r="E2011">
        <f>IF(A2011&lt;&gt;"",A2011,E2010)</f>
        <v>57</v>
      </c>
      <c r="F2011" t="str">
        <f t="shared" si="220"/>
        <v/>
      </c>
      <c r="G2011" t="str">
        <f t="shared" si="221"/>
        <v/>
      </c>
      <c r="H2011" t="str">
        <f t="shared" si="222"/>
        <v/>
      </c>
      <c r="O2011" t="str">
        <f t="shared" si="223"/>
        <v/>
      </c>
    </row>
    <row r="2012" spans="1:15" x14ac:dyDescent="0.25">
      <c r="A2012" t="str">
        <f t="shared" si="224"/>
        <v/>
      </c>
      <c r="B2012" t="str">
        <f t="shared" si="225"/>
        <v/>
      </c>
      <c r="C2012">
        <f t="shared" si="219"/>
        <v>1</v>
      </c>
      <c r="D2012">
        <f>IF(A2012&lt;&gt;"",0,D2011+1)</f>
        <v>1177</v>
      </c>
      <c r="E2012">
        <f>IF(A2012&lt;&gt;"",A2012,E2011)</f>
        <v>57</v>
      </c>
      <c r="F2012" t="str">
        <f t="shared" si="220"/>
        <v/>
      </c>
      <c r="G2012" t="str">
        <f t="shared" si="221"/>
        <v/>
      </c>
      <c r="H2012" t="str">
        <f t="shared" si="222"/>
        <v/>
      </c>
      <c r="O2012" t="str">
        <f t="shared" si="223"/>
        <v/>
      </c>
    </row>
    <row r="2013" spans="1:15" x14ac:dyDescent="0.25">
      <c r="A2013" t="str">
        <f t="shared" si="224"/>
        <v/>
      </c>
      <c r="B2013" t="str">
        <f t="shared" si="225"/>
        <v/>
      </c>
      <c r="C2013">
        <f t="shared" si="219"/>
        <v>1</v>
      </c>
      <c r="D2013">
        <f>IF(A2013&lt;&gt;"",0,D2012+1)</f>
        <v>1178</v>
      </c>
      <c r="E2013">
        <f>IF(A2013&lt;&gt;"",A2013,E2012)</f>
        <v>57</v>
      </c>
      <c r="F2013" t="str">
        <f t="shared" si="220"/>
        <v/>
      </c>
      <c r="G2013" t="str">
        <f t="shared" si="221"/>
        <v/>
      </c>
      <c r="H2013" t="str">
        <f t="shared" si="222"/>
        <v/>
      </c>
      <c r="O2013" t="str">
        <f t="shared" si="223"/>
        <v/>
      </c>
    </row>
    <row r="2014" spans="1:15" x14ac:dyDescent="0.25">
      <c r="A2014" t="str">
        <f t="shared" si="224"/>
        <v/>
      </c>
      <c r="B2014" t="str">
        <f t="shared" si="225"/>
        <v/>
      </c>
      <c r="C2014">
        <f t="shared" si="219"/>
        <v>1</v>
      </c>
      <c r="D2014">
        <f>IF(A2014&lt;&gt;"",0,D2013+1)</f>
        <v>1179</v>
      </c>
      <c r="E2014">
        <f>IF(A2014&lt;&gt;"",A2014,E2013)</f>
        <v>57</v>
      </c>
      <c r="F2014" t="str">
        <f t="shared" si="220"/>
        <v/>
      </c>
      <c r="G2014" t="str">
        <f t="shared" si="221"/>
        <v/>
      </c>
      <c r="H2014" t="str">
        <f t="shared" si="222"/>
        <v/>
      </c>
      <c r="O2014" t="str">
        <f t="shared" si="223"/>
        <v/>
      </c>
    </row>
    <row r="2015" spans="1:15" x14ac:dyDescent="0.25">
      <c r="A2015" t="str">
        <f t="shared" si="224"/>
        <v/>
      </c>
      <c r="B2015" t="str">
        <f t="shared" si="225"/>
        <v/>
      </c>
      <c r="C2015">
        <f t="shared" si="219"/>
        <v>1</v>
      </c>
      <c r="D2015">
        <f>IF(A2015&lt;&gt;"",0,D2014+1)</f>
        <v>1180</v>
      </c>
      <c r="E2015">
        <f>IF(A2015&lt;&gt;"",A2015,E2014)</f>
        <v>57</v>
      </c>
      <c r="F2015" t="str">
        <f t="shared" si="220"/>
        <v/>
      </c>
      <c r="G2015" t="str">
        <f t="shared" si="221"/>
        <v/>
      </c>
      <c r="H2015" t="str">
        <f t="shared" si="222"/>
        <v/>
      </c>
      <c r="O2015" t="str">
        <f t="shared" si="223"/>
        <v/>
      </c>
    </row>
    <row r="2016" spans="1:15" x14ac:dyDescent="0.25">
      <c r="A2016" t="str">
        <f t="shared" si="224"/>
        <v/>
      </c>
      <c r="B2016" t="str">
        <f t="shared" si="225"/>
        <v/>
      </c>
      <c r="C2016">
        <f t="shared" si="219"/>
        <v>1</v>
      </c>
      <c r="D2016">
        <f>IF(A2016&lt;&gt;"",0,D2015+1)</f>
        <v>1181</v>
      </c>
      <c r="E2016">
        <f>IF(A2016&lt;&gt;"",A2016,E2015)</f>
        <v>57</v>
      </c>
      <c r="F2016" t="str">
        <f t="shared" si="220"/>
        <v/>
      </c>
      <c r="G2016" t="str">
        <f t="shared" si="221"/>
        <v/>
      </c>
      <c r="H2016" t="str">
        <f t="shared" si="222"/>
        <v/>
      </c>
      <c r="O2016" t="str">
        <f t="shared" si="223"/>
        <v/>
      </c>
    </row>
    <row r="2017" spans="1:15" x14ac:dyDescent="0.25">
      <c r="A2017" t="str">
        <f t="shared" si="224"/>
        <v/>
      </c>
      <c r="B2017" t="str">
        <f t="shared" si="225"/>
        <v/>
      </c>
      <c r="C2017">
        <f t="shared" si="219"/>
        <v>1</v>
      </c>
      <c r="D2017">
        <f>IF(A2017&lt;&gt;"",0,D2016+1)</f>
        <v>1182</v>
      </c>
      <c r="E2017">
        <f>IF(A2017&lt;&gt;"",A2017,E2016)</f>
        <v>57</v>
      </c>
      <c r="F2017" t="str">
        <f t="shared" si="220"/>
        <v/>
      </c>
      <c r="G2017" t="str">
        <f t="shared" si="221"/>
        <v/>
      </c>
      <c r="H2017" t="str">
        <f t="shared" si="222"/>
        <v/>
      </c>
      <c r="O2017" t="str">
        <f t="shared" si="223"/>
        <v/>
      </c>
    </row>
    <row r="2018" spans="1:15" x14ac:dyDescent="0.25">
      <c r="A2018" t="str">
        <f t="shared" si="224"/>
        <v/>
      </c>
      <c r="B2018" t="str">
        <f t="shared" si="225"/>
        <v/>
      </c>
      <c r="C2018">
        <f t="shared" si="219"/>
        <v>1</v>
      </c>
      <c r="D2018">
        <f>IF(A2018&lt;&gt;"",0,D2017+1)</f>
        <v>1183</v>
      </c>
      <c r="E2018">
        <f>IF(A2018&lt;&gt;"",A2018,E2017)</f>
        <v>57</v>
      </c>
      <c r="F2018" t="str">
        <f t="shared" si="220"/>
        <v/>
      </c>
      <c r="G2018" t="str">
        <f t="shared" si="221"/>
        <v/>
      </c>
      <c r="H2018" t="str">
        <f t="shared" si="222"/>
        <v/>
      </c>
      <c r="O2018" t="str">
        <f t="shared" si="223"/>
        <v/>
      </c>
    </row>
    <row r="2019" spans="1:15" x14ac:dyDescent="0.25">
      <c r="A2019" t="str">
        <f t="shared" si="224"/>
        <v/>
      </c>
      <c r="B2019" t="str">
        <f t="shared" si="225"/>
        <v/>
      </c>
      <c r="C2019">
        <f t="shared" si="219"/>
        <v>1</v>
      </c>
      <c r="D2019">
        <f>IF(A2019&lt;&gt;"",0,D2018+1)</f>
        <v>1184</v>
      </c>
      <c r="E2019">
        <f>IF(A2019&lt;&gt;"",A2019,E2018)</f>
        <v>57</v>
      </c>
      <c r="F2019" t="str">
        <f t="shared" si="220"/>
        <v/>
      </c>
      <c r="G2019" t="str">
        <f t="shared" si="221"/>
        <v/>
      </c>
      <c r="H2019" t="str">
        <f t="shared" si="222"/>
        <v/>
      </c>
      <c r="O2019" t="str">
        <f t="shared" si="223"/>
        <v/>
      </c>
    </row>
    <row r="2020" spans="1:15" x14ac:dyDescent="0.25">
      <c r="A2020" t="str">
        <f t="shared" si="224"/>
        <v/>
      </c>
      <c r="B2020" t="str">
        <f t="shared" si="225"/>
        <v/>
      </c>
      <c r="C2020">
        <f t="shared" si="219"/>
        <v>1</v>
      </c>
      <c r="D2020">
        <f>IF(A2020&lt;&gt;"",0,D2019+1)</f>
        <v>1185</v>
      </c>
      <c r="E2020">
        <f>IF(A2020&lt;&gt;"",A2020,E2019)</f>
        <v>57</v>
      </c>
      <c r="F2020" t="str">
        <f t="shared" si="220"/>
        <v/>
      </c>
      <c r="G2020" t="str">
        <f t="shared" si="221"/>
        <v/>
      </c>
      <c r="H2020" t="str">
        <f t="shared" si="222"/>
        <v/>
      </c>
      <c r="O2020" t="str">
        <f t="shared" si="223"/>
        <v/>
      </c>
    </row>
    <row r="2021" spans="1:15" x14ac:dyDescent="0.25">
      <c r="A2021" t="str">
        <f t="shared" si="224"/>
        <v/>
      </c>
      <c r="B2021" t="str">
        <f t="shared" si="225"/>
        <v/>
      </c>
      <c r="C2021">
        <f t="shared" si="219"/>
        <v>1</v>
      </c>
      <c r="D2021">
        <f>IF(A2021&lt;&gt;"",0,D2020+1)</f>
        <v>1186</v>
      </c>
      <c r="E2021">
        <f>IF(A2021&lt;&gt;"",A2021,E2020)</f>
        <v>57</v>
      </c>
      <c r="F2021" t="str">
        <f t="shared" si="220"/>
        <v/>
      </c>
      <c r="G2021" t="str">
        <f t="shared" si="221"/>
        <v/>
      </c>
      <c r="H2021" t="str">
        <f t="shared" si="222"/>
        <v/>
      </c>
      <c r="O2021" t="str">
        <f t="shared" si="223"/>
        <v/>
      </c>
    </row>
    <row r="2022" spans="1:15" x14ac:dyDescent="0.25">
      <c r="A2022" t="str">
        <f t="shared" si="224"/>
        <v/>
      </c>
      <c r="B2022" t="str">
        <f t="shared" si="225"/>
        <v/>
      </c>
      <c r="C2022">
        <f t="shared" si="219"/>
        <v>1</v>
      </c>
      <c r="D2022">
        <f>IF(A2022&lt;&gt;"",0,D2021+1)</f>
        <v>1187</v>
      </c>
      <c r="E2022">
        <f>IF(A2022&lt;&gt;"",A2022,E2021)</f>
        <v>57</v>
      </c>
      <c r="F2022" t="str">
        <f t="shared" si="220"/>
        <v/>
      </c>
      <c r="G2022" t="str">
        <f t="shared" si="221"/>
        <v/>
      </c>
      <c r="H2022" t="str">
        <f t="shared" si="222"/>
        <v/>
      </c>
      <c r="O2022" t="str">
        <f t="shared" si="223"/>
        <v/>
      </c>
    </row>
    <row r="2023" spans="1:15" x14ac:dyDescent="0.25">
      <c r="A2023" t="str">
        <f t="shared" si="224"/>
        <v/>
      </c>
      <c r="B2023" t="str">
        <f t="shared" si="225"/>
        <v/>
      </c>
      <c r="C2023">
        <f t="shared" si="219"/>
        <v>1</v>
      </c>
      <c r="D2023">
        <f>IF(A2023&lt;&gt;"",0,D2022+1)</f>
        <v>1188</v>
      </c>
      <c r="E2023">
        <f>IF(A2023&lt;&gt;"",A2023,E2022)</f>
        <v>57</v>
      </c>
      <c r="F2023" t="str">
        <f t="shared" si="220"/>
        <v/>
      </c>
      <c r="G2023" t="str">
        <f t="shared" si="221"/>
        <v/>
      </c>
      <c r="H2023" t="str">
        <f t="shared" si="222"/>
        <v/>
      </c>
      <c r="O2023" t="str">
        <f t="shared" si="223"/>
        <v/>
      </c>
    </row>
    <row r="2024" spans="1:15" x14ac:dyDescent="0.25">
      <c r="A2024" t="str">
        <f t="shared" si="224"/>
        <v/>
      </c>
      <c r="B2024" t="str">
        <f t="shared" si="225"/>
        <v/>
      </c>
      <c r="C2024">
        <f t="shared" si="219"/>
        <v>1</v>
      </c>
      <c r="D2024">
        <f>IF(A2024&lt;&gt;"",0,D2023+1)</f>
        <v>1189</v>
      </c>
      <c r="E2024">
        <f>IF(A2024&lt;&gt;"",A2024,E2023)</f>
        <v>57</v>
      </c>
      <c r="F2024" t="str">
        <f t="shared" si="220"/>
        <v/>
      </c>
      <c r="G2024" t="str">
        <f t="shared" si="221"/>
        <v/>
      </c>
      <c r="H2024" t="str">
        <f t="shared" si="222"/>
        <v/>
      </c>
      <c r="O2024" t="str">
        <f t="shared" si="223"/>
        <v/>
      </c>
    </row>
    <row r="2025" spans="1:15" x14ac:dyDescent="0.25">
      <c r="A2025" t="str">
        <f t="shared" si="224"/>
        <v/>
      </c>
      <c r="B2025" t="str">
        <f t="shared" si="225"/>
        <v/>
      </c>
      <c r="C2025">
        <f t="shared" si="219"/>
        <v>1</v>
      </c>
      <c r="D2025">
        <f>IF(A2025&lt;&gt;"",0,D2024+1)</f>
        <v>1190</v>
      </c>
      <c r="E2025">
        <f>IF(A2025&lt;&gt;"",A2025,E2024)</f>
        <v>57</v>
      </c>
      <c r="F2025" t="str">
        <f t="shared" si="220"/>
        <v/>
      </c>
      <c r="G2025" t="str">
        <f t="shared" si="221"/>
        <v/>
      </c>
      <c r="H2025" t="str">
        <f t="shared" si="222"/>
        <v/>
      </c>
      <c r="O2025" t="str">
        <f t="shared" si="223"/>
        <v/>
      </c>
    </row>
    <row r="2026" spans="1:15" x14ac:dyDescent="0.25">
      <c r="A2026" t="str">
        <f t="shared" si="224"/>
        <v/>
      </c>
      <c r="B2026" t="str">
        <f t="shared" si="225"/>
        <v/>
      </c>
      <c r="C2026">
        <f t="shared" si="219"/>
        <v>1</v>
      </c>
      <c r="D2026">
        <f>IF(A2026&lt;&gt;"",0,D2025+1)</f>
        <v>1191</v>
      </c>
      <c r="E2026">
        <f>IF(A2026&lt;&gt;"",A2026,E2025)</f>
        <v>57</v>
      </c>
      <c r="F2026" t="str">
        <f t="shared" si="220"/>
        <v/>
      </c>
      <c r="G2026" t="str">
        <f t="shared" si="221"/>
        <v/>
      </c>
      <c r="H2026" t="str">
        <f t="shared" si="222"/>
        <v/>
      </c>
      <c r="O2026" t="str">
        <f t="shared" si="223"/>
        <v/>
      </c>
    </row>
    <row r="2027" spans="1:15" x14ac:dyDescent="0.25">
      <c r="A2027" t="str">
        <f t="shared" si="224"/>
        <v/>
      </c>
      <c r="B2027" t="str">
        <f t="shared" si="225"/>
        <v/>
      </c>
      <c r="C2027">
        <f t="shared" si="219"/>
        <v>1</v>
      </c>
      <c r="D2027">
        <f>IF(A2027&lt;&gt;"",0,D2026+1)</f>
        <v>1192</v>
      </c>
      <c r="E2027">
        <f>IF(A2027&lt;&gt;"",A2027,E2026)</f>
        <v>57</v>
      </c>
      <c r="F2027" t="str">
        <f t="shared" si="220"/>
        <v/>
      </c>
      <c r="G2027" t="str">
        <f t="shared" si="221"/>
        <v/>
      </c>
      <c r="H2027" t="str">
        <f t="shared" si="222"/>
        <v/>
      </c>
      <c r="O2027" t="str">
        <f t="shared" si="223"/>
        <v/>
      </c>
    </row>
    <row r="2028" spans="1:15" x14ac:dyDescent="0.25">
      <c r="A2028" t="str">
        <f t="shared" si="224"/>
        <v/>
      </c>
      <c r="B2028" t="str">
        <f t="shared" si="225"/>
        <v/>
      </c>
      <c r="C2028">
        <f t="shared" si="219"/>
        <v>1</v>
      </c>
      <c r="D2028">
        <f>IF(A2028&lt;&gt;"",0,D2027+1)</f>
        <v>1193</v>
      </c>
      <c r="E2028">
        <f>IF(A2028&lt;&gt;"",A2028,E2027)</f>
        <v>57</v>
      </c>
      <c r="F2028" t="str">
        <f t="shared" si="220"/>
        <v/>
      </c>
      <c r="G2028" t="str">
        <f t="shared" si="221"/>
        <v/>
      </c>
      <c r="H2028" t="str">
        <f t="shared" si="222"/>
        <v/>
      </c>
      <c r="O2028" t="str">
        <f t="shared" si="223"/>
        <v/>
      </c>
    </row>
    <row r="2029" spans="1:15" x14ac:dyDescent="0.25">
      <c r="A2029" t="str">
        <f t="shared" si="224"/>
        <v/>
      </c>
      <c r="B2029" t="str">
        <f t="shared" si="225"/>
        <v/>
      </c>
      <c r="C2029">
        <f t="shared" si="219"/>
        <v>1</v>
      </c>
      <c r="D2029">
        <f>IF(A2029&lt;&gt;"",0,D2028+1)</f>
        <v>1194</v>
      </c>
      <c r="E2029">
        <f>IF(A2029&lt;&gt;"",A2029,E2028)</f>
        <v>57</v>
      </c>
      <c r="F2029" t="str">
        <f t="shared" si="220"/>
        <v/>
      </c>
      <c r="G2029" t="str">
        <f t="shared" si="221"/>
        <v/>
      </c>
      <c r="H2029" t="str">
        <f t="shared" si="222"/>
        <v/>
      </c>
      <c r="O2029" t="str">
        <f t="shared" si="223"/>
        <v/>
      </c>
    </row>
    <row r="2030" spans="1:15" x14ac:dyDescent="0.25">
      <c r="A2030" t="str">
        <f t="shared" si="224"/>
        <v/>
      </c>
      <c r="B2030" t="str">
        <f t="shared" si="225"/>
        <v/>
      </c>
      <c r="C2030">
        <f t="shared" si="219"/>
        <v>1</v>
      </c>
      <c r="D2030">
        <f>IF(A2030&lt;&gt;"",0,D2029+1)</f>
        <v>1195</v>
      </c>
      <c r="E2030">
        <f>IF(A2030&lt;&gt;"",A2030,E2029)</f>
        <v>57</v>
      </c>
      <c r="F2030" t="str">
        <f t="shared" si="220"/>
        <v/>
      </c>
      <c r="G2030" t="str">
        <f t="shared" si="221"/>
        <v/>
      </c>
      <c r="H2030" t="str">
        <f t="shared" si="222"/>
        <v/>
      </c>
      <c r="O2030" t="str">
        <f t="shared" si="223"/>
        <v/>
      </c>
    </row>
    <row r="2031" spans="1:15" x14ac:dyDescent="0.25">
      <c r="A2031" t="str">
        <f t="shared" si="224"/>
        <v/>
      </c>
      <c r="B2031" t="str">
        <f t="shared" si="225"/>
        <v/>
      </c>
      <c r="C2031">
        <f t="shared" si="219"/>
        <v>1</v>
      </c>
      <c r="D2031">
        <f>IF(A2031&lt;&gt;"",0,D2030+1)</f>
        <v>1196</v>
      </c>
      <c r="E2031">
        <f>IF(A2031&lt;&gt;"",A2031,E2030)</f>
        <v>57</v>
      </c>
      <c r="F2031" t="str">
        <f t="shared" si="220"/>
        <v/>
      </c>
      <c r="G2031" t="str">
        <f t="shared" si="221"/>
        <v/>
      </c>
      <c r="H2031" t="str">
        <f t="shared" si="222"/>
        <v/>
      </c>
      <c r="O2031" t="str">
        <f t="shared" si="223"/>
        <v/>
      </c>
    </row>
    <row r="2032" spans="1:15" x14ac:dyDescent="0.25">
      <c r="A2032" t="str">
        <f t="shared" si="224"/>
        <v/>
      </c>
      <c r="B2032" t="str">
        <f t="shared" si="225"/>
        <v/>
      </c>
      <c r="C2032">
        <f t="shared" si="219"/>
        <v>1</v>
      </c>
      <c r="D2032">
        <f>IF(A2032&lt;&gt;"",0,D2031+1)</f>
        <v>1197</v>
      </c>
      <c r="E2032">
        <f>IF(A2032&lt;&gt;"",A2032,E2031)</f>
        <v>57</v>
      </c>
      <c r="F2032" t="str">
        <f t="shared" si="220"/>
        <v/>
      </c>
      <c r="G2032" t="str">
        <f t="shared" si="221"/>
        <v/>
      </c>
      <c r="H2032" t="str">
        <f t="shared" si="222"/>
        <v/>
      </c>
      <c r="O2032" t="str">
        <f t="shared" si="223"/>
        <v/>
      </c>
    </row>
    <row r="2033" spans="1:15" x14ac:dyDescent="0.25">
      <c r="A2033" t="str">
        <f t="shared" si="224"/>
        <v/>
      </c>
      <c r="B2033" t="str">
        <f t="shared" si="225"/>
        <v/>
      </c>
      <c r="C2033">
        <f t="shared" si="219"/>
        <v>1</v>
      </c>
      <c r="D2033">
        <f>IF(A2033&lt;&gt;"",0,D2032+1)</f>
        <v>1198</v>
      </c>
      <c r="E2033">
        <f>IF(A2033&lt;&gt;"",A2033,E2032)</f>
        <v>57</v>
      </c>
      <c r="F2033" t="str">
        <f t="shared" si="220"/>
        <v/>
      </c>
      <c r="G2033" t="str">
        <f t="shared" si="221"/>
        <v/>
      </c>
      <c r="H2033" t="str">
        <f t="shared" si="222"/>
        <v/>
      </c>
      <c r="O2033" t="str">
        <f t="shared" si="223"/>
        <v/>
      </c>
    </row>
    <row r="2034" spans="1:15" x14ac:dyDescent="0.25">
      <c r="A2034" t="str">
        <f t="shared" si="224"/>
        <v/>
      </c>
      <c r="B2034" t="str">
        <f t="shared" si="225"/>
        <v/>
      </c>
      <c r="C2034">
        <f t="shared" si="219"/>
        <v>1</v>
      </c>
      <c r="D2034">
        <f>IF(A2034&lt;&gt;"",0,D2033+1)</f>
        <v>1199</v>
      </c>
      <c r="E2034">
        <f>IF(A2034&lt;&gt;"",A2034,E2033)</f>
        <v>57</v>
      </c>
      <c r="F2034" t="str">
        <f t="shared" si="220"/>
        <v/>
      </c>
      <c r="G2034" t="str">
        <f t="shared" si="221"/>
        <v/>
      </c>
      <c r="H2034" t="str">
        <f t="shared" si="222"/>
        <v/>
      </c>
      <c r="O2034" t="str">
        <f t="shared" si="223"/>
        <v/>
      </c>
    </row>
    <row r="2035" spans="1:15" x14ac:dyDescent="0.25">
      <c r="A2035" t="str">
        <f t="shared" si="224"/>
        <v/>
      </c>
      <c r="B2035" t="str">
        <f t="shared" si="225"/>
        <v/>
      </c>
      <c r="C2035">
        <f t="shared" si="219"/>
        <v>1</v>
      </c>
      <c r="D2035">
        <f>IF(A2035&lt;&gt;"",0,D2034+1)</f>
        <v>1200</v>
      </c>
      <c r="E2035">
        <f>IF(A2035&lt;&gt;"",A2035,E2034)</f>
        <v>57</v>
      </c>
      <c r="F2035" t="str">
        <f t="shared" si="220"/>
        <v/>
      </c>
      <c r="G2035" t="str">
        <f t="shared" si="221"/>
        <v/>
      </c>
      <c r="H2035" t="str">
        <f t="shared" si="222"/>
        <v/>
      </c>
      <c r="O2035" t="str">
        <f t="shared" si="223"/>
        <v/>
      </c>
    </row>
    <row r="2036" spans="1:15" x14ac:dyDescent="0.25">
      <c r="A2036" t="str">
        <f t="shared" si="224"/>
        <v/>
      </c>
      <c r="B2036" t="str">
        <f t="shared" si="225"/>
        <v/>
      </c>
      <c r="C2036">
        <f t="shared" si="219"/>
        <v>1</v>
      </c>
      <c r="D2036">
        <f>IF(A2036&lt;&gt;"",0,D2035+1)</f>
        <v>1201</v>
      </c>
      <c r="E2036">
        <f>IF(A2036&lt;&gt;"",A2036,E2035)</f>
        <v>57</v>
      </c>
      <c r="F2036" t="str">
        <f t="shared" si="220"/>
        <v/>
      </c>
      <c r="G2036" t="str">
        <f t="shared" si="221"/>
        <v/>
      </c>
      <c r="H2036" t="str">
        <f t="shared" si="222"/>
        <v/>
      </c>
      <c r="O2036" t="str">
        <f t="shared" si="223"/>
        <v/>
      </c>
    </row>
    <row r="2037" spans="1:15" x14ac:dyDescent="0.25">
      <c r="A2037" t="str">
        <f t="shared" si="224"/>
        <v/>
      </c>
      <c r="B2037" t="str">
        <f t="shared" si="225"/>
        <v/>
      </c>
      <c r="C2037">
        <f t="shared" si="219"/>
        <v>1</v>
      </c>
      <c r="D2037">
        <f>IF(A2037&lt;&gt;"",0,D2036+1)</f>
        <v>1202</v>
      </c>
      <c r="E2037">
        <f>IF(A2037&lt;&gt;"",A2037,E2036)</f>
        <v>57</v>
      </c>
      <c r="F2037" t="str">
        <f t="shared" si="220"/>
        <v/>
      </c>
      <c r="G2037" t="str">
        <f t="shared" si="221"/>
        <v/>
      </c>
      <c r="H2037" t="str">
        <f t="shared" si="222"/>
        <v/>
      </c>
      <c r="O2037" t="str">
        <f t="shared" si="223"/>
        <v/>
      </c>
    </row>
    <row r="2038" spans="1:15" x14ac:dyDescent="0.25">
      <c r="A2038" t="str">
        <f t="shared" si="224"/>
        <v/>
      </c>
      <c r="B2038" t="str">
        <f t="shared" si="225"/>
        <v/>
      </c>
      <c r="C2038">
        <f t="shared" si="219"/>
        <v>1</v>
      </c>
      <c r="D2038">
        <f>IF(A2038&lt;&gt;"",0,D2037+1)</f>
        <v>1203</v>
      </c>
      <c r="E2038">
        <f>IF(A2038&lt;&gt;"",A2038,E2037)</f>
        <v>57</v>
      </c>
      <c r="F2038" t="str">
        <f t="shared" si="220"/>
        <v/>
      </c>
      <c r="G2038" t="str">
        <f t="shared" si="221"/>
        <v/>
      </c>
      <c r="H2038" t="str">
        <f t="shared" si="222"/>
        <v/>
      </c>
      <c r="O2038" t="str">
        <f t="shared" si="223"/>
        <v/>
      </c>
    </row>
    <row r="2039" spans="1:15" x14ac:dyDescent="0.25">
      <c r="A2039" t="str">
        <f t="shared" si="224"/>
        <v/>
      </c>
      <c r="B2039" t="str">
        <f t="shared" si="225"/>
        <v/>
      </c>
      <c r="C2039">
        <f t="shared" si="219"/>
        <v>1</v>
      </c>
      <c r="D2039">
        <f>IF(A2039&lt;&gt;"",0,D2038+1)</f>
        <v>1204</v>
      </c>
      <c r="E2039">
        <f>IF(A2039&lt;&gt;"",A2039,E2038)</f>
        <v>57</v>
      </c>
      <c r="F2039" t="str">
        <f t="shared" si="220"/>
        <v/>
      </c>
      <c r="G2039" t="str">
        <f t="shared" si="221"/>
        <v/>
      </c>
      <c r="H2039" t="str">
        <f t="shared" si="222"/>
        <v/>
      </c>
      <c r="O2039" t="str">
        <f t="shared" si="223"/>
        <v/>
      </c>
    </row>
    <row r="2040" spans="1:15" x14ac:dyDescent="0.25">
      <c r="A2040" t="str">
        <f t="shared" si="224"/>
        <v/>
      </c>
      <c r="B2040" t="str">
        <f t="shared" si="225"/>
        <v/>
      </c>
      <c r="C2040">
        <f t="shared" si="219"/>
        <v>1</v>
      </c>
      <c r="D2040">
        <f>IF(A2040&lt;&gt;"",0,D2039+1)</f>
        <v>1205</v>
      </c>
      <c r="E2040">
        <f>IF(A2040&lt;&gt;"",A2040,E2039)</f>
        <v>57</v>
      </c>
      <c r="F2040" t="str">
        <f t="shared" si="220"/>
        <v/>
      </c>
      <c r="G2040" t="str">
        <f t="shared" si="221"/>
        <v/>
      </c>
      <c r="H2040" t="str">
        <f t="shared" si="222"/>
        <v/>
      </c>
      <c r="O2040" t="str">
        <f t="shared" si="223"/>
        <v/>
      </c>
    </row>
    <row r="2041" spans="1:15" x14ac:dyDescent="0.25">
      <c r="A2041" t="str">
        <f t="shared" si="224"/>
        <v/>
      </c>
      <c r="B2041" t="str">
        <f t="shared" si="225"/>
        <v/>
      </c>
      <c r="C2041">
        <f t="shared" si="219"/>
        <v>1</v>
      </c>
      <c r="D2041">
        <f>IF(A2041&lt;&gt;"",0,D2040+1)</f>
        <v>1206</v>
      </c>
      <c r="E2041">
        <f>IF(A2041&lt;&gt;"",A2041,E2040)</f>
        <v>57</v>
      </c>
      <c r="F2041" t="str">
        <f t="shared" si="220"/>
        <v/>
      </c>
      <c r="G2041" t="str">
        <f t="shared" si="221"/>
        <v/>
      </c>
      <c r="H2041" t="str">
        <f t="shared" si="222"/>
        <v/>
      </c>
      <c r="O2041" t="str">
        <f t="shared" si="223"/>
        <v/>
      </c>
    </row>
    <row r="2042" spans="1:15" x14ac:dyDescent="0.25">
      <c r="A2042" t="str">
        <f t="shared" si="224"/>
        <v/>
      </c>
      <c r="B2042" t="str">
        <f t="shared" si="225"/>
        <v/>
      </c>
      <c r="C2042">
        <f t="shared" si="219"/>
        <v>1</v>
      </c>
      <c r="D2042">
        <f>IF(A2042&lt;&gt;"",0,D2041+1)</f>
        <v>1207</v>
      </c>
      <c r="E2042">
        <f>IF(A2042&lt;&gt;"",A2042,E2041)</f>
        <v>57</v>
      </c>
      <c r="F2042" t="str">
        <f t="shared" si="220"/>
        <v/>
      </c>
      <c r="G2042" t="str">
        <f t="shared" si="221"/>
        <v/>
      </c>
      <c r="H2042" t="str">
        <f t="shared" si="222"/>
        <v/>
      </c>
      <c r="O2042" t="str">
        <f t="shared" si="223"/>
        <v/>
      </c>
    </row>
    <row r="2043" spans="1:15" x14ac:dyDescent="0.25">
      <c r="A2043" t="str">
        <f t="shared" si="224"/>
        <v/>
      </c>
      <c r="B2043" t="str">
        <f t="shared" si="225"/>
        <v/>
      </c>
      <c r="C2043">
        <f t="shared" si="219"/>
        <v>1</v>
      </c>
      <c r="D2043">
        <f>IF(A2043&lt;&gt;"",0,D2042+1)</f>
        <v>1208</v>
      </c>
      <c r="E2043">
        <f>IF(A2043&lt;&gt;"",A2043,E2042)</f>
        <v>57</v>
      </c>
      <c r="F2043" t="str">
        <f t="shared" si="220"/>
        <v/>
      </c>
      <c r="G2043" t="str">
        <f t="shared" si="221"/>
        <v/>
      </c>
      <c r="H2043" t="str">
        <f t="shared" si="222"/>
        <v/>
      </c>
      <c r="O2043" t="str">
        <f t="shared" si="223"/>
        <v/>
      </c>
    </row>
    <row r="2044" spans="1:15" x14ac:dyDescent="0.25">
      <c r="A2044" t="str">
        <f t="shared" si="224"/>
        <v/>
      </c>
      <c r="B2044" t="str">
        <f t="shared" si="225"/>
        <v/>
      </c>
      <c r="C2044">
        <f t="shared" si="219"/>
        <v>1</v>
      </c>
      <c r="D2044">
        <f>IF(A2044&lt;&gt;"",0,D2043+1)</f>
        <v>1209</v>
      </c>
      <c r="E2044">
        <f>IF(A2044&lt;&gt;"",A2044,E2043)</f>
        <v>57</v>
      </c>
      <c r="F2044" t="str">
        <f t="shared" si="220"/>
        <v/>
      </c>
      <c r="G2044" t="str">
        <f t="shared" si="221"/>
        <v/>
      </c>
      <c r="H2044" t="str">
        <f t="shared" si="222"/>
        <v/>
      </c>
      <c r="O2044" t="str">
        <f t="shared" si="223"/>
        <v/>
      </c>
    </row>
    <row r="2045" spans="1:15" x14ac:dyDescent="0.25">
      <c r="A2045" t="str">
        <f t="shared" si="224"/>
        <v/>
      </c>
      <c r="B2045" t="str">
        <f t="shared" si="225"/>
        <v/>
      </c>
      <c r="C2045">
        <f t="shared" si="219"/>
        <v>1</v>
      </c>
      <c r="D2045">
        <f>IF(A2045&lt;&gt;"",0,D2044+1)</f>
        <v>1210</v>
      </c>
      <c r="E2045">
        <f>IF(A2045&lt;&gt;"",A2045,E2044)</f>
        <v>57</v>
      </c>
      <c r="F2045" t="str">
        <f t="shared" si="220"/>
        <v/>
      </c>
      <c r="G2045" t="str">
        <f t="shared" si="221"/>
        <v/>
      </c>
      <c r="H2045" t="str">
        <f t="shared" si="222"/>
        <v/>
      </c>
      <c r="O2045" t="str">
        <f t="shared" si="223"/>
        <v/>
      </c>
    </row>
    <row r="2046" spans="1:15" x14ac:dyDescent="0.25">
      <c r="A2046" t="str">
        <f t="shared" si="224"/>
        <v/>
      </c>
      <c r="B2046" t="str">
        <f t="shared" si="225"/>
        <v/>
      </c>
      <c r="C2046">
        <f t="shared" si="219"/>
        <v>1</v>
      </c>
      <c r="D2046">
        <f>IF(A2046&lt;&gt;"",0,D2045+1)</f>
        <v>1211</v>
      </c>
      <c r="E2046">
        <f>IF(A2046&lt;&gt;"",A2046,E2045)</f>
        <v>57</v>
      </c>
      <c r="F2046" t="str">
        <f t="shared" si="220"/>
        <v/>
      </c>
      <c r="G2046" t="str">
        <f t="shared" si="221"/>
        <v/>
      </c>
      <c r="H2046" t="str">
        <f t="shared" si="222"/>
        <v/>
      </c>
      <c r="O2046" t="str">
        <f t="shared" si="223"/>
        <v/>
      </c>
    </row>
    <row r="2047" spans="1:15" x14ac:dyDescent="0.25">
      <c r="A2047" t="str">
        <f t="shared" si="224"/>
        <v/>
      </c>
      <c r="B2047" t="str">
        <f t="shared" si="225"/>
        <v/>
      </c>
      <c r="C2047">
        <f t="shared" si="219"/>
        <v>1</v>
      </c>
      <c r="D2047">
        <f>IF(A2047&lt;&gt;"",0,D2046+1)</f>
        <v>1212</v>
      </c>
      <c r="E2047">
        <f>IF(A2047&lt;&gt;"",A2047,E2046)</f>
        <v>57</v>
      </c>
      <c r="F2047" t="str">
        <f t="shared" si="220"/>
        <v/>
      </c>
      <c r="G2047" t="str">
        <f t="shared" si="221"/>
        <v/>
      </c>
      <c r="H2047" t="str">
        <f t="shared" si="222"/>
        <v/>
      </c>
      <c r="O2047" t="str">
        <f t="shared" si="223"/>
        <v/>
      </c>
    </row>
    <row r="2048" spans="1:15" x14ac:dyDescent="0.25">
      <c r="A2048" t="str">
        <f t="shared" si="224"/>
        <v/>
      </c>
      <c r="B2048" t="str">
        <f t="shared" si="225"/>
        <v/>
      </c>
      <c r="C2048">
        <f t="shared" si="219"/>
        <v>1</v>
      </c>
      <c r="D2048">
        <f>IF(A2048&lt;&gt;"",0,D2047+1)</f>
        <v>1213</v>
      </c>
      <c r="E2048">
        <f>IF(A2048&lt;&gt;"",A2048,E2047)</f>
        <v>57</v>
      </c>
      <c r="F2048" t="str">
        <f t="shared" si="220"/>
        <v/>
      </c>
      <c r="G2048" t="str">
        <f t="shared" si="221"/>
        <v/>
      </c>
      <c r="H2048" t="str">
        <f t="shared" si="222"/>
        <v/>
      </c>
      <c r="O2048" t="str">
        <f t="shared" si="223"/>
        <v/>
      </c>
    </row>
    <row r="2049" spans="1:15" x14ac:dyDescent="0.25">
      <c r="A2049" t="str">
        <f t="shared" si="224"/>
        <v/>
      </c>
      <c r="B2049" t="str">
        <f t="shared" si="225"/>
        <v/>
      </c>
      <c r="C2049">
        <f t="shared" si="219"/>
        <v>1</v>
      </c>
      <c r="D2049">
        <f>IF(A2049&lt;&gt;"",0,D2048+1)</f>
        <v>1214</v>
      </c>
      <c r="E2049">
        <f>IF(A2049&lt;&gt;"",A2049,E2048)</f>
        <v>57</v>
      </c>
      <c r="F2049" t="str">
        <f t="shared" si="220"/>
        <v/>
      </c>
      <c r="G2049" t="str">
        <f t="shared" si="221"/>
        <v/>
      </c>
      <c r="H2049" t="str">
        <f t="shared" si="222"/>
        <v/>
      </c>
      <c r="O2049" t="str">
        <f t="shared" si="223"/>
        <v/>
      </c>
    </row>
    <row r="2050" spans="1:15" x14ac:dyDescent="0.25">
      <c r="A2050" t="str">
        <f t="shared" si="224"/>
        <v/>
      </c>
      <c r="B2050" t="str">
        <f t="shared" si="225"/>
        <v/>
      </c>
      <c r="C2050">
        <f t="shared" si="219"/>
        <v>1</v>
      </c>
      <c r="D2050">
        <f>IF(A2050&lt;&gt;"",0,D2049+1)</f>
        <v>1215</v>
      </c>
      <c r="E2050">
        <f>IF(A2050&lt;&gt;"",A2050,E2049)</f>
        <v>57</v>
      </c>
      <c r="F2050" t="str">
        <f t="shared" si="220"/>
        <v/>
      </c>
      <c r="G2050" t="str">
        <f t="shared" si="221"/>
        <v/>
      </c>
      <c r="H2050" t="str">
        <f t="shared" si="222"/>
        <v/>
      </c>
      <c r="O2050" t="str">
        <f t="shared" si="223"/>
        <v/>
      </c>
    </row>
    <row r="2051" spans="1:15" x14ac:dyDescent="0.25">
      <c r="A2051" t="str">
        <f t="shared" si="224"/>
        <v/>
      </c>
      <c r="B2051" t="str">
        <f t="shared" si="225"/>
        <v/>
      </c>
      <c r="C2051">
        <f t="shared" si="219"/>
        <v>1</v>
      </c>
      <c r="D2051">
        <f>IF(A2051&lt;&gt;"",0,D2050+1)</f>
        <v>1216</v>
      </c>
      <c r="E2051">
        <f>IF(A2051&lt;&gt;"",A2051,E2050)</f>
        <v>57</v>
      </c>
      <c r="F2051" t="str">
        <f t="shared" si="220"/>
        <v/>
      </c>
      <c r="G2051" t="str">
        <f t="shared" si="221"/>
        <v/>
      </c>
      <c r="H2051" t="str">
        <f t="shared" si="222"/>
        <v/>
      </c>
      <c r="O2051" t="str">
        <f t="shared" si="223"/>
        <v/>
      </c>
    </row>
    <row r="2052" spans="1:15" x14ac:dyDescent="0.25">
      <c r="A2052" t="str">
        <f t="shared" si="224"/>
        <v/>
      </c>
      <c r="B2052" t="str">
        <f t="shared" si="225"/>
        <v/>
      </c>
      <c r="C2052">
        <f t="shared" si="219"/>
        <v>1</v>
      </c>
      <c r="D2052">
        <f>IF(A2052&lt;&gt;"",0,D2051+1)</f>
        <v>1217</v>
      </c>
      <c r="E2052">
        <f>IF(A2052&lt;&gt;"",A2052,E2051)</f>
        <v>57</v>
      </c>
      <c r="F2052" t="str">
        <f t="shared" si="220"/>
        <v/>
      </c>
      <c r="G2052" t="str">
        <f t="shared" si="221"/>
        <v/>
      </c>
      <c r="H2052" t="str">
        <f t="shared" si="222"/>
        <v/>
      </c>
      <c r="O2052" t="str">
        <f t="shared" si="223"/>
        <v/>
      </c>
    </row>
    <row r="2053" spans="1:15" x14ac:dyDescent="0.25">
      <c r="A2053" t="str">
        <f t="shared" si="224"/>
        <v/>
      </c>
      <c r="B2053" t="str">
        <f t="shared" si="225"/>
        <v/>
      </c>
      <c r="C2053">
        <f t="shared" ref="C2053:C2116" si="226">IF(B2053&lt;&gt;"",B2053,C2052)</f>
        <v>1</v>
      </c>
      <c r="D2053">
        <f>IF(A2053&lt;&gt;"",0,D2052+1)</f>
        <v>1218</v>
      </c>
      <c r="E2053">
        <f>IF(A2053&lt;&gt;"",A2053,E2052)</f>
        <v>57</v>
      </c>
      <c r="F2053" t="str">
        <f t="shared" ref="F2053:F2116" si="227">IF(AND(D2053&gt;0,D2053&lt;7),"a",IF(AND(D2053&gt;6,D2053&lt;13),"b",""))</f>
        <v/>
      </c>
      <c r="G2053" t="str">
        <f t="shared" si="221"/>
        <v/>
      </c>
      <c r="H2053" t="str">
        <f t="shared" si="222"/>
        <v/>
      </c>
      <c r="O2053" t="str">
        <f t="shared" si="223"/>
        <v/>
      </c>
    </row>
    <row r="2054" spans="1:15" x14ac:dyDescent="0.25">
      <c r="A2054" t="str">
        <f t="shared" si="224"/>
        <v/>
      </c>
      <c r="B2054" t="str">
        <f t="shared" si="225"/>
        <v/>
      </c>
      <c r="C2054">
        <f t="shared" si="226"/>
        <v>1</v>
      </c>
      <c r="D2054">
        <f>IF(A2054&lt;&gt;"",0,D2053+1)</f>
        <v>1219</v>
      </c>
      <c r="E2054">
        <f>IF(A2054&lt;&gt;"",A2054,E2053)</f>
        <v>57</v>
      </c>
      <c r="F2054" t="str">
        <f t="shared" si="227"/>
        <v/>
      </c>
      <c r="G2054" t="str">
        <f t="shared" ref="G2054:G2117" si="228">IF(AND(D2054&gt;0,D2054&lt;7),D2054,IF(AND(D2054&gt;6,D2054&lt;13),D2054-6,""))</f>
        <v/>
      </c>
      <c r="H2054" t="str">
        <f t="shared" ref="H2054:H2117" si="229">IF(G2054&lt;&gt;"","&lt;item&gt;&lt;p&gt;"&amp;E2054&amp;F2054&amp;G2054&amp;"&lt;/p&gt;&lt;section&gt;"&amp;C2054&amp;"&lt;/section&gt;&lt;text&gt;","")</f>
        <v/>
      </c>
      <c r="O2054" t="str">
        <f t="shared" ref="O2054:O2117" si="230">IF(G2054&lt;&gt;"","&lt;/text&gt;&lt;/item&gt;","")</f>
        <v/>
      </c>
    </row>
    <row r="2055" spans="1:15" x14ac:dyDescent="0.25">
      <c r="A2055" t="str">
        <f t="shared" si="224"/>
        <v/>
      </c>
      <c r="B2055" t="str">
        <f t="shared" si="225"/>
        <v/>
      </c>
      <c r="C2055">
        <f t="shared" si="226"/>
        <v>1</v>
      </c>
      <c r="D2055">
        <f>IF(A2055&lt;&gt;"",0,D2054+1)</f>
        <v>1220</v>
      </c>
      <c r="E2055">
        <f>IF(A2055&lt;&gt;"",A2055,E2054)</f>
        <v>57</v>
      </c>
      <c r="F2055" t="str">
        <f t="shared" si="227"/>
        <v/>
      </c>
      <c r="G2055" t="str">
        <f t="shared" si="228"/>
        <v/>
      </c>
      <c r="H2055" t="str">
        <f t="shared" si="229"/>
        <v/>
      </c>
      <c r="O2055" t="str">
        <f t="shared" si="230"/>
        <v/>
      </c>
    </row>
    <row r="2056" spans="1:15" x14ac:dyDescent="0.25">
      <c r="A2056" t="str">
        <f t="shared" si="224"/>
        <v/>
      </c>
      <c r="B2056" t="str">
        <f t="shared" si="225"/>
        <v/>
      </c>
      <c r="C2056">
        <f t="shared" si="226"/>
        <v>1</v>
      </c>
      <c r="D2056">
        <f>IF(A2056&lt;&gt;"",0,D2055+1)</f>
        <v>1221</v>
      </c>
      <c r="E2056">
        <f>IF(A2056&lt;&gt;"",A2056,E2055)</f>
        <v>57</v>
      </c>
      <c r="F2056" t="str">
        <f t="shared" si="227"/>
        <v/>
      </c>
      <c r="G2056" t="str">
        <f t="shared" si="228"/>
        <v/>
      </c>
      <c r="H2056" t="str">
        <f t="shared" si="229"/>
        <v/>
      </c>
      <c r="O2056" t="str">
        <f t="shared" si="230"/>
        <v/>
      </c>
    </row>
    <row r="2057" spans="1:15" x14ac:dyDescent="0.25">
      <c r="A2057" t="str">
        <f t="shared" si="224"/>
        <v/>
      </c>
      <c r="B2057" t="str">
        <f t="shared" si="225"/>
        <v/>
      </c>
      <c r="C2057">
        <f t="shared" si="226"/>
        <v>1</v>
      </c>
      <c r="D2057">
        <f>IF(A2057&lt;&gt;"",0,D2056+1)</f>
        <v>1222</v>
      </c>
      <c r="E2057">
        <f>IF(A2057&lt;&gt;"",A2057,E2056)</f>
        <v>57</v>
      </c>
      <c r="F2057" t="str">
        <f t="shared" si="227"/>
        <v/>
      </c>
      <c r="G2057" t="str">
        <f t="shared" si="228"/>
        <v/>
      </c>
      <c r="H2057" t="str">
        <f t="shared" si="229"/>
        <v/>
      </c>
      <c r="O2057" t="str">
        <f t="shared" si="230"/>
        <v/>
      </c>
    </row>
    <row r="2058" spans="1:15" x14ac:dyDescent="0.25">
      <c r="A2058" t="str">
        <f t="shared" si="224"/>
        <v/>
      </c>
      <c r="B2058" t="str">
        <f t="shared" si="225"/>
        <v/>
      </c>
      <c r="C2058">
        <f t="shared" si="226"/>
        <v>1</v>
      </c>
      <c r="D2058">
        <f>IF(A2058&lt;&gt;"",0,D2057+1)</f>
        <v>1223</v>
      </c>
      <c r="E2058">
        <f>IF(A2058&lt;&gt;"",A2058,E2057)</f>
        <v>57</v>
      </c>
      <c r="F2058" t="str">
        <f t="shared" si="227"/>
        <v/>
      </c>
      <c r="G2058" t="str">
        <f t="shared" si="228"/>
        <v/>
      </c>
      <c r="H2058" t="str">
        <f t="shared" si="229"/>
        <v/>
      </c>
      <c r="O2058" t="str">
        <f t="shared" si="230"/>
        <v/>
      </c>
    </row>
    <row r="2059" spans="1:15" x14ac:dyDescent="0.25">
      <c r="A2059" t="str">
        <f t="shared" si="224"/>
        <v/>
      </c>
      <c r="B2059" t="str">
        <f t="shared" si="225"/>
        <v/>
      </c>
      <c r="C2059">
        <f t="shared" si="226"/>
        <v>1</v>
      </c>
      <c r="D2059">
        <f>IF(A2059&lt;&gt;"",0,D2058+1)</f>
        <v>1224</v>
      </c>
      <c r="E2059">
        <f>IF(A2059&lt;&gt;"",A2059,E2058)</f>
        <v>57</v>
      </c>
      <c r="F2059" t="str">
        <f t="shared" si="227"/>
        <v/>
      </c>
      <c r="G2059" t="str">
        <f t="shared" si="228"/>
        <v/>
      </c>
      <c r="H2059" t="str">
        <f t="shared" si="229"/>
        <v/>
      </c>
      <c r="O2059" t="str">
        <f t="shared" si="230"/>
        <v/>
      </c>
    </row>
    <row r="2060" spans="1:15" x14ac:dyDescent="0.25">
      <c r="A2060" t="str">
        <f t="shared" si="224"/>
        <v/>
      </c>
      <c r="B2060" t="str">
        <f t="shared" si="225"/>
        <v/>
      </c>
      <c r="C2060">
        <f t="shared" si="226"/>
        <v>1</v>
      </c>
      <c r="D2060">
        <f>IF(A2060&lt;&gt;"",0,D2059+1)</f>
        <v>1225</v>
      </c>
      <c r="E2060">
        <f>IF(A2060&lt;&gt;"",A2060,E2059)</f>
        <v>57</v>
      </c>
      <c r="F2060" t="str">
        <f t="shared" si="227"/>
        <v/>
      </c>
      <c r="G2060" t="str">
        <f t="shared" si="228"/>
        <v/>
      </c>
      <c r="H2060" t="str">
        <f t="shared" si="229"/>
        <v/>
      </c>
      <c r="O2060" t="str">
        <f t="shared" si="230"/>
        <v/>
      </c>
    </row>
    <row r="2061" spans="1:15" x14ac:dyDescent="0.25">
      <c r="A2061" t="str">
        <f t="shared" si="224"/>
        <v/>
      </c>
      <c r="B2061" t="str">
        <f t="shared" si="225"/>
        <v/>
      </c>
      <c r="C2061">
        <f t="shared" si="226"/>
        <v>1</v>
      </c>
      <c r="D2061">
        <f>IF(A2061&lt;&gt;"",0,D2060+1)</f>
        <v>1226</v>
      </c>
      <c r="E2061">
        <f>IF(A2061&lt;&gt;"",A2061,E2060)</f>
        <v>57</v>
      </c>
      <c r="F2061" t="str">
        <f t="shared" si="227"/>
        <v/>
      </c>
      <c r="G2061" t="str">
        <f t="shared" si="228"/>
        <v/>
      </c>
      <c r="H2061" t="str">
        <f t="shared" si="229"/>
        <v/>
      </c>
      <c r="O2061" t="str">
        <f t="shared" si="230"/>
        <v/>
      </c>
    </row>
    <row r="2062" spans="1:15" x14ac:dyDescent="0.25">
      <c r="A2062" t="str">
        <f t="shared" si="224"/>
        <v/>
      </c>
      <c r="B2062" t="str">
        <f t="shared" si="225"/>
        <v/>
      </c>
      <c r="C2062">
        <f t="shared" si="226"/>
        <v>1</v>
      </c>
      <c r="D2062">
        <f>IF(A2062&lt;&gt;"",0,D2061+1)</f>
        <v>1227</v>
      </c>
      <c r="E2062">
        <f>IF(A2062&lt;&gt;"",A2062,E2061)</f>
        <v>57</v>
      </c>
      <c r="F2062" t="str">
        <f t="shared" si="227"/>
        <v/>
      </c>
      <c r="G2062" t="str">
        <f t="shared" si="228"/>
        <v/>
      </c>
      <c r="H2062" t="str">
        <f t="shared" si="229"/>
        <v/>
      </c>
      <c r="O2062" t="str">
        <f t="shared" si="230"/>
        <v/>
      </c>
    </row>
    <row r="2063" spans="1:15" x14ac:dyDescent="0.25">
      <c r="A2063" t="str">
        <f t="shared" si="224"/>
        <v/>
      </c>
      <c r="B2063" t="str">
        <f t="shared" si="225"/>
        <v/>
      </c>
      <c r="C2063">
        <f t="shared" si="226"/>
        <v>1</v>
      </c>
      <c r="D2063">
        <f>IF(A2063&lt;&gt;"",0,D2062+1)</f>
        <v>1228</v>
      </c>
      <c r="E2063">
        <f>IF(A2063&lt;&gt;"",A2063,E2062)</f>
        <v>57</v>
      </c>
      <c r="F2063" t="str">
        <f t="shared" si="227"/>
        <v/>
      </c>
      <c r="G2063" t="str">
        <f t="shared" si="228"/>
        <v/>
      </c>
      <c r="H2063" t="str">
        <f t="shared" si="229"/>
        <v/>
      </c>
      <c r="O2063" t="str">
        <f t="shared" si="230"/>
        <v/>
      </c>
    </row>
    <row r="2064" spans="1:15" x14ac:dyDescent="0.25">
      <c r="A2064" t="str">
        <f t="shared" si="224"/>
        <v/>
      </c>
      <c r="B2064" t="str">
        <f t="shared" si="225"/>
        <v/>
      </c>
      <c r="C2064">
        <f t="shared" si="226"/>
        <v>1</v>
      </c>
      <c r="D2064">
        <f>IF(A2064&lt;&gt;"",0,D2063+1)</f>
        <v>1229</v>
      </c>
      <c r="E2064">
        <f>IF(A2064&lt;&gt;"",A2064,E2063)</f>
        <v>57</v>
      </c>
      <c r="F2064" t="str">
        <f t="shared" si="227"/>
        <v/>
      </c>
      <c r="G2064" t="str">
        <f t="shared" si="228"/>
        <v/>
      </c>
      <c r="H2064" t="str">
        <f t="shared" si="229"/>
        <v/>
      </c>
      <c r="O2064" t="str">
        <f t="shared" si="230"/>
        <v/>
      </c>
    </row>
    <row r="2065" spans="1:15" x14ac:dyDescent="0.25">
      <c r="A2065" t="str">
        <f t="shared" ref="A2065:A2128" si="231">IF(J2065&lt;&gt;"",J2065,"")</f>
        <v/>
      </c>
      <c r="B2065" t="str">
        <f t="shared" ref="B2065:B2128" si="232">IF(K2065&lt;&gt;"",K2065,"")</f>
        <v/>
      </c>
      <c r="C2065">
        <f t="shared" si="226"/>
        <v>1</v>
      </c>
      <c r="D2065">
        <f>IF(A2065&lt;&gt;"",0,D2064+1)</f>
        <v>1230</v>
      </c>
      <c r="E2065">
        <f>IF(A2065&lt;&gt;"",A2065,E2064)</f>
        <v>57</v>
      </c>
      <c r="F2065" t="str">
        <f t="shared" si="227"/>
        <v/>
      </c>
      <c r="G2065" t="str">
        <f t="shared" si="228"/>
        <v/>
      </c>
      <c r="H2065" t="str">
        <f t="shared" si="229"/>
        <v/>
      </c>
      <c r="O2065" t="str">
        <f t="shared" si="230"/>
        <v/>
      </c>
    </row>
    <row r="2066" spans="1:15" x14ac:dyDescent="0.25">
      <c r="A2066" t="str">
        <f t="shared" si="231"/>
        <v/>
      </c>
      <c r="B2066" t="str">
        <f t="shared" si="232"/>
        <v/>
      </c>
      <c r="C2066">
        <f t="shared" si="226"/>
        <v>1</v>
      </c>
      <c r="D2066">
        <f>IF(A2066&lt;&gt;"",0,D2065+1)</f>
        <v>1231</v>
      </c>
      <c r="E2066">
        <f>IF(A2066&lt;&gt;"",A2066,E2065)</f>
        <v>57</v>
      </c>
      <c r="F2066" t="str">
        <f t="shared" si="227"/>
        <v/>
      </c>
      <c r="G2066" t="str">
        <f t="shared" si="228"/>
        <v/>
      </c>
      <c r="H2066" t="str">
        <f t="shared" si="229"/>
        <v/>
      </c>
      <c r="O2066" t="str">
        <f t="shared" si="230"/>
        <v/>
      </c>
    </row>
    <row r="2067" spans="1:15" x14ac:dyDescent="0.25">
      <c r="A2067" t="str">
        <f t="shared" si="231"/>
        <v/>
      </c>
      <c r="B2067" t="str">
        <f t="shared" si="232"/>
        <v/>
      </c>
      <c r="C2067">
        <f t="shared" si="226"/>
        <v>1</v>
      </c>
      <c r="D2067">
        <f>IF(A2067&lt;&gt;"",0,D2066+1)</f>
        <v>1232</v>
      </c>
      <c r="E2067">
        <f>IF(A2067&lt;&gt;"",A2067,E2066)</f>
        <v>57</v>
      </c>
      <c r="F2067" t="str">
        <f t="shared" si="227"/>
        <v/>
      </c>
      <c r="G2067" t="str">
        <f t="shared" si="228"/>
        <v/>
      </c>
      <c r="H2067" t="str">
        <f t="shared" si="229"/>
        <v/>
      </c>
      <c r="O2067" t="str">
        <f t="shared" si="230"/>
        <v/>
      </c>
    </row>
    <row r="2068" spans="1:15" x14ac:dyDescent="0.25">
      <c r="A2068" t="str">
        <f t="shared" si="231"/>
        <v/>
      </c>
      <c r="B2068" t="str">
        <f t="shared" si="232"/>
        <v/>
      </c>
      <c r="C2068">
        <f t="shared" si="226"/>
        <v>1</v>
      </c>
      <c r="D2068">
        <f>IF(A2068&lt;&gt;"",0,D2067+1)</f>
        <v>1233</v>
      </c>
      <c r="E2068">
        <f>IF(A2068&lt;&gt;"",A2068,E2067)</f>
        <v>57</v>
      </c>
      <c r="F2068" t="str">
        <f t="shared" si="227"/>
        <v/>
      </c>
      <c r="G2068" t="str">
        <f t="shared" si="228"/>
        <v/>
      </c>
      <c r="H2068" t="str">
        <f t="shared" si="229"/>
        <v/>
      </c>
      <c r="O2068" t="str">
        <f t="shared" si="230"/>
        <v/>
      </c>
    </row>
    <row r="2069" spans="1:15" x14ac:dyDescent="0.25">
      <c r="A2069" t="str">
        <f t="shared" si="231"/>
        <v/>
      </c>
      <c r="B2069" t="str">
        <f t="shared" si="232"/>
        <v/>
      </c>
      <c r="C2069">
        <f t="shared" si="226"/>
        <v>1</v>
      </c>
      <c r="D2069">
        <f>IF(A2069&lt;&gt;"",0,D2068+1)</f>
        <v>1234</v>
      </c>
      <c r="E2069">
        <f>IF(A2069&lt;&gt;"",A2069,E2068)</f>
        <v>57</v>
      </c>
      <c r="F2069" t="str">
        <f t="shared" si="227"/>
        <v/>
      </c>
      <c r="G2069" t="str">
        <f t="shared" si="228"/>
        <v/>
      </c>
      <c r="H2069" t="str">
        <f t="shared" si="229"/>
        <v/>
      </c>
      <c r="O2069" t="str">
        <f t="shared" si="230"/>
        <v/>
      </c>
    </row>
    <row r="2070" spans="1:15" x14ac:dyDescent="0.25">
      <c r="A2070" t="str">
        <f t="shared" si="231"/>
        <v/>
      </c>
      <c r="B2070" t="str">
        <f t="shared" si="232"/>
        <v/>
      </c>
      <c r="C2070">
        <f t="shared" si="226"/>
        <v>1</v>
      </c>
      <c r="D2070">
        <f>IF(A2070&lt;&gt;"",0,D2069+1)</f>
        <v>1235</v>
      </c>
      <c r="E2070">
        <f>IF(A2070&lt;&gt;"",A2070,E2069)</f>
        <v>57</v>
      </c>
      <c r="F2070" t="str">
        <f t="shared" si="227"/>
        <v/>
      </c>
      <c r="G2070" t="str">
        <f t="shared" si="228"/>
        <v/>
      </c>
      <c r="H2070" t="str">
        <f t="shared" si="229"/>
        <v/>
      </c>
      <c r="O2070" t="str">
        <f t="shared" si="230"/>
        <v/>
      </c>
    </row>
    <row r="2071" spans="1:15" x14ac:dyDescent="0.25">
      <c r="A2071" t="str">
        <f t="shared" si="231"/>
        <v/>
      </c>
      <c r="B2071" t="str">
        <f t="shared" si="232"/>
        <v/>
      </c>
      <c r="C2071">
        <f t="shared" si="226"/>
        <v>1</v>
      </c>
      <c r="D2071">
        <f>IF(A2071&lt;&gt;"",0,D2070+1)</f>
        <v>1236</v>
      </c>
      <c r="E2071">
        <f>IF(A2071&lt;&gt;"",A2071,E2070)</f>
        <v>57</v>
      </c>
      <c r="F2071" t="str">
        <f t="shared" si="227"/>
        <v/>
      </c>
      <c r="G2071" t="str">
        <f t="shared" si="228"/>
        <v/>
      </c>
      <c r="H2071" t="str">
        <f t="shared" si="229"/>
        <v/>
      </c>
      <c r="O2071" t="str">
        <f t="shared" si="230"/>
        <v/>
      </c>
    </row>
    <row r="2072" spans="1:15" x14ac:dyDescent="0.25">
      <c r="A2072" t="str">
        <f t="shared" si="231"/>
        <v/>
      </c>
      <c r="B2072" t="str">
        <f t="shared" si="232"/>
        <v/>
      </c>
      <c r="C2072">
        <f t="shared" si="226"/>
        <v>1</v>
      </c>
      <c r="D2072">
        <f>IF(A2072&lt;&gt;"",0,D2071+1)</f>
        <v>1237</v>
      </c>
      <c r="E2072">
        <f>IF(A2072&lt;&gt;"",A2072,E2071)</f>
        <v>57</v>
      </c>
      <c r="F2072" t="str">
        <f t="shared" si="227"/>
        <v/>
      </c>
      <c r="G2072" t="str">
        <f t="shared" si="228"/>
        <v/>
      </c>
      <c r="H2072" t="str">
        <f t="shared" si="229"/>
        <v/>
      </c>
      <c r="O2072" t="str">
        <f t="shared" si="230"/>
        <v/>
      </c>
    </row>
    <row r="2073" spans="1:15" x14ac:dyDescent="0.25">
      <c r="A2073" t="str">
        <f t="shared" si="231"/>
        <v/>
      </c>
      <c r="B2073" t="str">
        <f t="shared" si="232"/>
        <v/>
      </c>
      <c r="C2073">
        <f t="shared" si="226"/>
        <v>1</v>
      </c>
      <c r="D2073">
        <f>IF(A2073&lt;&gt;"",0,D2072+1)</f>
        <v>1238</v>
      </c>
      <c r="E2073">
        <f>IF(A2073&lt;&gt;"",A2073,E2072)</f>
        <v>57</v>
      </c>
      <c r="F2073" t="str">
        <f t="shared" si="227"/>
        <v/>
      </c>
      <c r="G2073" t="str">
        <f t="shared" si="228"/>
        <v/>
      </c>
      <c r="H2073" t="str">
        <f t="shared" si="229"/>
        <v/>
      </c>
      <c r="O2073" t="str">
        <f t="shared" si="230"/>
        <v/>
      </c>
    </row>
    <row r="2074" spans="1:15" x14ac:dyDescent="0.25">
      <c r="A2074" t="str">
        <f t="shared" si="231"/>
        <v/>
      </c>
      <c r="B2074" t="str">
        <f t="shared" si="232"/>
        <v/>
      </c>
      <c r="C2074">
        <f t="shared" si="226"/>
        <v>1</v>
      </c>
      <c r="D2074">
        <f>IF(A2074&lt;&gt;"",0,D2073+1)</f>
        <v>1239</v>
      </c>
      <c r="E2074">
        <f>IF(A2074&lt;&gt;"",A2074,E2073)</f>
        <v>57</v>
      </c>
      <c r="F2074" t="str">
        <f t="shared" si="227"/>
        <v/>
      </c>
      <c r="G2074" t="str">
        <f t="shared" si="228"/>
        <v/>
      </c>
      <c r="H2074" t="str">
        <f t="shared" si="229"/>
        <v/>
      </c>
      <c r="O2074" t="str">
        <f t="shared" si="230"/>
        <v/>
      </c>
    </row>
    <row r="2075" spans="1:15" x14ac:dyDescent="0.25">
      <c r="A2075" t="str">
        <f t="shared" si="231"/>
        <v/>
      </c>
      <c r="B2075" t="str">
        <f t="shared" si="232"/>
        <v/>
      </c>
      <c r="C2075">
        <f t="shared" si="226"/>
        <v>1</v>
      </c>
      <c r="D2075">
        <f>IF(A2075&lt;&gt;"",0,D2074+1)</f>
        <v>1240</v>
      </c>
      <c r="E2075">
        <f>IF(A2075&lt;&gt;"",A2075,E2074)</f>
        <v>57</v>
      </c>
      <c r="F2075" t="str">
        <f t="shared" si="227"/>
        <v/>
      </c>
      <c r="G2075" t="str">
        <f t="shared" si="228"/>
        <v/>
      </c>
      <c r="H2075" t="str">
        <f t="shared" si="229"/>
        <v/>
      </c>
      <c r="O2075" t="str">
        <f t="shared" si="230"/>
        <v/>
      </c>
    </row>
    <row r="2076" spans="1:15" x14ac:dyDescent="0.25">
      <c r="A2076" t="str">
        <f t="shared" si="231"/>
        <v/>
      </c>
      <c r="B2076" t="str">
        <f t="shared" si="232"/>
        <v/>
      </c>
      <c r="C2076">
        <f t="shared" si="226"/>
        <v>1</v>
      </c>
      <c r="D2076">
        <f>IF(A2076&lt;&gt;"",0,D2075+1)</f>
        <v>1241</v>
      </c>
      <c r="E2076">
        <f>IF(A2076&lt;&gt;"",A2076,E2075)</f>
        <v>57</v>
      </c>
      <c r="F2076" t="str">
        <f t="shared" si="227"/>
        <v/>
      </c>
      <c r="G2076" t="str">
        <f t="shared" si="228"/>
        <v/>
      </c>
      <c r="H2076" t="str">
        <f t="shared" si="229"/>
        <v/>
      </c>
      <c r="O2076" t="str">
        <f t="shared" si="230"/>
        <v/>
      </c>
    </row>
    <row r="2077" spans="1:15" x14ac:dyDescent="0.25">
      <c r="A2077" t="str">
        <f t="shared" si="231"/>
        <v/>
      </c>
      <c r="B2077" t="str">
        <f t="shared" si="232"/>
        <v/>
      </c>
      <c r="C2077">
        <f t="shared" si="226"/>
        <v>1</v>
      </c>
      <c r="D2077">
        <f>IF(A2077&lt;&gt;"",0,D2076+1)</f>
        <v>1242</v>
      </c>
      <c r="E2077">
        <f>IF(A2077&lt;&gt;"",A2077,E2076)</f>
        <v>57</v>
      </c>
      <c r="F2077" t="str">
        <f t="shared" si="227"/>
        <v/>
      </c>
      <c r="G2077" t="str">
        <f t="shared" si="228"/>
        <v/>
      </c>
      <c r="H2077" t="str">
        <f t="shared" si="229"/>
        <v/>
      </c>
      <c r="O2077" t="str">
        <f t="shared" si="230"/>
        <v/>
      </c>
    </row>
    <row r="2078" spans="1:15" x14ac:dyDescent="0.25">
      <c r="A2078" t="str">
        <f t="shared" si="231"/>
        <v/>
      </c>
      <c r="B2078" t="str">
        <f t="shared" si="232"/>
        <v/>
      </c>
      <c r="C2078">
        <f t="shared" si="226"/>
        <v>1</v>
      </c>
      <c r="D2078">
        <f>IF(A2078&lt;&gt;"",0,D2077+1)</f>
        <v>1243</v>
      </c>
      <c r="E2078">
        <f>IF(A2078&lt;&gt;"",A2078,E2077)</f>
        <v>57</v>
      </c>
      <c r="F2078" t="str">
        <f t="shared" si="227"/>
        <v/>
      </c>
      <c r="G2078" t="str">
        <f t="shared" si="228"/>
        <v/>
      </c>
      <c r="H2078" t="str">
        <f t="shared" si="229"/>
        <v/>
      </c>
      <c r="O2078" t="str">
        <f t="shared" si="230"/>
        <v/>
      </c>
    </row>
    <row r="2079" spans="1:15" x14ac:dyDescent="0.25">
      <c r="A2079" t="str">
        <f t="shared" si="231"/>
        <v/>
      </c>
      <c r="B2079" t="str">
        <f t="shared" si="232"/>
        <v/>
      </c>
      <c r="C2079">
        <f t="shared" si="226"/>
        <v>1</v>
      </c>
      <c r="D2079">
        <f>IF(A2079&lt;&gt;"",0,D2078+1)</f>
        <v>1244</v>
      </c>
      <c r="E2079">
        <f>IF(A2079&lt;&gt;"",A2079,E2078)</f>
        <v>57</v>
      </c>
      <c r="F2079" t="str">
        <f t="shared" si="227"/>
        <v/>
      </c>
      <c r="G2079" t="str">
        <f t="shared" si="228"/>
        <v/>
      </c>
      <c r="H2079" t="str">
        <f t="shared" si="229"/>
        <v/>
      </c>
      <c r="O2079" t="str">
        <f t="shared" si="230"/>
        <v/>
      </c>
    </row>
    <row r="2080" spans="1:15" x14ac:dyDescent="0.25">
      <c r="A2080" t="str">
        <f t="shared" si="231"/>
        <v/>
      </c>
      <c r="B2080" t="str">
        <f t="shared" si="232"/>
        <v/>
      </c>
      <c r="C2080">
        <f t="shared" si="226"/>
        <v>1</v>
      </c>
      <c r="D2080">
        <f>IF(A2080&lt;&gt;"",0,D2079+1)</f>
        <v>1245</v>
      </c>
      <c r="E2080">
        <f>IF(A2080&lt;&gt;"",A2080,E2079)</f>
        <v>57</v>
      </c>
      <c r="F2080" t="str">
        <f t="shared" si="227"/>
        <v/>
      </c>
      <c r="G2080" t="str">
        <f t="shared" si="228"/>
        <v/>
      </c>
      <c r="H2080" t="str">
        <f t="shared" si="229"/>
        <v/>
      </c>
      <c r="O2080" t="str">
        <f t="shared" si="230"/>
        <v/>
      </c>
    </row>
    <row r="2081" spans="1:15" x14ac:dyDescent="0.25">
      <c r="A2081" t="str">
        <f t="shared" si="231"/>
        <v/>
      </c>
      <c r="B2081" t="str">
        <f t="shared" si="232"/>
        <v/>
      </c>
      <c r="C2081">
        <f t="shared" si="226"/>
        <v>1</v>
      </c>
      <c r="D2081">
        <f>IF(A2081&lt;&gt;"",0,D2080+1)</f>
        <v>1246</v>
      </c>
      <c r="E2081">
        <f>IF(A2081&lt;&gt;"",A2081,E2080)</f>
        <v>57</v>
      </c>
      <c r="F2081" t="str">
        <f t="shared" si="227"/>
        <v/>
      </c>
      <c r="G2081" t="str">
        <f t="shared" si="228"/>
        <v/>
      </c>
      <c r="H2081" t="str">
        <f t="shared" si="229"/>
        <v/>
      </c>
      <c r="O2081" t="str">
        <f t="shared" si="230"/>
        <v/>
      </c>
    </row>
    <row r="2082" spans="1:15" x14ac:dyDescent="0.25">
      <c r="A2082" t="str">
        <f t="shared" si="231"/>
        <v/>
      </c>
      <c r="B2082" t="str">
        <f t="shared" si="232"/>
        <v/>
      </c>
      <c r="C2082">
        <f t="shared" si="226"/>
        <v>1</v>
      </c>
      <c r="D2082">
        <f>IF(A2082&lt;&gt;"",0,D2081+1)</f>
        <v>1247</v>
      </c>
      <c r="E2082">
        <f>IF(A2082&lt;&gt;"",A2082,E2081)</f>
        <v>57</v>
      </c>
      <c r="F2082" t="str">
        <f t="shared" si="227"/>
        <v/>
      </c>
      <c r="G2082" t="str">
        <f t="shared" si="228"/>
        <v/>
      </c>
      <c r="H2082" t="str">
        <f t="shared" si="229"/>
        <v/>
      </c>
      <c r="O2082" t="str">
        <f t="shared" si="230"/>
        <v/>
      </c>
    </row>
    <row r="2083" spans="1:15" x14ac:dyDescent="0.25">
      <c r="A2083" t="str">
        <f t="shared" si="231"/>
        <v/>
      </c>
      <c r="B2083" t="str">
        <f t="shared" si="232"/>
        <v/>
      </c>
      <c r="C2083">
        <f t="shared" si="226"/>
        <v>1</v>
      </c>
      <c r="D2083">
        <f>IF(A2083&lt;&gt;"",0,D2082+1)</f>
        <v>1248</v>
      </c>
      <c r="E2083">
        <f>IF(A2083&lt;&gt;"",A2083,E2082)</f>
        <v>57</v>
      </c>
      <c r="F2083" t="str">
        <f t="shared" si="227"/>
        <v/>
      </c>
      <c r="G2083" t="str">
        <f t="shared" si="228"/>
        <v/>
      </c>
      <c r="H2083" t="str">
        <f t="shared" si="229"/>
        <v/>
      </c>
      <c r="O2083" t="str">
        <f t="shared" si="230"/>
        <v/>
      </c>
    </row>
    <row r="2084" spans="1:15" x14ac:dyDescent="0.25">
      <c r="A2084" t="str">
        <f t="shared" si="231"/>
        <v/>
      </c>
      <c r="B2084" t="str">
        <f t="shared" si="232"/>
        <v/>
      </c>
      <c r="C2084">
        <f t="shared" si="226"/>
        <v>1</v>
      </c>
      <c r="D2084">
        <f>IF(A2084&lt;&gt;"",0,D2083+1)</f>
        <v>1249</v>
      </c>
      <c r="E2084">
        <f>IF(A2084&lt;&gt;"",A2084,E2083)</f>
        <v>57</v>
      </c>
      <c r="F2084" t="str">
        <f t="shared" si="227"/>
        <v/>
      </c>
      <c r="G2084" t="str">
        <f t="shared" si="228"/>
        <v/>
      </c>
      <c r="H2084" t="str">
        <f t="shared" si="229"/>
        <v/>
      </c>
      <c r="O2084" t="str">
        <f t="shared" si="230"/>
        <v/>
      </c>
    </row>
    <row r="2085" spans="1:15" x14ac:dyDescent="0.25">
      <c r="A2085" t="str">
        <f t="shared" si="231"/>
        <v/>
      </c>
      <c r="B2085" t="str">
        <f t="shared" si="232"/>
        <v/>
      </c>
      <c r="C2085">
        <f t="shared" si="226"/>
        <v>1</v>
      </c>
      <c r="D2085">
        <f>IF(A2085&lt;&gt;"",0,D2084+1)</f>
        <v>1250</v>
      </c>
      <c r="E2085">
        <f>IF(A2085&lt;&gt;"",A2085,E2084)</f>
        <v>57</v>
      </c>
      <c r="F2085" t="str">
        <f t="shared" si="227"/>
        <v/>
      </c>
      <c r="G2085" t="str">
        <f t="shared" si="228"/>
        <v/>
      </c>
      <c r="H2085" t="str">
        <f t="shared" si="229"/>
        <v/>
      </c>
      <c r="O2085" t="str">
        <f t="shared" si="230"/>
        <v/>
      </c>
    </row>
    <row r="2086" spans="1:15" x14ac:dyDescent="0.25">
      <c r="A2086" t="str">
        <f t="shared" si="231"/>
        <v/>
      </c>
      <c r="B2086" t="str">
        <f t="shared" si="232"/>
        <v/>
      </c>
      <c r="C2086">
        <f t="shared" si="226"/>
        <v>1</v>
      </c>
      <c r="D2086">
        <f>IF(A2086&lt;&gt;"",0,D2085+1)</f>
        <v>1251</v>
      </c>
      <c r="E2086">
        <f>IF(A2086&lt;&gt;"",A2086,E2085)</f>
        <v>57</v>
      </c>
      <c r="F2086" t="str">
        <f t="shared" si="227"/>
        <v/>
      </c>
      <c r="G2086" t="str">
        <f t="shared" si="228"/>
        <v/>
      </c>
      <c r="H2086" t="str">
        <f t="shared" si="229"/>
        <v/>
      </c>
      <c r="O2086" t="str">
        <f t="shared" si="230"/>
        <v/>
      </c>
    </row>
    <row r="2087" spans="1:15" x14ac:dyDescent="0.25">
      <c r="A2087" t="str">
        <f t="shared" si="231"/>
        <v/>
      </c>
      <c r="B2087" t="str">
        <f t="shared" si="232"/>
        <v/>
      </c>
      <c r="C2087">
        <f t="shared" si="226"/>
        <v>1</v>
      </c>
      <c r="D2087">
        <f>IF(A2087&lt;&gt;"",0,D2086+1)</f>
        <v>1252</v>
      </c>
      <c r="E2087">
        <f>IF(A2087&lt;&gt;"",A2087,E2086)</f>
        <v>57</v>
      </c>
      <c r="F2087" t="str">
        <f t="shared" si="227"/>
        <v/>
      </c>
      <c r="G2087" t="str">
        <f t="shared" si="228"/>
        <v/>
      </c>
      <c r="H2087" t="str">
        <f t="shared" si="229"/>
        <v/>
      </c>
      <c r="O2087" t="str">
        <f t="shared" si="230"/>
        <v/>
      </c>
    </row>
    <row r="2088" spans="1:15" x14ac:dyDescent="0.25">
      <c r="A2088" t="str">
        <f t="shared" si="231"/>
        <v/>
      </c>
      <c r="B2088" t="str">
        <f t="shared" si="232"/>
        <v/>
      </c>
      <c r="C2088">
        <f t="shared" si="226"/>
        <v>1</v>
      </c>
      <c r="D2088">
        <f>IF(A2088&lt;&gt;"",0,D2087+1)</f>
        <v>1253</v>
      </c>
      <c r="E2088">
        <f>IF(A2088&lt;&gt;"",A2088,E2087)</f>
        <v>57</v>
      </c>
      <c r="F2088" t="str">
        <f t="shared" si="227"/>
        <v/>
      </c>
      <c r="G2088" t="str">
        <f t="shared" si="228"/>
        <v/>
      </c>
      <c r="H2088" t="str">
        <f t="shared" si="229"/>
        <v/>
      </c>
      <c r="O2088" t="str">
        <f t="shared" si="230"/>
        <v/>
      </c>
    </row>
    <row r="2089" spans="1:15" x14ac:dyDescent="0.25">
      <c r="A2089" t="str">
        <f t="shared" si="231"/>
        <v/>
      </c>
      <c r="B2089" t="str">
        <f t="shared" si="232"/>
        <v/>
      </c>
      <c r="C2089">
        <f t="shared" si="226"/>
        <v>1</v>
      </c>
      <c r="D2089">
        <f>IF(A2089&lt;&gt;"",0,D2088+1)</f>
        <v>1254</v>
      </c>
      <c r="E2089">
        <f>IF(A2089&lt;&gt;"",A2089,E2088)</f>
        <v>57</v>
      </c>
      <c r="F2089" t="str">
        <f t="shared" si="227"/>
        <v/>
      </c>
      <c r="G2089" t="str">
        <f t="shared" si="228"/>
        <v/>
      </c>
      <c r="H2089" t="str">
        <f t="shared" si="229"/>
        <v/>
      </c>
      <c r="O2089" t="str">
        <f t="shared" si="230"/>
        <v/>
      </c>
    </row>
    <row r="2090" spans="1:15" x14ac:dyDescent="0.25">
      <c r="A2090" t="str">
        <f t="shared" si="231"/>
        <v/>
      </c>
      <c r="B2090" t="str">
        <f t="shared" si="232"/>
        <v/>
      </c>
      <c r="C2090">
        <f t="shared" si="226"/>
        <v>1</v>
      </c>
      <c r="D2090">
        <f>IF(A2090&lt;&gt;"",0,D2089+1)</f>
        <v>1255</v>
      </c>
      <c r="E2090">
        <f>IF(A2090&lt;&gt;"",A2090,E2089)</f>
        <v>57</v>
      </c>
      <c r="F2090" t="str">
        <f t="shared" si="227"/>
        <v/>
      </c>
      <c r="G2090" t="str">
        <f t="shared" si="228"/>
        <v/>
      </c>
      <c r="H2090" t="str">
        <f t="shared" si="229"/>
        <v/>
      </c>
      <c r="O2090" t="str">
        <f t="shared" si="230"/>
        <v/>
      </c>
    </row>
    <row r="2091" spans="1:15" x14ac:dyDescent="0.25">
      <c r="A2091" t="str">
        <f t="shared" si="231"/>
        <v/>
      </c>
      <c r="B2091" t="str">
        <f t="shared" si="232"/>
        <v/>
      </c>
      <c r="C2091">
        <f t="shared" si="226"/>
        <v>1</v>
      </c>
      <c r="D2091">
        <f>IF(A2091&lt;&gt;"",0,D2090+1)</f>
        <v>1256</v>
      </c>
      <c r="E2091">
        <f>IF(A2091&lt;&gt;"",A2091,E2090)</f>
        <v>57</v>
      </c>
      <c r="F2091" t="str">
        <f t="shared" si="227"/>
        <v/>
      </c>
      <c r="G2091" t="str">
        <f t="shared" si="228"/>
        <v/>
      </c>
      <c r="H2091" t="str">
        <f t="shared" si="229"/>
        <v/>
      </c>
      <c r="O2091" t="str">
        <f t="shared" si="230"/>
        <v/>
      </c>
    </row>
    <row r="2092" spans="1:15" x14ac:dyDescent="0.25">
      <c r="A2092" t="str">
        <f t="shared" si="231"/>
        <v/>
      </c>
      <c r="B2092" t="str">
        <f t="shared" si="232"/>
        <v/>
      </c>
      <c r="C2092">
        <f t="shared" si="226"/>
        <v>1</v>
      </c>
      <c r="D2092">
        <f>IF(A2092&lt;&gt;"",0,D2091+1)</f>
        <v>1257</v>
      </c>
      <c r="E2092">
        <f>IF(A2092&lt;&gt;"",A2092,E2091)</f>
        <v>57</v>
      </c>
      <c r="F2092" t="str">
        <f t="shared" si="227"/>
        <v/>
      </c>
      <c r="G2092" t="str">
        <f t="shared" si="228"/>
        <v/>
      </c>
      <c r="H2092" t="str">
        <f t="shared" si="229"/>
        <v/>
      </c>
      <c r="O2092" t="str">
        <f t="shared" si="230"/>
        <v/>
      </c>
    </row>
    <row r="2093" spans="1:15" x14ac:dyDescent="0.25">
      <c r="A2093" t="str">
        <f t="shared" si="231"/>
        <v/>
      </c>
      <c r="B2093" t="str">
        <f t="shared" si="232"/>
        <v/>
      </c>
      <c r="C2093">
        <f t="shared" si="226"/>
        <v>1</v>
      </c>
      <c r="D2093">
        <f>IF(A2093&lt;&gt;"",0,D2092+1)</f>
        <v>1258</v>
      </c>
      <c r="E2093">
        <f>IF(A2093&lt;&gt;"",A2093,E2092)</f>
        <v>57</v>
      </c>
      <c r="F2093" t="str">
        <f t="shared" si="227"/>
        <v/>
      </c>
      <c r="G2093" t="str">
        <f t="shared" si="228"/>
        <v/>
      </c>
      <c r="H2093" t="str">
        <f t="shared" si="229"/>
        <v/>
      </c>
      <c r="O2093" t="str">
        <f t="shared" si="230"/>
        <v/>
      </c>
    </row>
    <row r="2094" spans="1:15" x14ac:dyDescent="0.25">
      <c r="A2094" t="str">
        <f t="shared" si="231"/>
        <v/>
      </c>
      <c r="B2094" t="str">
        <f t="shared" si="232"/>
        <v/>
      </c>
      <c r="C2094">
        <f t="shared" si="226"/>
        <v>1</v>
      </c>
      <c r="D2094">
        <f>IF(A2094&lt;&gt;"",0,D2093+1)</f>
        <v>1259</v>
      </c>
      <c r="E2094">
        <f>IF(A2094&lt;&gt;"",A2094,E2093)</f>
        <v>57</v>
      </c>
      <c r="F2094" t="str">
        <f t="shared" si="227"/>
        <v/>
      </c>
      <c r="G2094" t="str">
        <f t="shared" si="228"/>
        <v/>
      </c>
      <c r="H2094" t="str">
        <f t="shared" si="229"/>
        <v/>
      </c>
      <c r="O2094" t="str">
        <f t="shared" si="230"/>
        <v/>
      </c>
    </row>
    <row r="2095" spans="1:15" x14ac:dyDescent="0.25">
      <c r="A2095" t="str">
        <f t="shared" si="231"/>
        <v/>
      </c>
      <c r="B2095" t="str">
        <f t="shared" si="232"/>
        <v/>
      </c>
      <c r="C2095">
        <f t="shared" si="226"/>
        <v>1</v>
      </c>
      <c r="D2095">
        <f>IF(A2095&lt;&gt;"",0,D2094+1)</f>
        <v>1260</v>
      </c>
      <c r="E2095">
        <f>IF(A2095&lt;&gt;"",A2095,E2094)</f>
        <v>57</v>
      </c>
      <c r="F2095" t="str">
        <f t="shared" si="227"/>
        <v/>
      </c>
      <c r="G2095" t="str">
        <f t="shared" si="228"/>
        <v/>
      </c>
      <c r="H2095" t="str">
        <f t="shared" si="229"/>
        <v/>
      </c>
      <c r="O2095" t="str">
        <f t="shared" si="230"/>
        <v/>
      </c>
    </row>
    <row r="2096" spans="1:15" x14ac:dyDescent="0.25">
      <c r="A2096" t="str">
        <f t="shared" si="231"/>
        <v/>
      </c>
      <c r="B2096" t="str">
        <f t="shared" si="232"/>
        <v/>
      </c>
      <c r="C2096">
        <f t="shared" si="226"/>
        <v>1</v>
      </c>
      <c r="D2096">
        <f>IF(A2096&lt;&gt;"",0,D2095+1)</f>
        <v>1261</v>
      </c>
      <c r="E2096">
        <f>IF(A2096&lt;&gt;"",A2096,E2095)</f>
        <v>57</v>
      </c>
      <c r="F2096" t="str">
        <f t="shared" si="227"/>
        <v/>
      </c>
      <c r="G2096" t="str">
        <f t="shared" si="228"/>
        <v/>
      </c>
      <c r="H2096" t="str">
        <f t="shared" si="229"/>
        <v/>
      </c>
      <c r="O2096" t="str">
        <f t="shared" si="230"/>
        <v/>
      </c>
    </row>
    <row r="2097" spans="1:15" x14ac:dyDescent="0.25">
      <c r="A2097" t="str">
        <f t="shared" si="231"/>
        <v/>
      </c>
      <c r="B2097" t="str">
        <f t="shared" si="232"/>
        <v/>
      </c>
      <c r="C2097">
        <f t="shared" si="226"/>
        <v>1</v>
      </c>
      <c r="D2097">
        <f>IF(A2097&lt;&gt;"",0,D2096+1)</f>
        <v>1262</v>
      </c>
      <c r="E2097">
        <f>IF(A2097&lt;&gt;"",A2097,E2096)</f>
        <v>57</v>
      </c>
      <c r="F2097" t="str">
        <f t="shared" si="227"/>
        <v/>
      </c>
      <c r="G2097" t="str">
        <f t="shared" si="228"/>
        <v/>
      </c>
      <c r="H2097" t="str">
        <f t="shared" si="229"/>
        <v/>
      </c>
      <c r="O2097" t="str">
        <f t="shared" si="230"/>
        <v/>
      </c>
    </row>
    <row r="2098" spans="1:15" x14ac:dyDescent="0.25">
      <c r="A2098" t="str">
        <f t="shared" si="231"/>
        <v/>
      </c>
      <c r="B2098" t="str">
        <f t="shared" si="232"/>
        <v/>
      </c>
      <c r="C2098">
        <f t="shared" si="226"/>
        <v>1</v>
      </c>
      <c r="D2098">
        <f>IF(A2098&lt;&gt;"",0,D2097+1)</f>
        <v>1263</v>
      </c>
      <c r="E2098">
        <f>IF(A2098&lt;&gt;"",A2098,E2097)</f>
        <v>57</v>
      </c>
      <c r="F2098" t="str">
        <f t="shared" si="227"/>
        <v/>
      </c>
      <c r="G2098" t="str">
        <f t="shared" si="228"/>
        <v/>
      </c>
      <c r="H2098" t="str">
        <f t="shared" si="229"/>
        <v/>
      </c>
      <c r="O2098" t="str">
        <f t="shared" si="230"/>
        <v/>
      </c>
    </row>
    <row r="2099" spans="1:15" x14ac:dyDescent="0.25">
      <c r="A2099" t="str">
        <f t="shared" si="231"/>
        <v/>
      </c>
      <c r="B2099" t="str">
        <f t="shared" si="232"/>
        <v/>
      </c>
      <c r="C2099">
        <f t="shared" si="226"/>
        <v>1</v>
      </c>
      <c r="D2099">
        <f>IF(A2099&lt;&gt;"",0,D2098+1)</f>
        <v>1264</v>
      </c>
      <c r="E2099">
        <f>IF(A2099&lt;&gt;"",A2099,E2098)</f>
        <v>57</v>
      </c>
      <c r="F2099" t="str">
        <f t="shared" si="227"/>
        <v/>
      </c>
      <c r="G2099" t="str">
        <f t="shared" si="228"/>
        <v/>
      </c>
      <c r="H2099" t="str">
        <f t="shared" si="229"/>
        <v/>
      </c>
      <c r="O2099" t="str">
        <f t="shared" si="230"/>
        <v/>
      </c>
    </row>
    <row r="2100" spans="1:15" x14ac:dyDescent="0.25">
      <c r="A2100" t="str">
        <f t="shared" si="231"/>
        <v/>
      </c>
      <c r="B2100" t="str">
        <f t="shared" si="232"/>
        <v/>
      </c>
      <c r="C2100">
        <f t="shared" si="226"/>
        <v>1</v>
      </c>
      <c r="D2100">
        <f>IF(A2100&lt;&gt;"",0,D2099+1)</f>
        <v>1265</v>
      </c>
      <c r="E2100">
        <f>IF(A2100&lt;&gt;"",A2100,E2099)</f>
        <v>57</v>
      </c>
      <c r="F2100" t="str">
        <f t="shared" si="227"/>
        <v/>
      </c>
      <c r="G2100" t="str">
        <f t="shared" si="228"/>
        <v/>
      </c>
      <c r="H2100" t="str">
        <f t="shared" si="229"/>
        <v/>
      </c>
      <c r="O2100" t="str">
        <f t="shared" si="230"/>
        <v/>
      </c>
    </row>
    <row r="2101" spans="1:15" x14ac:dyDescent="0.25">
      <c r="A2101" t="str">
        <f t="shared" si="231"/>
        <v/>
      </c>
      <c r="B2101" t="str">
        <f t="shared" si="232"/>
        <v/>
      </c>
      <c r="C2101">
        <f t="shared" si="226"/>
        <v>1</v>
      </c>
      <c r="D2101">
        <f>IF(A2101&lt;&gt;"",0,D2100+1)</f>
        <v>1266</v>
      </c>
      <c r="E2101">
        <f>IF(A2101&lt;&gt;"",A2101,E2100)</f>
        <v>57</v>
      </c>
      <c r="F2101" t="str">
        <f t="shared" si="227"/>
        <v/>
      </c>
      <c r="G2101" t="str">
        <f t="shared" si="228"/>
        <v/>
      </c>
      <c r="H2101" t="str">
        <f t="shared" si="229"/>
        <v/>
      </c>
      <c r="O2101" t="str">
        <f t="shared" si="230"/>
        <v/>
      </c>
    </row>
    <row r="2102" spans="1:15" x14ac:dyDescent="0.25">
      <c r="A2102" t="str">
        <f t="shared" si="231"/>
        <v/>
      </c>
      <c r="B2102" t="str">
        <f t="shared" si="232"/>
        <v/>
      </c>
      <c r="C2102">
        <f t="shared" si="226"/>
        <v>1</v>
      </c>
      <c r="D2102">
        <f>IF(A2102&lt;&gt;"",0,D2101+1)</f>
        <v>1267</v>
      </c>
      <c r="E2102">
        <f>IF(A2102&lt;&gt;"",A2102,E2101)</f>
        <v>57</v>
      </c>
      <c r="F2102" t="str">
        <f t="shared" si="227"/>
        <v/>
      </c>
      <c r="G2102" t="str">
        <f t="shared" si="228"/>
        <v/>
      </c>
      <c r="H2102" t="str">
        <f t="shared" si="229"/>
        <v/>
      </c>
      <c r="O2102" t="str">
        <f t="shared" si="230"/>
        <v/>
      </c>
    </row>
    <row r="2103" spans="1:15" x14ac:dyDescent="0.25">
      <c r="A2103" t="str">
        <f t="shared" si="231"/>
        <v/>
      </c>
      <c r="B2103" t="str">
        <f t="shared" si="232"/>
        <v/>
      </c>
      <c r="C2103">
        <f t="shared" si="226"/>
        <v>1</v>
      </c>
      <c r="D2103">
        <f>IF(A2103&lt;&gt;"",0,D2102+1)</f>
        <v>1268</v>
      </c>
      <c r="E2103">
        <f>IF(A2103&lt;&gt;"",A2103,E2102)</f>
        <v>57</v>
      </c>
      <c r="F2103" t="str">
        <f t="shared" si="227"/>
        <v/>
      </c>
      <c r="G2103" t="str">
        <f t="shared" si="228"/>
        <v/>
      </c>
      <c r="H2103" t="str">
        <f t="shared" si="229"/>
        <v/>
      </c>
      <c r="O2103" t="str">
        <f t="shared" si="230"/>
        <v/>
      </c>
    </row>
    <row r="2104" spans="1:15" x14ac:dyDescent="0.25">
      <c r="A2104" t="str">
        <f t="shared" si="231"/>
        <v/>
      </c>
      <c r="B2104" t="str">
        <f t="shared" si="232"/>
        <v/>
      </c>
      <c r="C2104">
        <f t="shared" si="226"/>
        <v>1</v>
      </c>
      <c r="D2104">
        <f>IF(A2104&lt;&gt;"",0,D2103+1)</f>
        <v>1269</v>
      </c>
      <c r="E2104">
        <f>IF(A2104&lt;&gt;"",A2104,E2103)</f>
        <v>57</v>
      </c>
      <c r="F2104" t="str">
        <f t="shared" si="227"/>
        <v/>
      </c>
      <c r="G2104" t="str">
        <f t="shared" si="228"/>
        <v/>
      </c>
      <c r="H2104" t="str">
        <f t="shared" si="229"/>
        <v/>
      </c>
      <c r="O2104" t="str">
        <f t="shared" si="230"/>
        <v/>
      </c>
    </row>
    <row r="2105" spans="1:15" x14ac:dyDescent="0.25">
      <c r="A2105" t="str">
        <f t="shared" si="231"/>
        <v/>
      </c>
      <c r="B2105" t="str">
        <f t="shared" si="232"/>
        <v/>
      </c>
      <c r="C2105">
        <f t="shared" si="226"/>
        <v>1</v>
      </c>
      <c r="D2105">
        <f>IF(A2105&lt;&gt;"",0,D2104+1)</f>
        <v>1270</v>
      </c>
      <c r="E2105">
        <f>IF(A2105&lt;&gt;"",A2105,E2104)</f>
        <v>57</v>
      </c>
      <c r="F2105" t="str">
        <f t="shared" si="227"/>
        <v/>
      </c>
      <c r="G2105" t="str">
        <f t="shared" si="228"/>
        <v/>
      </c>
      <c r="H2105" t="str">
        <f t="shared" si="229"/>
        <v/>
      </c>
      <c r="O2105" t="str">
        <f t="shared" si="230"/>
        <v/>
      </c>
    </row>
    <row r="2106" spans="1:15" x14ac:dyDescent="0.25">
      <c r="A2106" t="str">
        <f t="shared" si="231"/>
        <v/>
      </c>
      <c r="B2106" t="str">
        <f t="shared" si="232"/>
        <v/>
      </c>
      <c r="C2106">
        <f t="shared" si="226"/>
        <v>1</v>
      </c>
      <c r="D2106">
        <f>IF(A2106&lt;&gt;"",0,D2105+1)</f>
        <v>1271</v>
      </c>
      <c r="E2106">
        <f>IF(A2106&lt;&gt;"",A2106,E2105)</f>
        <v>57</v>
      </c>
      <c r="F2106" t="str">
        <f t="shared" si="227"/>
        <v/>
      </c>
      <c r="G2106" t="str">
        <f t="shared" si="228"/>
        <v/>
      </c>
      <c r="H2106" t="str">
        <f t="shared" si="229"/>
        <v/>
      </c>
      <c r="O2106" t="str">
        <f t="shared" si="230"/>
        <v/>
      </c>
    </row>
    <row r="2107" spans="1:15" x14ac:dyDescent="0.25">
      <c r="A2107" t="str">
        <f t="shared" si="231"/>
        <v/>
      </c>
      <c r="B2107" t="str">
        <f t="shared" si="232"/>
        <v/>
      </c>
      <c r="C2107">
        <f t="shared" si="226"/>
        <v>1</v>
      </c>
      <c r="D2107">
        <f>IF(A2107&lt;&gt;"",0,D2106+1)</f>
        <v>1272</v>
      </c>
      <c r="E2107">
        <f>IF(A2107&lt;&gt;"",A2107,E2106)</f>
        <v>57</v>
      </c>
      <c r="F2107" t="str">
        <f t="shared" si="227"/>
        <v/>
      </c>
      <c r="G2107" t="str">
        <f t="shared" si="228"/>
        <v/>
      </c>
      <c r="H2107" t="str">
        <f t="shared" si="229"/>
        <v/>
      </c>
      <c r="O2107" t="str">
        <f t="shared" si="230"/>
        <v/>
      </c>
    </row>
    <row r="2108" spans="1:15" x14ac:dyDescent="0.25">
      <c r="A2108" t="str">
        <f t="shared" si="231"/>
        <v/>
      </c>
      <c r="B2108" t="str">
        <f t="shared" si="232"/>
        <v/>
      </c>
      <c r="C2108">
        <f t="shared" si="226"/>
        <v>1</v>
      </c>
      <c r="D2108">
        <f>IF(A2108&lt;&gt;"",0,D2107+1)</f>
        <v>1273</v>
      </c>
      <c r="E2108">
        <f>IF(A2108&lt;&gt;"",A2108,E2107)</f>
        <v>57</v>
      </c>
      <c r="F2108" t="str">
        <f t="shared" si="227"/>
        <v/>
      </c>
      <c r="G2108" t="str">
        <f t="shared" si="228"/>
        <v/>
      </c>
      <c r="H2108" t="str">
        <f t="shared" si="229"/>
        <v/>
      </c>
      <c r="O2108" t="str">
        <f t="shared" si="230"/>
        <v/>
      </c>
    </row>
    <row r="2109" spans="1:15" x14ac:dyDescent="0.25">
      <c r="A2109" t="str">
        <f t="shared" si="231"/>
        <v/>
      </c>
      <c r="B2109" t="str">
        <f t="shared" si="232"/>
        <v/>
      </c>
      <c r="C2109">
        <f t="shared" si="226"/>
        <v>1</v>
      </c>
      <c r="D2109">
        <f>IF(A2109&lt;&gt;"",0,D2108+1)</f>
        <v>1274</v>
      </c>
      <c r="E2109">
        <f>IF(A2109&lt;&gt;"",A2109,E2108)</f>
        <v>57</v>
      </c>
      <c r="F2109" t="str">
        <f t="shared" si="227"/>
        <v/>
      </c>
      <c r="G2109" t="str">
        <f t="shared" si="228"/>
        <v/>
      </c>
      <c r="H2109" t="str">
        <f t="shared" si="229"/>
        <v/>
      </c>
      <c r="O2109" t="str">
        <f t="shared" si="230"/>
        <v/>
      </c>
    </row>
    <row r="2110" spans="1:15" x14ac:dyDescent="0.25">
      <c r="A2110" t="str">
        <f t="shared" si="231"/>
        <v/>
      </c>
      <c r="B2110" t="str">
        <f t="shared" si="232"/>
        <v/>
      </c>
      <c r="C2110">
        <f t="shared" si="226"/>
        <v>1</v>
      </c>
      <c r="D2110">
        <f>IF(A2110&lt;&gt;"",0,D2109+1)</f>
        <v>1275</v>
      </c>
      <c r="E2110">
        <f>IF(A2110&lt;&gt;"",A2110,E2109)</f>
        <v>57</v>
      </c>
      <c r="F2110" t="str">
        <f t="shared" si="227"/>
        <v/>
      </c>
      <c r="G2110" t="str">
        <f t="shared" si="228"/>
        <v/>
      </c>
      <c r="H2110" t="str">
        <f t="shared" si="229"/>
        <v/>
      </c>
      <c r="O2110" t="str">
        <f t="shared" si="230"/>
        <v/>
      </c>
    </row>
    <row r="2111" spans="1:15" x14ac:dyDescent="0.25">
      <c r="A2111" t="str">
        <f t="shared" si="231"/>
        <v/>
      </c>
      <c r="B2111" t="str">
        <f t="shared" si="232"/>
        <v/>
      </c>
      <c r="C2111">
        <f t="shared" si="226"/>
        <v>1</v>
      </c>
      <c r="D2111">
        <f>IF(A2111&lt;&gt;"",0,D2110+1)</f>
        <v>1276</v>
      </c>
      <c r="E2111">
        <f>IF(A2111&lt;&gt;"",A2111,E2110)</f>
        <v>57</v>
      </c>
      <c r="F2111" t="str">
        <f t="shared" si="227"/>
        <v/>
      </c>
      <c r="G2111" t="str">
        <f t="shared" si="228"/>
        <v/>
      </c>
      <c r="H2111" t="str">
        <f t="shared" si="229"/>
        <v/>
      </c>
      <c r="O2111" t="str">
        <f t="shared" si="230"/>
        <v/>
      </c>
    </row>
    <row r="2112" spans="1:15" x14ac:dyDescent="0.25">
      <c r="A2112" t="str">
        <f t="shared" si="231"/>
        <v/>
      </c>
      <c r="B2112" t="str">
        <f t="shared" si="232"/>
        <v/>
      </c>
      <c r="C2112">
        <f t="shared" si="226"/>
        <v>1</v>
      </c>
      <c r="D2112">
        <f>IF(A2112&lt;&gt;"",0,D2111+1)</f>
        <v>1277</v>
      </c>
      <c r="E2112">
        <f>IF(A2112&lt;&gt;"",A2112,E2111)</f>
        <v>57</v>
      </c>
      <c r="F2112" t="str">
        <f t="shared" si="227"/>
        <v/>
      </c>
      <c r="G2112" t="str">
        <f t="shared" si="228"/>
        <v/>
      </c>
      <c r="H2112" t="str">
        <f t="shared" si="229"/>
        <v/>
      </c>
      <c r="O2112" t="str">
        <f t="shared" si="230"/>
        <v/>
      </c>
    </row>
    <row r="2113" spans="1:15" x14ac:dyDescent="0.25">
      <c r="A2113" t="str">
        <f t="shared" si="231"/>
        <v/>
      </c>
      <c r="B2113" t="str">
        <f t="shared" si="232"/>
        <v/>
      </c>
      <c r="C2113">
        <f t="shared" si="226"/>
        <v>1</v>
      </c>
      <c r="D2113">
        <f>IF(A2113&lt;&gt;"",0,D2112+1)</f>
        <v>1278</v>
      </c>
      <c r="E2113">
        <f>IF(A2113&lt;&gt;"",A2113,E2112)</f>
        <v>57</v>
      </c>
      <c r="F2113" t="str">
        <f t="shared" si="227"/>
        <v/>
      </c>
      <c r="G2113" t="str">
        <f t="shared" si="228"/>
        <v/>
      </c>
      <c r="H2113" t="str">
        <f t="shared" si="229"/>
        <v/>
      </c>
      <c r="O2113" t="str">
        <f t="shared" si="230"/>
        <v/>
      </c>
    </row>
    <row r="2114" spans="1:15" x14ac:dyDescent="0.25">
      <c r="A2114" t="str">
        <f t="shared" si="231"/>
        <v/>
      </c>
      <c r="B2114" t="str">
        <f t="shared" si="232"/>
        <v/>
      </c>
      <c r="C2114">
        <f t="shared" si="226"/>
        <v>1</v>
      </c>
      <c r="D2114">
        <f>IF(A2114&lt;&gt;"",0,D2113+1)</f>
        <v>1279</v>
      </c>
      <c r="E2114">
        <f>IF(A2114&lt;&gt;"",A2114,E2113)</f>
        <v>57</v>
      </c>
      <c r="F2114" t="str">
        <f t="shared" si="227"/>
        <v/>
      </c>
      <c r="G2114" t="str">
        <f t="shared" si="228"/>
        <v/>
      </c>
      <c r="H2114" t="str">
        <f t="shared" si="229"/>
        <v/>
      </c>
      <c r="O2114" t="str">
        <f t="shared" si="230"/>
        <v/>
      </c>
    </row>
    <row r="2115" spans="1:15" x14ac:dyDescent="0.25">
      <c r="A2115" t="str">
        <f t="shared" si="231"/>
        <v/>
      </c>
      <c r="B2115" t="str">
        <f t="shared" si="232"/>
        <v/>
      </c>
      <c r="C2115">
        <f t="shared" si="226"/>
        <v>1</v>
      </c>
      <c r="D2115">
        <f>IF(A2115&lt;&gt;"",0,D2114+1)</f>
        <v>1280</v>
      </c>
      <c r="E2115">
        <f>IF(A2115&lt;&gt;"",A2115,E2114)</f>
        <v>57</v>
      </c>
      <c r="F2115" t="str">
        <f t="shared" si="227"/>
        <v/>
      </c>
      <c r="G2115" t="str">
        <f t="shared" si="228"/>
        <v/>
      </c>
      <c r="H2115" t="str">
        <f t="shared" si="229"/>
        <v/>
      </c>
      <c r="O2115" t="str">
        <f t="shared" si="230"/>
        <v/>
      </c>
    </row>
    <row r="2116" spans="1:15" x14ac:dyDescent="0.25">
      <c r="A2116" t="str">
        <f t="shared" si="231"/>
        <v/>
      </c>
      <c r="B2116" t="str">
        <f t="shared" si="232"/>
        <v/>
      </c>
      <c r="C2116">
        <f t="shared" si="226"/>
        <v>1</v>
      </c>
      <c r="D2116">
        <f>IF(A2116&lt;&gt;"",0,D2115+1)</f>
        <v>1281</v>
      </c>
      <c r="E2116">
        <f>IF(A2116&lt;&gt;"",A2116,E2115)</f>
        <v>57</v>
      </c>
      <c r="F2116" t="str">
        <f t="shared" si="227"/>
        <v/>
      </c>
      <c r="G2116" t="str">
        <f t="shared" si="228"/>
        <v/>
      </c>
      <c r="H2116" t="str">
        <f t="shared" si="229"/>
        <v/>
      </c>
      <c r="O2116" t="str">
        <f t="shared" si="230"/>
        <v/>
      </c>
    </row>
    <row r="2117" spans="1:15" x14ac:dyDescent="0.25">
      <c r="A2117" t="str">
        <f t="shared" si="231"/>
        <v/>
      </c>
      <c r="B2117" t="str">
        <f t="shared" si="232"/>
        <v/>
      </c>
      <c r="C2117">
        <f t="shared" ref="C2117:C2180" si="233">IF(B2117&lt;&gt;"",B2117,C2116)</f>
        <v>1</v>
      </c>
      <c r="D2117">
        <f>IF(A2117&lt;&gt;"",0,D2116+1)</f>
        <v>1282</v>
      </c>
      <c r="E2117">
        <f>IF(A2117&lt;&gt;"",A2117,E2116)</f>
        <v>57</v>
      </c>
      <c r="F2117" t="str">
        <f t="shared" ref="F2117:F2180" si="234">IF(AND(D2117&gt;0,D2117&lt;7),"a",IF(AND(D2117&gt;6,D2117&lt;13),"b",""))</f>
        <v/>
      </c>
      <c r="G2117" t="str">
        <f t="shared" si="228"/>
        <v/>
      </c>
      <c r="H2117" t="str">
        <f t="shared" si="229"/>
        <v/>
      </c>
      <c r="O2117" t="str">
        <f t="shared" si="230"/>
        <v/>
      </c>
    </row>
    <row r="2118" spans="1:15" x14ac:dyDescent="0.25">
      <c r="A2118" t="str">
        <f t="shared" si="231"/>
        <v/>
      </c>
      <c r="B2118" t="str">
        <f t="shared" si="232"/>
        <v/>
      </c>
      <c r="C2118">
        <f t="shared" si="233"/>
        <v>1</v>
      </c>
      <c r="D2118">
        <f>IF(A2118&lt;&gt;"",0,D2117+1)</f>
        <v>1283</v>
      </c>
      <c r="E2118">
        <f>IF(A2118&lt;&gt;"",A2118,E2117)</f>
        <v>57</v>
      </c>
      <c r="F2118" t="str">
        <f t="shared" si="234"/>
        <v/>
      </c>
      <c r="G2118" t="str">
        <f t="shared" ref="G2118:G2181" si="235">IF(AND(D2118&gt;0,D2118&lt;7),D2118,IF(AND(D2118&gt;6,D2118&lt;13),D2118-6,""))</f>
        <v/>
      </c>
      <c r="H2118" t="str">
        <f t="shared" ref="H2118:H2181" si="236">IF(G2118&lt;&gt;"","&lt;item&gt;&lt;p&gt;"&amp;E2118&amp;F2118&amp;G2118&amp;"&lt;/p&gt;&lt;section&gt;"&amp;C2118&amp;"&lt;/section&gt;&lt;text&gt;","")</f>
        <v/>
      </c>
      <c r="O2118" t="str">
        <f t="shared" ref="O2118:O2181" si="237">IF(G2118&lt;&gt;"","&lt;/text&gt;&lt;/item&gt;","")</f>
        <v/>
      </c>
    </row>
    <row r="2119" spans="1:15" x14ac:dyDescent="0.25">
      <c r="A2119" t="str">
        <f t="shared" si="231"/>
        <v/>
      </c>
      <c r="B2119" t="str">
        <f t="shared" si="232"/>
        <v/>
      </c>
      <c r="C2119">
        <f t="shared" si="233"/>
        <v>1</v>
      </c>
      <c r="D2119">
        <f>IF(A2119&lt;&gt;"",0,D2118+1)</f>
        <v>1284</v>
      </c>
      <c r="E2119">
        <f>IF(A2119&lt;&gt;"",A2119,E2118)</f>
        <v>57</v>
      </c>
      <c r="F2119" t="str">
        <f t="shared" si="234"/>
        <v/>
      </c>
      <c r="G2119" t="str">
        <f t="shared" si="235"/>
        <v/>
      </c>
      <c r="H2119" t="str">
        <f t="shared" si="236"/>
        <v/>
      </c>
      <c r="O2119" t="str">
        <f t="shared" si="237"/>
        <v/>
      </c>
    </row>
    <row r="2120" spans="1:15" x14ac:dyDescent="0.25">
      <c r="A2120" t="str">
        <f t="shared" si="231"/>
        <v/>
      </c>
      <c r="B2120" t="str">
        <f t="shared" si="232"/>
        <v/>
      </c>
      <c r="C2120">
        <f t="shared" si="233"/>
        <v>1</v>
      </c>
      <c r="D2120">
        <f>IF(A2120&lt;&gt;"",0,D2119+1)</f>
        <v>1285</v>
      </c>
      <c r="E2120">
        <f>IF(A2120&lt;&gt;"",A2120,E2119)</f>
        <v>57</v>
      </c>
      <c r="F2120" t="str">
        <f t="shared" si="234"/>
        <v/>
      </c>
      <c r="G2120" t="str">
        <f t="shared" si="235"/>
        <v/>
      </c>
      <c r="H2120" t="str">
        <f t="shared" si="236"/>
        <v/>
      </c>
      <c r="O2120" t="str">
        <f t="shared" si="237"/>
        <v/>
      </c>
    </row>
    <row r="2121" spans="1:15" x14ac:dyDescent="0.25">
      <c r="A2121" t="str">
        <f t="shared" si="231"/>
        <v/>
      </c>
      <c r="B2121" t="str">
        <f t="shared" si="232"/>
        <v/>
      </c>
      <c r="C2121">
        <f t="shared" si="233"/>
        <v>1</v>
      </c>
      <c r="D2121">
        <f>IF(A2121&lt;&gt;"",0,D2120+1)</f>
        <v>1286</v>
      </c>
      <c r="E2121">
        <f>IF(A2121&lt;&gt;"",A2121,E2120)</f>
        <v>57</v>
      </c>
      <c r="F2121" t="str">
        <f t="shared" si="234"/>
        <v/>
      </c>
      <c r="G2121" t="str">
        <f t="shared" si="235"/>
        <v/>
      </c>
      <c r="H2121" t="str">
        <f t="shared" si="236"/>
        <v/>
      </c>
      <c r="O2121" t="str">
        <f t="shared" si="237"/>
        <v/>
      </c>
    </row>
    <row r="2122" spans="1:15" x14ac:dyDescent="0.25">
      <c r="A2122" t="str">
        <f t="shared" si="231"/>
        <v/>
      </c>
      <c r="B2122" t="str">
        <f t="shared" si="232"/>
        <v/>
      </c>
      <c r="C2122">
        <f t="shared" si="233"/>
        <v>1</v>
      </c>
      <c r="D2122">
        <f>IF(A2122&lt;&gt;"",0,D2121+1)</f>
        <v>1287</v>
      </c>
      <c r="E2122">
        <f>IF(A2122&lt;&gt;"",A2122,E2121)</f>
        <v>57</v>
      </c>
      <c r="F2122" t="str">
        <f t="shared" si="234"/>
        <v/>
      </c>
      <c r="G2122" t="str">
        <f t="shared" si="235"/>
        <v/>
      </c>
      <c r="H2122" t="str">
        <f t="shared" si="236"/>
        <v/>
      </c>
      <c r="O2122" t="str">
        <f t="shared" si="237"/>
        <v/>
      </c>
    </row>
    <row r="2123" spans="1:15" x14ac:dyDescent="0.25">
      <c r="A2123" t="str">
        <f t="shared" si="231"/>
        <v/>
      </c>
      <c r="B2123" t="str">
        <f t="shared" si="232"/>
        <v/>
      </c>
      <c r="C2123">
        <f t="shared" si="233"/>
        <v>1</v>
      </c>
      <c r="D2123">
        <f>IF(A2123&lt;&gt;"",0,D2122+1)</f>
        <v>1288</v>
      </c>
      <c r="E2123">
        <f>IF(A2123&lt;&gt;"",A2123,E2122)</f>
        <v>57</v>
      </c>
      <c r="F2123" t="str">
        <f t="shared" si="234"/>
        <v/>
      </c>
      <c r="G2123" t="str">
        <f t="shared" si="235"/>
        <v/>
      </c>
      <c r="H2123" t="str">
        <f t="shared" si="236"/>
        <v/>
      </c>
      <c r="O2123" t="str">
        <f t="shared" si="237"/>
        <v/>
      </c>
    </row>
    <row r="2124" spans="1:15" x14ac:dyDescent="0.25">
      <c r="A2124" t="str">
        <f t="shared" si="231"/>
        <v/>
      </c>
      <c r="B2124" t="str">
        <f t="shared" si="232"/>
        <v/>
      </c>
      <c r="C2124">
        <f t="shared" si="233"/>
        <v>1</v>
      </c>
      <c r="D2124">
        <f>IF(A2124&lt;&gt;"",0,D2123+1)</f>
        <v>1289</v>
      </c>
      <c r="E2124">
        <f>IF(A2124&lt;&gt;"",A2124,E2123)</f>
        <v>57</v>
      </c>
      <c r="F2124" t="str">
        <f t="shared" si="234"/>
        <v/>
      </c>
      <c r="G2124" t="str">
        <f t="shared" si="235"/>
        <v/>
      </c>
      <c r="H2124" t="str">
        <f t="shared" si="236"/>
        <v/>
      </c>
      <c r="O2124" t="str">
        <f t="shared" si="237"/>
        <v/>
      </c>
    </row>
    <row r="2125" spans="1:15" x14ac:dyDescent="0.25">
      <c r="A2125" t="str">
        <f t="shared" si="231"/>
        <v/>
      </c>
      <c r="B2125" t="str">
        <f t="shared" si="232"/>
        <v/>
      </c>
      <c r="C2125">
        <f t="shared" si="233"/>
        <v>1</v>
      </c>
      <c r="D2125">
        <f>IF(A2125&lt;&gt;"",0,D2124+1)</f>
        <v>1290</v>
      </c>
      <c r="E2125">
        <f>IF(A2125&lt;&gt;"",A2125,E2124)</f>
        <v>57</v>
      </c>
      <c r="F2125" t="str">
        <f t="shared" si="234"/>
        <v/>
      </c>
      <c r="G2125" t="str">
        <f t="shared" si="235"/>
        <v/>
      </c>
      <c r="H2125" t="str">
        <f t="shared" si="236"/>
        <v/>
      </c>
      <c r="O2125" t="str">
        <f t="shared" si="237"/>
        <v/>
      </c>
    </row>
    <row r="2126" spans="1:15" x14ac:dyDescent="0.25">
      <c r="A2126" t="str">
        <f t="shared" si="231"/>
        <v/>
      </c>
      <c r="B2126" t="str">
        <f t="shared" si="232"/>
        <v/>
      </c>
      <c r="C2126">
        <f t="shared" si="233"/>
        <v>1</v>
      </c>
      <c r="D2126">
        <f>IF(A2126&lt;&gt;"",0,D2125+1)</f>
        <v>1291</v>
      </c>
      <c r="E2126">
        <f>IF(A2126&lt;&gt;"",A2126,E2125)</f>
        <v>57</v>
      </c>
      <c r="F2126" t="str">
        <f t="shared" si="234"/>
        <v/>
      </c>
      <c r="G2126" t="str">
        <f t="shared" si="235"/>
        <v/>
      </c>
      <c r="H2126" t="str">
        <f t="shared" si="236"/>
        <v/>
      </c>
      <c r="O2126" t="str">
        <f t="shared" si="237"/>
        <v/>
      </c>
    </row>
    <row r="2127" spans="1:15" x14ac:dyDescent="0.25">
      <c r="A2127" t="str">
        <f t="shared" si="231"/>
        <v/>
      </c>
      <c r="B2127" t="str">
        <f t="shared" si="232"/>
        <v/>
      </c>
      <c r="C2127">
        <f t="shared" si="233"/>
        <v>1</v>
      </c>
      <c r="D2127">
        <f>IF(A2127&lt;&gt;"",0,D2126+1)</f>
        <v>1292</v>
      </c>
      <c r="E2127">
        <f>IF(A2127&lt;&gt;"",A2127,E2126)</f>
        <v>57</v>
      </c>
      <c r="F2127" t="str">
        <f t="shared" si="234"/>
        <v/>
      </c>
      <c r="G2127" t="str">
        <f t="shared" si="235"/>
        <v/>
      </c>
      <c r="H2127" t="str">
        <f t="shared" si="236"/>
        <v/>
      </c>
      <c r="O2127" t="str">
        <f t="shared" si="237"/>
        <v/>
      </c>
    </row>
    <row r="2128" spans="1:15" x14ac:dyDescent="0.25">
      <c r="A2128" t="str">
        <f t="shared" si="231"/>
        <v/>
      </c>
      <c r="B2128" t="str">
        <f t="shared" si="232"/>
        <v/>
      </c>
      <c r="C2128">
        <f t="shared" si="233"/>
        <v>1</v>
      </c>
      <c r="D2128">
        <f>IF(A2128&lt;&gt;"",0,D2127+1)</f>
        <v>1293</v>
      </c>
      <c r="E2128">
        <f>IF(A2128&lt;&gt;"",A2128,E2127)</f>
        <v>57</v>
      </c>
      <c r="F2128" t="str">
        <f t="shared" si="234"/>
        <v/>
      </c>
      <c r="G2128" t="str">
        <f t="shared" si="235"/>
        <v/>
      </c>
      <c r="H2128" t="str">
        <f t="shared" si="236"/>
        <v/>
      </c>
      <c r="O2128" t="str">
        <f t="shared" si="237"/>
        <v/>
      </c>
    </row>
    <row r="2129" spans="1:15" x14ac:dyDescent="0.25">
      <c r="A2129" t="str">
        <f t="shared" ref="A2129:A2192" si="238">IF(J2129&lt;&gt;"",J2129,"")</f>
        <v/>
      </c>
      <c r="B2129" t="str">
        <f t="shared" ref="B2129:B2192" si="239">IF(K2129&lt;&gt;"",K2129,"")</f>
        <v/>
      </c>
      <c r="C2129">
        <f t="shared" si="233"/>
        <v>1</v>
      </c>
      <c r="D2129">
        <f>IF(A2129&lt;&gt;"",0,D2128+1)</f>
        <v>1294</v>
      </c>
      <c r="E2129">
        <f>IF(A2129&lt;&gt;"",A2129,E2128)</f>
        <v>57</v>
      </c>
      <c r="F2129" t="str">
        <f t="shared" si="234"/>
        <v/>
      </c>
      <c r="G2129" t="str">
        <f t="shared" si="235"/>
        <v/>
      </c>
      <c r="H2129" t="str">
        <f t="shared" si="236"/>
        <v/>
      </c>
      <c r="O2129" t="str">
        <f t="shared" si="237"/>
        <v/>
      </c>
    </row>
    <row r="2130" spans="1:15" x14ac:dyDescent="0.25">
      <c r="A2130" t="str">
        <f t="shared" si="238"/>
        <v/>
      </c>
      <c r="B2130" t="str">
        <f t="shared" si="239"/>
        <v/>
      </c>
      <c r="C2130">
        <f t="shared" si="233"/>
        <v>1</v>
      </c>
      <c r="D2130">
        <f>IF(A2130&lt;&gt;"",0,D2129+1)</f>
        <v>1295</v>
      </c>
      <c r="E2130">
        <f>IF(A2130&lt;&gt;"",A2130,E2129)</f>
        <v>57</v>
      </c>
      <c r="F2130" t="str">
        <f t="shared" si="234"/>
        <v/>
      </c>
      <c r="G2130" t="str">
        <f t="shared" si="235"/>
        <v/>
      </c>
      <c r="H2130" t="str">
        <f t="shared" si="236"/>
        <v/>
      </c>
      <c r="O2130" t="str">
        <f t="shared" si="237"/>
        <v/>
      </c>
    </row>
    <row r="2131" spans="1:15" x14ac:dyDescent="0.25">
      <c r="A2131" t="str">
        <f t="shared" si="238"/>
        <v/>
      </c>
      <c r="B2131" t="str">
        <f t="shared" si="239"/>
        <v/>
      </c>
      <c r="C2131">
        <f t="shared" si="233"/>
        <v>1</v>
      </c>
      <c r="D2131">
        <f>IF(A2131&lt;&gt;"",0,D2130+1)</f>
        <v>1296</v>
      </c>
      <c r="E2131">
        <f>IF(A2131&lt;&gt;"",A2131,E2130)</f>
        <v>57</v>
      </c>
      <c r="F2131" t="str">
        <f t="shared" si="234"/>
        <v/>
      </c>
      <c r="G2131" t="str">
        <f t="shared" si="235"/>
        <v/>
      </c>
      <c r="H2131" t="str">
        <f t="shared" si="236"/>
        <v/>
      </c>
      <c r="O2131" t="str">
        <f t="shared" si="237"/>
        <v/>
      </c>
    </row>
    <row r="2132" spans="1:15" x14ac:dyDescent="0.25">
      <c r="A2132" t="str">
        <f t="shared" si="238"/>
        <v/>
      </c>
      <c r="B2132" t="str">
        <f t="shared" si="239"/>
        <v/>
      </c>
      <c r="C2132">
        <f t="shared" si="233"/>
        <v>1</v>
      </c>
      <c r="D2132">
        <f>IF(A2132&lt;&gt;"",0,D2131+1)</f>
        <v>1297</v>
      </c>
      <c r="E2132">
        <f>IF(A2132&lt;&gt;"",A2132,E2131)</f>
        <v>57</v>
      </c>
      <c r="F2132" t="str">
        <f t="shared" si="234"/>
        <v/>
      </c>
      <c r="G2132" t="str">
        <f t="shared" si="235"/>
        <v/>
      </c>
      <c r="H2132" t="str">
        <f t="shared" si="236"/>
        <v/>
      </c>
      <c r="O2132" t="str">
        <f t="shared" si="237"/>
        <v/>
      </c>
    </row>
    <row r="2133" spans="1:15" x14ac:dyDescent="0.25">
      <c r="A2133" t="str">
        <f t="shared" si="238"/>
        <v/>
      </c>
      <c r="B2133" t="str">
        <f t="shared" si="239"/>
        <v/>
      </c>
      <c r="C2133">
        <f t="shared" si="233"/>
        <v>1</v>
      </c>
      <c r="D2133">
        <f>IF(A2133&lt;&gt;"",0,D2132+1)</f>
        <v>1298</v>
      </c>
      <c r="E2133">
        <f>IF(A2133&lt;&gt;"",A2133,E2132)</f>
        <v>57</v>
      </c>
      <c r="F2133" t="str">
        <f t="shared" si="234"/>
        <v/>
      </c>
      <c r="G2133" t="str">
        <f t="shared" si="235"/>
        <v/>
      </c>
      <c r="H2133" t="str">
        <f t="shared" si="236"/>
        <v/>
      </c>
      <c r="O2133" t="str">
        <f t="shared" si="237"/>
        <v/>
      </c>
    </row>
    <row r="2134" spans="1:15" x14ac:dyDescent="0.25">
      <c r="A2134" t="str">
        <f t="shared" si="238"/>
        <v/>
      </c>
      <c r="B2134" t="str">
        <f t="shared" si="239"/>
        <v/>
      </c>
      <c r="C2134">
        <f t="shared" si="233"/>
        <v>1</v>
      </c>
      <c r="D2134">
        <f>IF(A2134&lt;&gt;"",0,D2133+1)</f>
        <v>1299</v>
      </c>
      <c r="E2134">
        <f>IF(A2134&lt;&gt;"",A2134,E2133)</f>
        <v>57</v>
      </c>
      <c r="F2134" t="str">
        <f t="shared" si="234"/>
        <v/>
      </c>
      <c r="G2134" t="str">
        <f t="shared" si="235"/>
        <v/>
      </c>
      <c r="H2134" t="str">
        <f t="shared" si="236"/>
        <v/>
      </c>
      <c r="O2134" t="str">
        <f t="shared" si="237"/>
        <v/>
      </c>
    </row>
    <row r="2135" spans="1:15" x14ac:dyDescent="0.25">
      <c r="A2135" t="str">
        <f t="shared" si="238"/>
        <v/>
      </c>
      <c r="B2135" t="str">
        <f t="shared" si="239"/>
        <v/>
      </c>
      <c r="C2135">
        <f t="shared" si="233"/>
        <v>1</v>
      </c>
      <c r="D2135">
        <f>IF(A2135&lt;&gt;"",0,D2134+1)</f>
        <v>1300</v>
      </c>
      <c r="E2135">
        <f>IF(A2135&lt;&gt;"",A2135,E2134)</f>
        <v>57</v>
      </c>
      <c r="F2135" t="str">
        <f t="shared" si="234"/>
        <v/>
      </c>
      <c r="G2135" t="str">
        <f t="shared" si="235"/>
        <v/>
      </c>
      <c r="H2135" t="str">
        <f t="shared" si="236"/>
        <v/>
      </c>
      <c r="O2135" t="str">
        <f t="shared" si="237"/>
        <v/>
      </c>
    </row>
    <row r="2136" spans="1:15" x14ac:dyDescent="0.25">
      <c r="A2136" t="str">
        <f t="shared" si="238"/>
        <v/>
      </c>
      <c r="B2136" t="str">
        <f t="shared" si="239"/>
        <v/>
      </c>
      <c r="C2136">
        <f t="shared" si="233"/>
        <v>1</v>
      </c>
      <c r="D2136">
        <f>IF(A2136&lt;&gt;"",0,D2135+1)</f>
        <v>1301</v>
      </c>
      <c r="E2136">
        <f>IF(A2136&lt;&gt;"",A2136,E2135)</f>
        <v>57</v>
      </c>
      <c r="F2136" t="str">
        <f t="shared" si="234"/>
        <v/>
      </c>
      <c r="G2136" t="str">
        <f t="shared" si="235"/>
        <v/>
      </c>
      <c r="H2136" t="str">
        <f t="shared" si="236"/>
        <v/>
      </c>
      <c r="O2136" t="str">
        <f t="shared" si="237"/>
        <v/>
      </c>
    </row>
    <row r="2137" spans="1:15" x14ac:dyDescent="0.25">
      <c r="A2137" t="str">
        <f t="shared" si="238"/>
        <v/>
      </c>
      <c r="B2137" t="str">
        <f t="shared" si="239"/>
        <v/>
      </c>
      <c r="C2137">
        <f t="shared" si="233"/>
        <v>1</v>
      </c>
      <c r="D2137">
        <f>IF(A2137&lt;&gt;"",0,D2136+1)</f>
        <v>1302</v>
      </c>
      <c r="E2137">
        <f>IF(A2137&lt;&gt;"",A2137,E2136)</f>
        <v>57</v>
      </c>
      <c r="F2137" t="str">
        <f t="shared" si="234"/>
        <v/>
      </c>
      <c r="G2137" t="str">
        <f t="shared" si="235"/>
        <v/>
      </c>
      <c r="H2137" t="str">
        <f t="shared" si="236"/>
        <v/>
      </c>
      <c r="O2137" t="str">
        <f t="shared" si="237"/>
        <v/>
      </c>
    </row>
    <row r="2138" spans="1:15" x14ac:dyDescent="0.25">
      <c r="A2138" t="str">
        <f t="shared" si="238"/>
        <v/>
      </c>
      <c r="B2138" t="str">
        <f t="shared" si="239"/>
        <v/>
      </c>
      <c r="C2138">
        <f t="shared" si="233"/>
        <v>1</v>
      </c>
      <c r="D2138">
        <f>IF(A2138&lt;&gt;"",0,D2137+1)</f>
        <v>1303</v>
      </c>
      <c r="E2138">
        <f>IF(A2138&lt;&gt;"",A2138,E2137)</f>
        <v>57</v>
      </c>
      <c r="F2138" t="str">
        <f t="shared" si="234"/>
        <v/>
      </c>
      <c r="G2138" t="str">
        <f t="shared" si="235"/>
        <v/>
      </c>
      <c r="H2138" t="str">
        <f t="shared" si="236"/>
        <v/>
      </c>
      <c r="O2138" t="str">
        <f t="shared" si="237"/>
        <v/>
      </c>
    </row>
    <row r="2139" spans="1:15" x14ac:dyDescent="0.25">
      <c r="A2139" t="str">
        <f t="shared" si="238"/>
        <v/>
      </c>
      <c r="B2139" t="str">
        <f t="shared" si="239"/>
        <v/>
      </c>
      <c r="C2139">
        <f t="shared" si="233"/>
        <v>1</v>
      </c>
      <c r="D2139">
        <f>IF(A2139&lt;&gt;"",0,D2138+1)</f>
        <v>1304</v>
      </c>
      <c r="E2139">
        <f>IF(A2139&lt;&gt;"",A2139,E2138)</f>
        <v>57</v>
      </c>
      <c r="F2139" t="str">
        <f t="shared" si="234"/>
        <v/>
      </c>
      <c r="G2139" t="str">
        <f t="shared" si="235"/>
        <v/>
      </c>
      <c r="H2139" t="str">
        <f t="shared" si="236"/>
        <v/>
      </c>
      <c r="O2139" t="str">
        <f t="shared" si="237"/>
        <v/>
      </c>
    </row>
    <row r="2140" spans="1:15" x14ac:dyDescent="0.25">
      <c r="A2140" t="str">
        <f t="shared" si="238"/>
        <v/>
      </c>
      <c r="B2140" t="str">
        <f t="shared" si="239"/>
        <v/>
      </c>
      <c r="C2140">
        <f t="shared" si="233"/>
        <v>1</v>
      </c>
      <c r="D2140">
        <f>IF(A2140&lt;&gt;"",0,D2139+1)</f>
        <v>1305</v>
      </c>
      <c r="E2140">
        <f>IF(A2140&lt;&gt;"",A2140,E2139)</f>
        <v>57</v>
      </c>
      <c r="F2140" t="str">
        <f t="shared" si="234"/>
        <v/>
      </c>
      <c r="G2140" t="str">
        <f t="shared" si="235"/>
        <v/>
      </c>
      <c r="H2140" t="str">
        <f t="shared" si="236"/>
        <v/>
      </c>
      <c r="O2140" t="str">
        <f t="shared" si="237"/>
        <v/>
      </c>
    </row>
    <row r="2141" spans="1:15" x14ac:dyDescent="0.25">
      <c r="A2141" t="str">
        <f t="shared" si="238"/>
        <v/>
      </c>
      <c r="B2141" t="str">
        <f t="shared" si="239"/>
        <v/>
      </c>
      <c r="C2141">
        <f t="shared" si="233"/>
        <v>1</v>
      </c>
      <c r="D2141">
        <f>IF(A2141&lt;&gt;"",0,D2140+1)</f>
        <v>1306</v>
      </c>
      <c r="E2141">
        <f>IF(A2141&lt;&gt;"",A2141,E2140)</f>
        <v>57</v>
      </c>
      <c r="F2141" t="str">
        <f t="shared" si="234"/>
        <v/>
      </c>
      <c r="G2141" t="str">
        <f t="shared" si="235"/>
        <v/>
      </c>
      <c r="H2141" t="str">
        <f t="shared" si="236"/>
        <v/>
      </c>
      <c r="O2141" t="str">
        <f t="shared" si="237"/>
        <v/>
      </c>
    </row>
    <row r="2142" spans="1:15" x14ac:dyDescent="0.25">
      <c r="A2142" t="str">
        <f t="shared" si="238"/>
        <v/>
      </c>
      <c r="B2142" t="str">
        <f t="shared" si="239"/>
        <v/>
      </c>
      <c r="C2142">
        <f t="shared" si="233"/>
        <v>1</v>
      </c>
      <c r="D2142">
        <f>IF(A2142&lt;&gt;"",0,D2141+1)</f>
        <v>1307</v>
      </c>
      <c r="E2142">
        <f>IF(A2142&lt;&gt;"",A2142,E2141)</f>
        <v>57</v>
      </c>
      <c r="F2142" t="str">
        <f t="shared" si="234"/>
        <v/>
      </c>
      <c r="G2142" t="str">
        <f t="shared" si="235"/>
        <v/>
      </c>
      <c r="H2142" t="str">
        <f t="shared" si="236"/>
        <v/>
      </c>
      <c r="O2142" t="str">
        <f t="shared" si="237"/>
        <v/>
      </c>
    </row>
    <row r="2143" spans="1:15" x14ac:dyDescent="0.25">
      <c r="A2143" t="str">
        <f t="shared" si="238"/>
        <v/>
      </c>
      <c r="B2143" t="str">
        <f t="shared" si="239"/>
        <v/>
      </c>
      <c r="C2143">
        <f t="shared" si="233"/>
        <v>1</v>
      </c>
      <c r="D2143">
        <f>IF(A2143&lt;&gt;"",0,D2142+1)</f>
        <v>1308</v>
      </c>
      <c r="E2143">
        <f>IF(A2143&lt;&gt;"",A2143,E2142)</f>
        <v>57</v>
      </c>
      <c r="F2143" t="str">
        <f t="shared" si="234"/>
        <v/>
      </c>
      <c r="G2143" t="str">
        <f t="shared" si="235"/>
        <v/>
      </c>
      <c r="H2143" t="str">
        <f t="shared" si="236"/>
        <v/>
      </c>
      <c r="O2143" t="str">
        <f t="shared" si="237"/>
        <v/>
      </c>
    </row>
    <row r="2144" spans="1:15" x14ac:dyDescent="0.25">
      <c r="A2144" t="str">
        <f t="shared" si="238"/>
        <v/>
      </c>
      <c r="B2144" t="str">
        <f t="shared" si="239"/>
        <v/>
      </c>
      <c r="C2144">
        <f t="shared" si="233"/>
        <v>1</v>
      </c>
      <c r="D2144">
        <f>IF(A2144&lt;&gt;"",0,D2143+1)</f>
        <v>1309</v>
      </c>
      <c r="E2144">
        <f>IF(A2144&lt;&gt;"",A2144,E2143)</f>
        <v>57</v>
      </c>
      <c r="F2144" t="str">
        <f t="shared" si="234"/>
        <v/>
      </c>
      <c r="G2144" t="str">
        <f t="shared" si="235"/>
        <v/>
      </c>
      <c r="H2144" t="str">
        <f t="shared" si="236"/>
        <v/>
      </c>
      <c r="O2144" t="str">
        <f t="shared" si="237"/>
        <v/>
      </c>
    </row>
    <row r="2145" spans="1:15" x14ac:dyDescent="0.25">
      <c r="A2145" t="str">
        <f t="shared" si="238"/>
        <v/>
      </c>
      <c r="B2145" t="str">
        <f t="shared" si="239"/>
        <v/>
      </c>
      <c r="C2145">
        <f t="shared" si="233"/>
        <v>1</v>
      </c>
      <c r="D2145">
        <f>IF(A2145&lt;&gt;"",0,D2144+1)</f>
        <v>1310</v>
      </c>
      <c r="E2145">
        <f>IF(A2145&lt;&gt;"",A2145,E2144)</f>
        <v>57</v>
      </c>
      <c r="F2145" t="str">
        <f t="shared" si="234"/>
        <v/>
      </c>
      <c r="G2145" t="str">
        <f t="shared" si="235"/>
        <v/>
      </c>
      <c r="H2145" t="str">
        <f t="shared" si="236"/>
        <v/>
      </c>
      <c r="O2145" t="str">
        <f t="shared" si="237"/>
        <v/>
      </c>
    </row>
    <row r="2146" spans="1:15" x14ac:dyDescent="0.25">
      <c r="A2146" t="str">
        <f t="shared" si="238"/>
        <v/>
      </c>
      <c r="B2146" t="str">
        <f t="shared" si="239"/>
        <v/>
      </c>
      <c r="C2146">
        <f t="shared" si="233"/>
        <v>1</v>
      </c>
      <c r="D2146">
        <f>IF(A2146&lt;&gt;"",0,D2145+1)</f>
        <v>1311</v>
      </c>
      <c r="E2146">
        <f>IF(A2146&lt;&gt;"",A2146,E2145)</f>
        <v>57</v>
      </c>
      <c r="F2146" t="str">
        <f t="shared" si="234"/>
        <v/>
      </c>
      <c r="G2146" t="str">
        <f t="shared" si="235"/>
        <v/>
      </c>
      <c r="H2146" t="str">
        <f t="shared" si="236"/>
        <v/>
      </c>
      <c r="O2146" t="str">
        <f t="shared" si="237"/>
        <v/>
      </c>
    </row>
    <row r="2147" spans="1:15" x14ac:dyDescent="0.25">
      <c r="A2147" t="str">
        <f t="shared" si="238"/>
        <v/>
      </c>
      <c r="B2147" t="str">
        <f t="shared" si="239"/>
        <v/>
      </c>
      <c r="C2147">
        <f t="shared" si="233"/>
        <v>1</v>
      </c>
      <c r="D2147">
        <f>IF(A2147&lt;&gt;"",0,D2146+1)</f>
        <v>1312</v>
      </c>
      <c r="E2147">
        <f>IF(A2147&lt;&gt;"",A2147,E2146)</f>
        <v>57</v>
      </c>
      <c r="F2147" t="str">
        <f t="shared" si="234"/>
        <v/>
      </c>
      <c r="G2147" t="str">
        <f t="shared" si="235"/>
        <v/>
      </c>
      <c r="H2147" t="str">
        <f t="shared" si="236"/>
        <v/>
      </c>
      <c r="O2147" t="str">
        <f t="shared" si="237"/>
        <v/>
      </c>
    </row>
    <row r="2148" spans="1:15" x14ac:dyDescent="0.25">
      <c r="A2148" t="str">
        <f t="shared" si="238"/>
        <v/>
      </c>
      <c r="B2148" t="str">
        <f t="shared" si="239"/>
        <v/>
      </c>
      <c r="C2148">
        <f t="shared" si="233"/>
        <v>1</v>
      </c>
      <c r="D2148">
        <f>IF(A2148&lt;&gt;"",0,D2147+1)</f>
        <v>1313</v>
      </c>
      <c r="E2148">
        <f>IF(A2148&lt;&gt;"",A2148,E2147)</f>
        <v>57</v>
      </c>
      <c r="F2148" t="str">
        <f t="shared" si="234"/>
        <v/>
      </c>
      <c r="G2148" t="str">
        <f t="shared" si="235"/>
        <v/>
      </c>
      <c r="H2148" t="str">
        <f t="shared" si="236"/>
        <v/>
      </c>
      <c r="O2148" t="str">
        <f t="shared" si="237"/>
        <v/>
      </c>
    </row>
    <row r="2149" spans="1:15" x14ac:dyDescent="0.25">
      <c r="A2149" t="str">
        <f t="shared" si="238"/>
        <v/>
      </c>
      <c r="B2149" t="str">
        <f t="shared" si="239"/>
        <v/>
      </c>
      <c r="C2149">
        <f t="shared" si="233"/>
        <v>1</v>
      </c>
      <c r="D2149">
        <f>IF(A2149&lt;&gt;"",0,D2148+1)</f>
        <v>1314</v>
      </c>
      <c r="E2149">
        <f>IF(A2149&lt;&gt;"",A2149,E2148)</f>
        <v>57</v>
      </c>
      <c r="F2149" t="str">
        <f t="shared" si="234"/>
        <v/>
      </c>
      <c r="G2149" t="str">
        <f t="shared" si="235"/>
        <v/>
      </c>
      <c r="H2149" t="str">
        <f t="shared" si="236"/>
        <v/>
      </c>
      <c r="O2149" t="str">
        <f t="shared" si="237"/>
        <v/>
      </c>
    </row>
    <row r="2150" spans="1:15" x14ac:dyDescent="0.25">
      <c r="A2150" t="str">
        <f t="shared" si="238"/>
        <v/>
      </c>
      <c r="B2150" t="str">
        <f t="shared" si="239"/>
        <v/>
      </c>
      <c r="C2150">
        <f t="shared" si="233"/>
        <v>1</v>
      </c>
      <c r="D2150">
        <f>IF(A2150&lt;&gt;"",0,D2149+1)</f>
        <v>1315</v>
      </c>
      <c r="E2150">
        <f>IF(A2150&lt;&gt;"",A2150,E2149)</f>
        <v>57</v>
      </c>
      <c r="F2150" t="str">
        <f t="shared" si="234"/>
        <v/>
      </c>
      <c r="G2150" t="str">
        <f t="shared" si="235"/>
        <v/>
      </c>
      <c r="H2150" t="str">
        <f t="shared" si="236"/>
        <v/>
      </c>
      <c r="O2150" t="str">
        <f t="shared" si="237"/>
        <v/>
      </c>
    </row>
    <row r="2151" spans="1:15" x14ac:dyDescent="0.25">
      <c r="A2151" t="str">
        <f t="shared" si="238"/>
        <v/>
      </c>
      <c r="B2151" t="str">
        <f t="shared" si="239"/>
        <v/>
      </c>
      <c r="C2151">
        <f t="shared" si="233"/>
        <v>1</v>
      </c>
      <c r="D2151">
        <f>IF(A2151&lt;&gt;"",0,D2150+1)</f>
        <v>1316</v>
      </c>
      <c r="E2151">
        <f>IF(A2151&lt;&gt;"",A2151,E2150)</f>
        <v>57</v>
      </c>
      <c r="F2151" t="str">
        <f t="shared" si="234"/>
        <v/>
      </c>
      <c r="G2151" t="str">
        <f t="shared" si="235"/>
        <v/>
      </c>
      <c r="H2151" t="str">
        <f t="shared" si="236"/>
        <v/>
      </c>
      <c r="O2151" t="str">
        <f t="shared" si="237"/>
        <v/>
      </c>
    </row>
    <row r="2152" spans="1:15" x14ac:dyDescent="0.25">
      <c r="A2152" t="str">
        <f t="shared" si="238"/>
        <v/>
      </c>
      <c r="B2152" t="str">
        <f t="shared" si="239"/>
        <v/>
      </c>
      <c r="C2152">
        <f t="shared" si="233"/>
        <v>1</v>
      </c>
      <c r="D2152">
        <f>IF(A2152&lt;&gt;"",0,D2151+1)</f>
        <v>1317</v>
      </c>
      <c r="E2152">
        <f>IF(A2152&lt;&gt;"",A2152,E2151)</f>
        <v>57</v>
      </c>
      <c r="F2152" t="str">
        <f t="shared" si="234"/>
        <v/>
      </c>
      <c r="G2152" t="str">
        <f t="shared" si="235"/>
        <v/>
      </c>
      <c r="H2152" t="str">
        <f t="shared" si="236"/>
        <v/>
      </c>
      <c r="O2152" t="str">
        <f t="shared" si="237"/>
        <v/>
      </c>
    </row>
    <row r="2153" spans="1:15" x14ac:dyDescent="0.25">
      <c r="A2153" t="str">
        <f t="shared" si="238"/>
        <v/>
      </c>
      <c r="B2153" t="str">
        <f t="shared" si="239"/>
        <v/>
      </c>
      <c r="C2153">
        <f t="shared" si="233"/>
        <v>1</v>
      </c>
      <c r="D2153">
        <f>IF(A2153&lt;&gt;"",0,D2152+1)</f>
        <v>1318</v>
      </c>
      <c r="E2153">
        <f>IF(A2153&lt;&gt;"",A2153,E2152)</f>
        <v>57</v>
      </c>
      <c r="F2153" t="str">
        <f t="shared" si="234"/>
        <v/>
      </c>
      <c r="G2153" t="str">
        <f t="shared" si="235"/>
        <v/>
      </c>
      <c r="H2153" t="str">
        <f t="shared" si="236"/>
        <v/>
      </c>
      <c r="O2153" t="str">
        <f t="shared" si="237"/>
        <v/>
      </c>
    </row>
    <row r="2154" spans="1:15" x14ac:dyDescent="0.25">
      <c r="A2154" t="str">
        <f t="shared" si="238"/>
        <v/>
      </c>
      <c r="B2154" t="str">
        <f t="shared" si="239"/>
        <v/>
      </c>
      <c r="C2154">
        <f t="shared" si="233"/>
        <v>1</v>
      </c>
      <c r="D2154">
        <f>IF(A2154&lt;&gt;"",0,D2153+1)</f>
        <v>1319</v>
      </c>
      <c r="E2154">
        <f>IF(A2154&lt;&gt;"",A2154,E2153)</f>
        <v>57</v>
      </c>
      <c r="F2154" t="str">
        <f t="shared" si="234"/>
        <v/>
      </c>
      <c r="G2154" t="str">
        <f t="shared" si="235"/>
        <v/>
      </c>
      <c r="H2154" t="str">
        <f t="shared" si="236"/>
        <v/>
      </c>
      <c r="O2154" t="str">
        <f t="shared" si="237"/>
        <v/>
      </c>
    </row>
    <row r="2155" spans="1:15" x14ac:dyDescent="0.25">
      <c r="A2155" t="str">
        <f t="shared" si="238"/>
        <v/>
      </c>
      <c r="B2155" t="str">
        <f t="shared" si="239"/>
        <v/>
      </c>
      <c r="C2155">
        <f t="shared" si="233"/>
        <v>1</v>
      </c>
      <c r="D2155">
        <f>IF(A2155&lt;&gt;"",0,D2154+1)</f>
        <v>1320</v>
      </c>
      <c r="E2155">
        <f>IF(A2155&lt;&gt;"",A2155,E2154)</f>
        <v>57</v>
      </c>
      <c r="F2155" t="str">
        <f t="shared" si="234"/>
        <v/>
      </c>
      <c r="G2155" t="str">
        <f t="shared" si="235"/>
        <v/>
      </c>
      <c r="H2155" t="str">
        <f t="shared" si="236"/>
        <v/>
      </c>
      <c r="O2155" t="str">
        <f t="shared" si="237"/>
        <v/>
      </c>
    </row>
    <row r="2156" spans="1:15" x14ac:dyDescent="0.25">
      <c r="A2156" t="str">
        <f t="shared" si="238"/>
        <v/>
      </c>
      <c r="B2156" t="str">
        <f t="shared" si="239"/>
        <v/>
      </c>
      <c r="C2156">
        <f t="shared" si="233"/>
        <v>1</v>
      </c>
      <c r="D2156">
        <f>IF(A2156&lt;&gt;"",0,D2155+1)</f>
        <v>1321</v>
      </c>
      <c r="E2156">
        <f>IF(A2156&lt;&gt;"",A2156,E2155)</f>
        <v>57</v>
      </c>
      <c r="F2156" t="str">
        <f t="shared" si="234"/>
        <v/>
      </c>
      <c r="G2156" t="str">
        <f t="shared" si="235"/>
        <v/>
      </c>
      <c r="H2156" t="str">
        <f t="shared" si="236"/>
        <v/>
      </c>
      <c r="O2156" t="str">
        <f t="shared" si="237"/>
        <v/>
      </c>
    </row>
    <row r="2157" spans="1:15" x14ac:dyDescent="0.25">
      <c r="A2157" t="str">
        <f t="shared" si="238"/>
        <v/>
      </c>
      <c r="B2157" t="str">
        <f t="shared" si="239"/>
        <v/>
      </c>
      <c r="C2157">
        <f t="shared" si="233"/>
        <v>1</v>
      </c>
      <c r="D2157">
        <f>IF(A2157&lt;&gt;"",0,D2156+1)</f>
        <v>1322</v>
      </c>
      <c r="E2157">
        <f>IF(A2157&lt;&gt;"",A2157,E2156)</f>
        <v>57</v>
      </c>
      <c r="F2157" t="str">
        <f t="shared" si="234"/>
        <v/>
      </c>
      <c r="G2157" t="str">
        <f t="shared" si="235"/>
        <v/>
      </c>
      <c r="H2157" t="str">
        <f t="shared" si="236"/>
        <v/>
      </c>
      <c r="O2157" t="str">
        <f t="shared" si="237"/>
        <v/>
      </c>
    </row>
    <row r="2158" spans="1:15" x14ac:dyDescent="0.25">
      <c r="A2158" t="str">
        <f t="shared" si="238"/>
        <v/>
      </c>
      <c r="B2158" t="str">
        <f t="shared" si="239"/>
        <v/>
      </c>
      <c r="C2158">
        <f t="shared" si="233"/>
        <v>1</v>
      </c>
      <c r="D2158">
        <f>IF(A2158&lt;&gt;"",0,D2157+1)</f>
        <v>1323</v>
      </c>
      <c r="E2158">
        <f>IF(A2158&lt;&gt;"",A2158,E2157)</f>
        <v>57</v>
      </c>
      <c r="F2158" t="str">
        <f t="shared" si="234"/>
        <v/>
      </c>
      <c r="G2158" t="str">
        <f t="shared" si="235"/>
        <v/>
      </c>
      <c r="H2158" t="str">
        <f t="shared" si="236"/>
        <v/>
      </c>
      <c r="O2158" t="str">
        <f t="shared" si="237"/>
        <v/>
      </c>
    </row>
    <row r="2159" spans="1:15" x14ac:dyDescent="0.25">
      <c r="A2159" t="str">
        <f t="shared" si="238"/>
        <v/>
      </c>
      <c r="B2159" t="str">
        <f t="shared" si="239"/>
        <v/>
      </c>
      <c r="C2159">
        <f t="shared" si="233"/>
        <v>1</v>
      </c>
      <c r="D2159">
        <f>IF(A2159&lt;&gt;"",0,D2158+1)</f>
        <v>1324</v>
      </c>
      <c r="E2159">
        <f>IF(A2159&lt;&gt;"",A2159,E2158)</f>
        <v>57</v>
      </c>
      <c r="F2159" t="str">
        <f t="shared" si="234"/>
        <v/>
      </c>
      <c r="G2159" t="str">
        <f t="shared" si="235"/>
        <v/>
      </c>
      <c r="H2159" t="str">
        <f t="shared" si="236"/>
        <v/>
      </c>
      <c r="O2159" t="str">
        <f t="shared" si="237"/>
        <v/>
      </c>
    </row>
    <row r="2160" spans="1:15" x14ac:dyDescent="0.25">
      <c r="A2160" t="str">
        <f t="shared" si="238"/>
        <v/>
      </c>
      <c r="B2160" t="str">
        <f t="shared" si="239"/>
        <v/>
      </c>
      <c r="C2160">
        <f t="shared" si="233"/>
        <v>1</v>
      </c>
      <c r="D2160">
        <f>IF(A2160&lt;&gt;"",0,D2159+1)</f>
        <v>1325</v>
      </c>
      <c r="E2160">
        <f>IF(A2160&lt;&gt;"",A2160,E2159)</f>
        <v>57</v>
      </c>
      <c r="F2160" t="str">
        <f t="shared" si="234"/>
        <v/>
      </c>
      <c r="G2160" t="str">
        <f t="shared" si="235"/>
        <v/>
      </c>
      <c r="H2160" t="str">
        <f t="shared" si="236"/>
        <v/>
      </c>
      <c r="O2160" t="str">
        <f t="shared" si="237"/>
        <v/>
      </c>
    </row>
    <row r="2161" spans="1:15" x14ac:dyDescent="0.25">
      <c r="A2161" t="str">
        <f t="shared" si="238"/>
        <v/>
      </c>
      <c r="B2161" t="str">
        <f t="shared" si="239"/>
        <v/>
      </c>
      <c r="C2161">
        <f t="shared" si="233"/>
        <v>1</v>
      </c>
      <c r="D2161">
        <f>IF(A2161&lt;&gt;"",0,D2160+1)</f>
        <v>1326</v>
      </c>
      <c r="E2161">
        <f>IF(A2161&lt;&gt;"",A2161,E2160)</f>
        <v>57</v>
      </c>
      <c r="F2161" t="str">
        <f t="shared" si="234"/>
        <v/>
      </c>
      <c r="G2161" t="str">
        <f t="shared" si="235"/>
        <v/>
      </c>
      <c r="H2161" t="str">
        <f t="shared" si="236"/>
        <v/>
      </c>
      <c r="O2161" t="str">
        <f t="shared" si="237"/>
        <v/>
      </c>
    </row>
    <row r="2162" spans="1:15" x14ac:dyDescent="0.25">
      <c r="A2162" t="str">
        <f t="shared" si="238"/>
        <v/>
      </c>
      <c r="B2162" t="str">
        <f t="shared" si="239"/>
        <v/>
      </c>
      <c r="C2162">
        <f t="shared" si="233"/>
        <v>1</v>
      </c>
      <c r="D2162">
        <f>IF(A2162&lt;&gt;"",0,D2161+1)</f>
        <v>1327</v>
      </c>
      <c r="E2162">
        <f>IF(A2162&lt;&gt;"",A2162,E2161)</f>
        <v>57</v>
      </c>
      <c r="F2162" t="str">
        <f t="shared" si="234"/>
        <v/>
      </c>
      <c r="G2162" t="str">
        <f t="shared" si="235"/>
        <v/>
      </c>
      <c r="H2162" t="str">
        <f t="shared" si="236"/>
        <v/>
      </c>
      <c r="O2162" t="str">
        <f t="shared" si="237"/>
        <v/>
      </c>
    </row>
    <row r="2163" spans="1:15" x14ac:dyDescent="0.25">
      <c r="A2163" t="str">
        <f t="shared" si="238"/>
        <v/>
      </c>
      <c r="B2163" t="str">
        <f t="shared" si="239"/>
        <v/>
      </c>
      <c r="C2163">
        <f t="shared" si="233"/>
        <v>1</v>
      </c>
      <c r="D2163">
        <f>IF(A2163&lt;&gt;"",0,D2162+1)</f>
        <v>1328</v>
      </c>
      <c r="E2163">
        <f>IF(A2163&lt;&gt;"",A2163,E2162)</f>
        <v>57</v>
      </c>
      <c r="F2163" t="str">
        <f t="shared" si="234"/>
        <v/>
      </c>
      <c r="G2163" t="str">
        <f t="shared" si="235"/>
        <v/>
      </c>
      <c r="H2163" t="str">
        <f t="shared" si="236"/>
        <v/>
      </c>
      <c r="O2163" t="str">
        <f t="shared" si="237"/>
        <v/>
      </c>
    </row>
    <row r="2164" spans="1:15" x14ac:dyDescent="0.25">
      <c r="A2164" t="str">
        <f t="shared" si="238"/>
        <v/>
      </c>
      <c r="B2164" t="str">
        <f t="shared" si="239"/>
        <v/>
      </c>
      <c r="C2164">
        <f t="shared" si="233"/>
        <v>1</v>
      </c>
      <c r="D2164">
        <f>IF(A2164&lt;&gt;"",0,D2163+1)</f>
        <v>1329</v>
      </c>
      <c r="E2164">
        <f>IF(A2164&lt;&gt;"",A2164,E2163)</f>
        <v>57</v>
      </c>
      <c r="F2164" t="str">
        <f t="shared" si="234"/>
        <v/>
      </c>
      <c r="G2164" t="str">
        <f t="shared" si="235"/>
        <v/>
      </c>
      <c r="H2164" t="str">
        <f t="shared" si="236"/>
        <v/>
      </c>
      <c r="O2164" t="str">
        <f t="shared" si="237"/>
        <v/>
      </c>
    </row>
    <row r="2165" spans="1:15" x14ac:dyDescent="0.25">
      <c r="A2165" t="str">
        <f t="shared" si="238"/>
        <v/>
      </c>
      <c r="B2165" t="str">
        <f t="shared" si="239"/>
        <v/>
      </c>
      <c r="C2165">
        <f t="shared" si="233"/>
        <v>1</v>
      </c>
      <c r="D2165">
        <f>IF(A2165&lt;&gt;"",0,D2164+1)</f>
        <v>1330</v>
      </c>
      <c r="E2165">
        <f>IF(A2165&lt;&gt;"",A2165,E2164)</f>
        <v>57</v>
      </c>
      <c r="F2165" t="str">
        <f t="shared" si="234"/>
        <v/>
      </c>
      <c r="G2165" t="str">
        <f t="shared" si="235"/>
        <v/>
      </c>
      <c r="H2165" t="str">
        <f t="shared" si="236"/>
        <v/>
      </c>
      <c r="O2165" t="str">
        <f t="shared" si="237"/>
        <v/>
      </c>
    </row>
    <row r="2166" spans="1:15" x14ac:dyDescent="0.25">
      <c r="A2166" t="str">
        <f t="shared" si="238"/>
        <v/>
      </c>
      <c r="B2166" t="str">
        <f t="shared" si="239"/>
        <v/>
      </c>
      <c r="C2166">
        <f t="shared" si="233"/>
        <v>1</v>
      </c>
      <c r="D2166">
        <f>IF(A2166&lt;&gt;"",0,D2165+1)</f>
        <v>1331</v>
      </c>
      <c r="E2166">
        <f>IF(A2166&lt;&gt;"",A2166,E2165)</f>
        <v>57</v>
      </c>
      <c r="F2166" t="str">
        <f t="shared" si="234"/>
        <v/>
      </c>
      <c r="G2166" t="str">
        <f t="shared" si="235"/>
        <v/>
      </c>
      <c r="H2166" t="str">
        <f t="shared" si="236"/>
        <v/>
      </c>
      <c r="O2166" t="str">
        <f t="shared" si="237"/>
        <v/>
      </c>
    </row>
    <row r="2167" spans="1:15" x14ac:dyDescent="0.25">
      <c r="A2167" t="str">
        <f t="shared" si="238"/>
        <v/>
      </c>
      <c r="B2167" t="str">
        <f t="shared" si="239"/>
        <v/>
      </c>
      <c r="C2167">
        <f t="shared" si="233"/>
        <v>1</v>
      </c>
      <c r="D2167">
        <f>IF(A2167&lt;&gt;"",0,D2166+1)</f>
        <v>1332</v>
      </c>
      <c r="E2167">
        <f>IF(A2167&lt;&gt;"",A2167,E2166)</f>
        <v>57</v>
      </c>
      <c r="F2167" t="str">
        <f t="shared" si="234"/>
        <v/>
      </c>
      <c r="G2167" t="str">
        <f t="shared" si="235"/>
        <v/>
      </c>
      <c r="H2167" t="str">
        <f t="shared" si="236"/>
        <v/>
      </c>
      <c r="O2167" t="str">
        <f t="shared" si="237"/>
        <v/>
      </c>
    </row>
    <row r="2168" spans="1:15" x14ac:dyDescent="0.25">
      <c r="A2168" t="str">
        <f t="shared" si="238"/>
        <v/>
      </c>
      <c r="B2168" t="str">
        <f t="shared" si="239"/>
        <v/>
      </c>
      <c r="C2168">
        <f t="shared" si="233"/>
        <v>1</v>
      </c>
      <c r="D2168">
        <f>IF(A2168&lt;&gt;"",0,D2167+1)</f>
        <v>1333</v>
      </c>
      <c r="E2168">
        <f>IF(A2168&lt;&gt;"",A2168,E2167)</f>
        <v>57</v>
      </c>
      <c r="F2168" t="str">
        <f t="shared" si="234"/>
        <v/>
      </c>
      <c r="G2168" t="str">
        <f t="shared" si="235"/>
        <v/>
      </c>
      <c r="H2168" t="str">
        <f t="shared" si="236"/>
        <v/>
      </c>
      <c r="O2168" t="str">
        <f t="shared" si="237"/>
        <v/>
      </c>
    </row>
    <row r="2169" spans="1:15" x14ac:dyDescent="0.25">
      <c r="A2169" t="str">
        <f t="shared" si="238"/>
        <v/>
      </c>
      <c r="B2169" t="str">
        <f t="shared" si="239"/>
        <v/>
      </c>
      <c r="C2169">
        <f t="shared" si="233"/>
        <v>1</v>
      </c>
      <c r="D2169">
        <f>IF(A2169&lt;&gt;"",0,D2168+1)</f>
        <v>1334</v>
      </c>
      <c r="E2169">
        <f>IF(A2169&lt;&gt;"",A2169,E2168)</f>
        <v>57</v>
      </c>
      <c r="F2169" t="str">
        <f t="shared" si="234"/>
        <v/>
      </c>
      <c r="G2169" t="str">
        <f t="shared" si="235"/>
        <v/>
      </c>
      <c r="H2169" t="str">
        <f t="shared" si="236"/>
        <v/>
      </c>
      <c r="O2169" t="str">
        <f t="shared" si="237"/>
        <v/>
      </c>
    </row>
    <row r="2170" spans="1:15" x14ac:dyDescent="0.25">
      <c r="A2170" t="str">
        <f t="shared" si="238"/>
        <v/>
      </c>
      <c r="B2170" t="str">
        <f t="shared" si="239"/>
        <v/>
      </c>
      <c r="C2170">
        <f t="shared" si="233"/>
        <v>1</v>
      </c>
      <c r="D2170">
        <f>IF(A2170&lt;&gt;"",0,D2169+1)</f>
        <v>1335</v>
      </c>
      <c r="E2170">
        <f>IF(A2170&lt;&gt;"",A2170,E2169)</f>
        <v>57</v>
      </c>
      <c r="F2170" t="str">
        <f t="shared" si="234"/>
        <v/>
      </c>
      <c r="G2170" t="str">
        <f t="shared" si="235"/>
        <v/>
      </c>
      <c r="H2170" t="str">
        <f t="shared" si="236"/>
        <v/>
      </c>
      <c r="O2170" t="str">
        <f t="shared" si="237"/>
        <v/>
      </c>
    </row>
    <row r="2171" spans="1:15" x14ac:dyDescent="0.25">
      <c r="A2171" t="str">
        <f t="shared" si="238"/>
        <v/>
      </c>
      <c r="B2171" t="str">
        <f t="shared" si="239"/>
        <v/>
      </c>
      <c r="C2171">
        <f t="shared" si="233"/>
        <v>1</v>
      </c>
      <c r="D2171">
        <f>IF(A2171&lt;&gt;"",0,D2170+1)</f>
        <v>1336</v>
      </c>
      <c r="E2171">
        <f>IF(A2171&lt;&gt;"",A2171,E2170)</f>
        <v>57</v>
      </c>
      <c r="F2171" t="str">
        <f t="shared" si="234"/>
        <v/>
      </c>
      <c r="G2171" t="str">
        <f t="shared" si="235"/>
        <v/>
      </c>
      <c r="H2171" t="str">
        <f t="shared" si="236"/>
        <v/>
      </c>
      <c r="O2171" t="str">
        <f t="shared" si="237"/>
        <v/>
      </c>
    </row>
    <row r="2172" spans="1:15" x14ac:dyDescent="0.25">
      <c r="A2172" t="str">
        <f t="shared" si="238"/>
        <v/>
      </c>
      <c r="B2172" t="str">
        <f t="shared" si="239"/>
        <v/>
      </c>
      <c r="C2172">
        <f t="shared" si="233"/>
        <v>1</v>
      </c>
      <c r="D2172">
        <f>IF(A2172&lt;&gt;"",0,D2171+1)</f>
        <v>1337</v>
      </c>
      <c r="E2172">
        <f>IF(A2172&lt;&gt;"",A2172,E2171)</f>
        <v>57</v>
      </c>
      <c r="F2172" t="str">
        <f t="shared" si="234"/>
        <v/>
      </c>
      <c r="G2172" t="str">
        <f t="shared" si="235"/>
        <v/>
      </c>
      <c r="H2172" t="str">
        <f t="shared" si="236"/>
        <v/>
      </c>
      <c r="O2172" t="str">
        <f t="shared" si="237"/>
        <v/>
      </c>
    </row>
    <row r="2173" spans="1:15" x14ac:dyDescent="0.25">
      <c r="A2173" t="str">
        <f t="shared" si="238"/>
        <v/>
      </c>
      <c r="B2173" t="str">
        <f t="shared" si="239"/>
        <v/>
      </c>
      <c r="C2173">
        <f t="shared" si="233"/>
        <v>1</v>
      </c>
      <c r="D2173">
        <f>IF(A2173&lt;&gt;"",0,D2172+1)</f>
        <v>1338</v>
      </c>
      <c r="E2173">
        <f>IF(A2173&lt;&gt;"",A2173,E2172)</f>
        <v>57</v>
      </c>
      <c r="F2173" t="str">
        <f t="shared" si="234"/>
        <v/>
      </c>
      <c r="G2173" t="str">
        <f t="shared" si="235"/>
        <v/>
      </c>
      <c r="H2173" t="str">
        <f t="shared" si="236"/>
        <v/>
      </c>
      <c r="O2173" t="str">
        <f t="shared" si="237"/>
        <v/>
      </c>
    </row>
    <row r="2174" spans="1:15" x14ac:dyDescent="0.25">
      <c r="A2174" t="str">
        <f t="shared" si="238"/>
        <v/>
      </c>
      <c r="B2174" t="str">
        <f t="shared" si="239"/>
        <v/>
      </c>
      <c r="C2174">
        <f t="shared" si="233"/>
        <v>1</v>
      </c>
      <c r="D2174">
        <f>IF(A2174&lt;&gt;"",0,D2173+1)</f>
        <v>1339</v>
      </c>
      <c r="E2174">
        <f>IF(A2174&lt;&gt;"",A2174,E2173)</f>
        <v>57</v>
      </c>
      <c r="F2174" t="str">
        <f t="shared" si="234"/>
        <v/>
      </c>
      <c r="G2174" t="str">
        <f t="shared" si="235"/>
        <v/>
      </c>
      <c r="H2174" t="str">
        <f t="shared" si="236"/>
        <v/>
      </c>
      <c r="O2174" t="str">
        <f t="shared" si="237"/>
        <v/>
      </c>
    </row>
    <row r="2175" spans="1:15" x14ac:dyDescent="0.25">
      <c r="A2175" t="str">
        <f t="shared" si="238"/>
        <v/>
      </c>
      <c r="B2175" t="str">
        <f t="shared" si="239"/>
        <v/>
      </c>
      <c r="C2175">
        <f t="shared" si="233"/>
        <v>1</v>
      </c>
      <c r="D2175">
        <f>IF(A2175&lt;&gt;"",0,D2174+1)</f>
        <v>1340</v>
      </c>
      <c r="E2175">
        <f>IF(A2175&lt;&gt;"",A2175,E2174)</f>
        <v>57</v>
      </c>
      <c r="F2175" t="str">
        <f t="shared" si="234"/>
        <v/>
      </c>
      <c r="G2175" t="str">
        <f t="shared" si="235"/>
        <v/>
      </c>
      <c r="H2175" t="str">
        <f t="shared" si="236"/>
        <v/>
      </c>
      <c r="O2175" t="str">
        <f t="shared" si="237"/>
        <v/>
      </c>
    </row>
    <row r="2176" spans="1:15" x14ac:dyDescent="0.25">
      <c r="A2176" t="str">
        <f t="shared" si="238"/>
        <v/>
      </c>
      <c r="B2176" t="str">
        <f t="shared" si="239"/>
        <v/>
      </c>
      <c r="C2176">
        <f t="shared" si="233"/>
        <v>1</v>
      </c>
      <c r="D2176">
        <f>IF(A2176&lt;&gt;"",0,D2175+1)</f>
        <v>1341</v>
      </c>
      <c r="E2176">
        <f>IF(A2176&lt;&gt;"",A2176,E2175)</f>
        <v>57</v>
      </c>
      <c r="F2176" t="str">
        <f t="shared" si="234"/>
        <v/>
      </c>
      <c r="G2176" t="str">
        <f t="shared" si="235"/>
        <v/>
      </c>
      <c r="H2176" t="str">
        <f t="shared" si="236"/>
        <v/>
      </c>
      <c r="O2176" t="str">
        <f t="shared" si="237"/>
        <v/>
      </c>
    </row>
    <row r="2177" spans="1:15" x14ac:dyDescent="0.25">
      <c r="A2177" t="str">
        <f t="shared" si="238"/>
        <v/>
      </c>
      <c r="B2177" t="str">
        <f t="shared" si="239"/>
        <v/>
      </c>
      <c r="C2177">
        <f t="shared" si="233"/>
        <v>1</v>
      </c>
      <c r="D2177">
        <f>IF(A2177&lt;&gt;"",0,D2176+1)</f>
        <v>1342</v>
      </c>
      <c r="E2177">
        <f>IF(A2177&lt;&gt;"",A2177,E2176)</f>
        <v>57</v>
      </c>
      <c r="F2177" t="str">
        <f t="shared" si="234"/>
        <v/>
      </c>
      <c r="G2177" t="str">
        <f t="shared" si="235"/>
        <v/>
      </c>
      <c r="H2177" t="str">
        <f t="shared" si="236"/>
        <v/>
      </c>
      <c r="O2177" t="str">
        <f t="shared" si="237"/>
        <v/>
      </c>
    </row>
    <row r="2178" spans="1:15" x14ac:dyDescent="0.25">
      <c r="A2178" t="str">
        <f t="shared" si="238"/>
        <v/>
      </c>
      <c r="B2178" t="str">
        <f t="shared" si="239"/>
        <v/>
      </c>
      <c r="C2178">
        <f t="shared" si="233"/>
        <v>1</v>
      </c>
      <c r="D2178">
        <f>IF(A2178&lt;&gt;"",0,D2177+1)</f>
        <v>1343</v>
      </c>
      <c r="E2178">
        <f>IF(A2178&lt;&gt;"",A2178,E2177)</f>
        <v>57</v>
      </c>
      <c r="F2178" t="str">
        <f t="shared" si="234"/>
        <v/>
      </c>
      <c r="G2178" t="str">
        <f t="shared" si="235"/>
        <v/>
      </c>
      <c r="H2178" t="str">
        <f t="shared" si="236"/>
        <v/>
      </c>
      <c r="O2178" t="str">
        <f t="shared" si="237"/>
        <v/>
      </c>
    </row>
    <row r="2179" spans="1:15" x14ac:dyDescent="0.25">
      <c r="A2179" t="str">
        <f t="shared" si="238"/>
        <v/>
      </c>
      <c r="B2179" t="str">
        <f t="shared" si="239"/>
        <v/>
      </c>
      <c r="C2179">
        <f t="shared" si="233"/>
        <v>1</v>
      </c>
      <c r="D2179">
        <f>IF(A2179&lt;&gt;"",0,D2178+1)</f>
        <v>1344</v>
      </c>
      <c r="E2179">
        <f>IF(A2179&lt;&gt;"",A2179,E2178)</f>
        <v>57</v>
      </c>
      <c r="F2179" t="str">
        <f t="shared" si="234"/>
        <v/>
      </c>
      <c r="G2179" t="str">
        <f t="shared" si="235"/>
        <v/>
      </c>
      <c r="H2179" t="str">
        <f t="shared" si="236"/>
        <v/>
      </c>
      <c r="O2179" t="str">
        <f t="shared" si="237"/>
        <v/>
      </c>
    </row>
    <row r="2180" spans="1:15" x14ac:dyDescent="0.25">
      <c r="A2180" t="str">
        <f t="shared" si="238"/>
        <v/>
      </c>
      <c r="B2180" t="str">
        <f t="shared" si="239"/>
        <v/>
      </c>
      <c r="C2180">
        <f t="shared" si="233"/>
        <v>1</v>
      </c>
      <c r="D2180">
        <f>IF(A2180&lt;&gt;"",0,D2179+1)</f>
        <v>1345</v>
      </c>
      <c r="E2180">
        <f>IF(A2180&lt;&gt;"",A2180,E2179)</f>
        <v>57</v>
      </c>
      <c r="F2180" t="str">
        <f t="shared" si="234"/>
        <v/>
      </c>
      <c r="G2180" t="str">
        <f t="shared" si="235"/>
        <v/>
      </c>
      <c r="H2180" t="str">
        <f t="shared" si="236"/>
        <v/>
      </c>
      <c r="O2180" t="str">
        <f t="shared" si="237"/>
        <v/>
      </c>
    </row>
    <row r="2181" spans="1:15" x14ac:dyDescent="0.25">
      <c r="A2181" t="str">
        <f t="shared" si="238"/>
        <v/>
      </c>
      <c r="B2181" t="str">
        <f t="shared" si="239"/>
        <v/>
      </c>
      <c r="C2181">
        <f t="shared" ref="C2181:C2244" si="240">IF(B2181&lt;&gt;"",B2181,C2180)</f>
        <v>1</v>
      </c>
      <c r="D2181">
        <f>IF(A2181&lt;&gt;"",0,D2180+1)</f>
        <v>1346</v>
      </c>
      <c r="E2181">
        <f>IF(A2181&lt;&gt;"",A2181,E2180)</f>
        <v>57</v>
      </c>
      <c r="F2181" t="str">
        <f t="shared" ref="F2181:F2244" si="241">IF(AND(D2181&gt;0,D2181&lt;7),"a",IF(AND(D2181&gt;6,D2181&lt;13),"b",""))</f>
        <v/>
      </c>
      <c r="G2181" t="str">
        <f t="shared" si="235"/>
        <v/>
      </c>
      <c r="H2181" t="str">
        <f t="shared" si="236"/>
        <v/>
      </c>
      <c r="O2181" t="str">
        <f t="shared" si="237"/>
        <v/>
      </c>
    </row>
    <row r="2182" spans="1:15" x14ac:dyDescent="0.25">
      <c r="A2182" t="str">
        <f t="shared" si="238"/>
        <v/>
      </c>
      <c r="B2182" t="str">
        <f t="shared" si="239"/>
        <v/>
      </c>
      <c r="C2182">
        <f t="shared" si="240"/>
        <v>1</v>
      </c>
      <c r="D2182">
        <f>IF(A2182&lt;&gt;"",0,D2181+1)</f>
        <v>1347</v>
      </c>
      <c r="E2182">
        <f>IF(A2182&lt;&gt;"",A2182,E2181)</f>
        <v>57</v>
      </c>
      <c r="F2182" t="str">
        <f t="shared" si="241"/>
        <v/>
      </c>
      <c r="G2182" t="str">
        <f t="shared" ref="G2182:G2245" si="242">IF(AND(D2182&gt;0,D2182&lt;7),D2182,IF(AND(D2182&gt;6,D2182&lt;13),D2182-6,""))</f>
        <v/>
      </c>
      <c r="H2182" t="str">
        <f t="shared" ref="H2182:H2245" si="243">IF(G2182&lt;&gt;"","&lt;item&gt;&lt;p&gt;"&amp;E2182&amp;F2182&amp;G2182&amp;"&lt;/p&gt;&lt;section&gt;"&amp;C2182&amp;"&lt;/section&gt;&lt;text&gt;","")</f>
        <v/>
      </c>
      <c r="O2182" t="str">
        <f t="shared" ref="O2182:O2245" si="244">IF(G2182&lt;&gt;"","&lt;/text&gt;&lt;/item&gt;","")</f>
        <v/>
      </c>
    </row>
    <row r="2183" spans="1:15" x14ac:dyDescent="0.25">
      <c r="A2183" t="str">
        <f t="shared" si="238"/>
        <v/>
      </c>
      <c r="B2183" t="str">
        <f t="shared" si="239"/>
        <v/>
      </c>
      <c r="C2183">
        <f t="shared" si="240"/>
        <v>1</v>
      </c>
      <c r="D2183">
        <f>IF(A2183&lt;&gt;"",0,D2182+1)</f>
        <v>1348</v>
      </c>
      <c r="E2183">
        <f>IF(A2183&lt;&gt;"",A2183,E2182)</f>
        <v>57</v>
      </c>
      <c r="F2183" t="str">
        <f t="shared" si="241"/>
        <v/>
      </c>
      <c r="G2183" t="str">
        <f t="shared" si="242"/>
        <v/>
      </c>
      <c r="H2183" t="str">
        <f t="shared" si="243"/>
        <v/>
      </c>
      <c r="O2183" t="str">
        <f t="shared" si="244"/>
        <v/>
      </c>
    </row>
    <row r="2184" spans="1:15" x14ac:dyDescent="0.25">
      <c r="A2184" t="str">
        <f t="shared" si="238"/>
        <v/>
      </c>
      <c r="B2184" t="str">
        <f t="shared" si="239"/>
        <v/>
      </c>
      <c r="C2184">
        <f t="shared" si="240"/>
        <v>1</v>
      </c>
      <c r="D2184">
        <f>IF(A2184&lt;&gt;"",0,D2183+1)</f>
        <v>1349</v>
      </c>
      <c r="E2184">
        <f>IF(A2184&lt;&gt;"",A2184,E2183)</f>
        <v>57</v>
      </c>
      <c r="F2184" t="str">
        <f t="shared" si="241"/>
        <v/>
      </c>
      <c r="G2184" t="str">
        <f t="shared" si="242"/>
        <v/>
      </c>
      <c r="H2184" t="str">
        <f t="shared" si="243"/>
        <v/>
      </c>
      <c r="O2184" t="str">
        <f t="shared" si="244"/>
        <v/>
      </c>
    </row>
    <row r="2185" spans="1:15" x14ac:dyDescent="0.25">
      <c r="A2185" t="str">
        <f t="shared" si="238"/>
        <v/>
      </c>
      <c r="B2185" t="str">
        <f t="shared" si="239"/>
        <v/>
      </c>
      <c r="C2185">
        <f t="shared" si="240"/>
        <v>1</v>
      </c>
      <c r="D2185">
        <f>IF(A2185&lt;&gt;"",0,D2184+1)</f>
        <v>1350</v>
      </c>
      <c r="E2185">
        <f>IF(A2185&lt;&gt;"",A2185,E2184)</f>
        <v>57</v>
      </c>
      <c r="F2185" t="str">
        <f t="shared" si="241"/>
        <v/>
      </c>
      <c r="G2185" t="str">
        <f t="shared" si="242"/>
        <v/>
      </c>
      <c r="H2185" t="str">
        <f t="shared" si="243"/>
        <v/>
      </c>
      <c r="O2185" t="str">
        <f t="shared" si="244"/>
        <v/>
      </c>
    </row>
    <row r="2186" spans="1:15" x14ac:dyDescent="0.25">
      <c r="A2186" t="str">
        <f t="shared" si="238"/>
        <v/>
      </c>
      <c r="B2186" t="str">
        <f t="shared" si="239"/>
        <v/>
      </c>
      <c r="C2186">
        <f t="shared" si="240"/>
        <v>1</v>
      </c>
      <c r="D2186">
        <f>IF(A2186&lt;&gt;"",0,D2185+1)</f>
        <v>1351</v>
      </c>
      <c r="E2186">
        <f>IF(A2186&lt;&gt;"",A2186,E2185)</f>
        <v>57</v>
      </c>
      <c r="F2186" t="str">
        <f t="shared" si="241"/>
        <v/>
      </c>
      <c r="G2186" t="str">
        <f t="shared" si="242"/>
        <v/>
      </c>
      <c r="H2186" t="str">
        <f t="shared" si="243"/>
        <v/>
      </c>
      <c r="O2186" t="str">
        <f t="shared" si="244"/>
        <v/>
      </c>
    </row>
    <row r="2187" spans="1:15" x14ac:dyDescent="0.25">
      <c r="A2187" t="str">
        <f t="shared" si="238"/>
        <v/>
      </c>
      <c r="B2187" t="str">
        <f t="shared" si="239"/>
        <v/>
      </c>
      <c r="C2187">
        <f t="shared" si="240"/>
        <v>1</v>
      </c>
      <c r="D2187">
        <f>IF(A2187&lt;&gt;"",0,D2186+1)</f>
        <v>1352</v>
      </c>
      <c r="E2187">
        <f>IF(A2187&lt;&gt;"",A2187,E2186)</f>
        <v>57</v>
      </c>
      <c r="F2187" t="str">
        <f t="shared" si="241"/>
        <v/>
      </c>
      <c r="G2187" t="str">
        <f t="shared" si="242"/>
        <v/>
      </c>
      <c r="H2187" t="str">
        <f t="shared" si="243"/>
        <v/>
      </c>
      <c r="O2187" t="str">
        <f t="shared" si="244"/>
        <v/>
      </c>
    </row>
    <row r="2188" spans="1:15" x14ac:dyDescent="0.25">
      <c r="A2188" t="str">
        <f t="shared" si="238"/>
        <v/>
      </c>
      <c r="B2188" t="str">
        <f t="shared" si="239"/>
        <v/>
      </c>
      <c r="C2188">
        <f t="shared" si="240"/>
        <v>1</v>
      </c>
      <c r="D2188">
        <f>IF(A2188&lt;&gt;"",0,D2187+1)</f>
        <v>1353</v>
      </c>
      <c r="E2188">
        <f>IF(A2188&lt;&gt;"",A2188,E2187)</f>
        <v>57</v>
      </c>
      <c r="F2188" t="str">
        <f t="shared" si="241"/>
        <v/>
      </c>
      <c r="G2188" t="str">
        <f t="shared" si="242"/>
        <v/>
      </c>
      <c r="H2188" t="str">
        <f t="shared" si="243"/>
        <v/>
      </c>
      <c r="O2188" t="str">
        <f t="shared" si="244"/>
        <v/>
      </c>
    </row>
    <row r="2189" spans="1:15" x14ac:dyDescent="0.25">
      <c r="A2189" t="str">
        <f t="shared" si="238"/>
        <v/>
      </c>
      <c r="B2189" t="str">
        <f t="shared" si="239"/>
        <v/>
      </c>
      <c r="C2189">
        <f t="shared" si="240"/>
        <v>1</v>
      </c>
      <c r="D2189">
        <f>IF(A2189&lt;&gt;"",0,D2188+1)</f>
        <v>1354</v>
      </c>
      <c r="E2189">
        <f>IF(A2189&lt;&gt;"",A2189,E2188)</f>
        <v>57</v>
      </c>
      <c r="F2189" t="str">
        <f t="shared" si="241"/>
        <v/>
      </c>
      <c r="G2189" t="str">
        <f t="shared" si="242"/>
        <v/>
      </c>
      <c r="H2189" t="str">
        <f t="shared" si="243"/>
        <v/>
      </c>
      <c r="O2189" t="str">
        <f t="shared" si="244"/>
        <v/>
      </c>
    </row>
    <row r="2190" spans="1:15" x14ac:dyDescent="0.25">
      <c r="A2190" t="str">
        <f t="shared" si="238"/>
        <v/>
      </c>
      <c r="B2190" t="str">
        <f t="shared" si="239"/>
        <v/>
      </c>
      <c r="C2190">
        <f t="shared" si="240"/>
        <v>1</v>
      </c>
      <c r="D2190">
        <f>IF(A2190&lt;&gt;"",0,D2189+1)</f>
        <v>1355</v>
      </c>
      <c r="E2190">
        <f>IF(A2190&lt;&gt;"",A2190,E2189)</f>
        <v>57</v>
      </c>
      <c r="F2190" t="str">
        <f t="shared" si="241"/>
        <v/>
      </c>
      <c r="G2190" t="str">
        <f t="shared" si="242"/>
        <v/>
      </c>
      <c r="H2190" t="str">
        <f t="shared" si="243"/>
        <v/>
      </c>
      <c r="O2190" t="str">
        <f t="shared" si="244"/>
        <v/>
      </c>
    </row>
    <row r="2191" spans="1:15" x14ac:dyDescent="0.25">
      <c r="A2191" t="str">
        <f t="shared" si="238"/>
        <v/>
      </c>
      <c r="B2191" t="str">
        <f t="shared" si="239"/>
        <v/>
      </c>
      <c r="C2191">
        <f t="shared" si="240"/>
        <v>1</v>
      </c>
      <c r="D2191">
        <f>IF(A2191&lt;&gt;"",0,D2190+1)</f>
        <v>1356</v>
      </c>
      <c r="E2191">
        <f>IF(A2191&lt;&gt;"",A2191,E2190)</f>
        <v>57</v>
      </c>
      <c r="F2191" t="str">
        <f t="shared" si="241"/>
        <v/>
      </c>
      <c r="G2191" t="str">
        <f t="shared" si="242"/>
        <v/>
      </c>
      <c r="H2191" t="str">
        <f t="shared" si="243"/>
        <v/>
      </c>
      <c r="O2191" t="str">
        <f t="shared" si="244"/>
        <v/>
      </c>
    </row>
    <row r="2192" spans="1:15" x14ac:dyDescent="0.25">
      <c r="A2192" t="str">
        <f t="shared" si="238"/>
        <v/>
      </c>
      <c r="B2192" t="str">
        <f t="shared" si="239"/>
        <v/>
      </c>
      <c r="C2192">
        <f t="shared" si="240"/>
        <v>1</v>
      </c>
      <c r="D2192">
        <f>IF(A2192&lt;&gt;"",0,D2191+1)</f>
        <v>1357</v>
      </c>
      <c r="E2192">
        <f>IF(A2192&lt;&gt;"",A2192,E2191)</f>
        <v>57</v>
      </c>
      <c r="F2192" t="str">
        <f t="shared" si="241"/>
        <v/>
      </c>
      <c r="G2192" t="str">
        <f t="shared" si="242"/>
        <v/>
      </c>
      <c r="H2192" t="str">
        <f t="shared" si="243"/>
        <v/>
      </c>
      <c r="O2192" t="str">
        <f t="shared" si="244"/>
        <v/>
      </c>
    </row>
    <row r="2193" spans="1:15" x14ac:dyDescent="0.25">
      <c r="A2193" t="str">
        <f t="shared" ref="A2193:A2256" si="245">IF(J2193&lt;&gt;"",J2193,"")</f>
        <v/>
      </c>
      <c r="B2193" t="str">
        <f t="shared" ref="B2193:B2256" si="246">IF(K2193&lt;&gt;"",K2193,"")</f>
        <v/>
      </c>
      <c r="C2193">
        <f t="shared" si="240"/>
        <v>1</v>
      </c>
      <c r="D2193">
        <f>IF(A2193&lt;&gt;"",0,D2192+1)</f>
        <v>1358</v>
      </c>
      <c r="E2193">
        <f>IF(A2193&lt;&gt;"",A2193,E2192)</f>
        <v>57</v>
      </c>
      <c r="F2193" t="str">
        <f t="shared" si="241"/>
        <v/>
      </c>
      <c r="G2193" t="str">
        <f t="shared" si="242"/>
        <v/>
      </c>
      <c r="H2193" t="str">
        <f t="shared" si="243"/>
        <v/>
      </c>
      <c r="O2193" t="str">
        <f t="shared" si="244"/>
        <v/>
      </c>
    </row>
    <row r="2194" spans="1:15" x14ac:dyDescent="0.25">
      <c r="A2194" t="str">
        <f t="shared" si="245"/>
        <v/>
      </c>
      <c r="B2194" t="str">
        <f t="shared" si="246"/>
        <v/>
      </c>
      <c r="C2194">
        <f t="shared" si="240"/>
        <v>1</v>
      </c>
      <c r="D2194">
        <f>IF(A2194&lt;&gt;"",0,D2193+1)</f>
        <v>1359</v>
      </c>
      <c r="E2194">
        <f>IF(A2194&lt;&gt;"",A2194,E2193)</f>
        <v>57</v>
      </c>
      <c r="F2194" t="str">
        <f t="shared" si="241"/>
        <v/>
      </c>
      <c r="G2194" t="str">
        <f t="shared" si="242"/>
        <v/>
      </c>
      <c r="H2194" t="str">
        <f t="shared" si="243"/>
        <v/>
      </c>
      <c r="O2194" t="str">
        <f t="shared" si="244"/>
        <v/>
      </c>
    </row>
    <row r="2195" spans="1:15" x14ac:dyDescent="0.25">
      <c r="A2195" t="str">
        <f t="shared" si="245"/>
        <v/>
      </c>
      <c r="B2195" t="str">
        <f t="shared" si="246"/>
        <v/>
      </c>
      <c r="C2195">
        <f t="shared" si="240"/>
        <v>1</v>
      </c>
      <c r="D2195">
        <f>IF(A2195&lt;&gt;"",0,D2194+1)</f>
        <v>1360</v>
      </c>
      <c r="E2195">
        <f>IF(A2195&lt;&gt;"",A2195,E2194)</f>
        <v>57</v>
      </c>
      <c r="F2195" t="str">
        <f t="shared" si="241"/>
        <v/>
      </c>
      <c r="G2195" t="str">
        <f t="shared" si="242"/>
        <v/>
      </c>
      <c r="H2195" t="str">
        <f t="shared" si="243"/>
        <v/>
      </c>
      <c r="O2195" t="str">
        <f t="shared" si="244"/>
        <v/>
      </c>
    </row>
    <row r="2196" spans="1:15" x14ac:dyDescent="0.25">
      <c r="A2196" t="str">
        <f t="shared" si="245"/>
        <v/>
      </c>
      <c r="B2196" t="str">
        <f t="shared" si="246"/>
        <v/>
      </c>
      <c r="C2196">
        <f t="shared" si="240"/>
        <v>1</v>
      </c>
      <c r="D2196">
        <f>IF(A2196&lt;&gt;"",0,D2195+1)</f>
        <v>1361</v>
      </c>
      <c r="E2196">
        <f>IF(A2196&lt;&gt;"",A2196,E2195)</f>
        <v>57</v>
      </c>
      <c r="F2196" t="str">
        <f t="shared" si="241"/>
        <v/>
      </c>
      <c r="G2196" t="str">
        <f t="shared" si="242"/>
        <v/>
      </c>
      <c r="H2196" t="str">
        <f t="shared" si="243"/>
        <v/>
      </c>
      <c r="O2196" t="str">
        <f t="shared" si="244"/>
        <v/>
      </c>
    </row>
    <row r="2197" spans="1:15" x14ac:dyDescent="0.25">
      <c r="A2197" t="str">
        <f t="shared" si="245"/>
        <v/>
      </c>
      <c r="B2197" t="str">
        <f t="shared" si="246"/>
        <v/>
      </c>
      <c r="C2197">
        <f t="shared" si="240"/>
        <v>1</v>
      </c>
      <c r="D2197">
        <f>IF(A2197&lt;&gt;"",0,D2196+1)</f>
        <v>1362</v>
      </c>
      <c r="E2197">
        <f>IF(A2197&lt;&gt;"",A2197,E2196)</f>
        <v>57</v>
      </c>
      <c r="F2197" t="str">
        <f t="shared" si="241"/>
        <v/>
      </c>
      <c r="G2197" t="str">
        <f t="shared" si="242"/>
        <v/>
      </c>
      <c r="H2197" t="str">
        <f t="shared" si="243"/>
        <v/>
      </c>
      <c r="O2197" t="str">
        <f t="shared" si="244"/>
        <v/>
      </c>
    </row>
    <row r="2198" spans="1:15" x14ac:dyDescent="0.25">
      <c r="A2198" t="str">
        <f t="shared" si="245"/>
        <v/>
      </c>
      <c r="B2198" t="str">
        <f t="shared" si="246"/>
        <v/>
      </c>
      <c r="C2198">
        <f t="shared" si="240"/>
        <v>1</v>
      </c>
      <c r="D2198">
        <f>IF(A2198&lt;&gt;"",0,D2197+1)</f>
        <v>1363</v>
      </c>
      <c r="E2198">
        <f>IF(A2198&lt;&gt;"",A2198,E2197)</f>
        <v>57</v>
      </c>
      <c r="F2198" t="str">
        <f t="shared" si="241"/>
        <v/>
      </c>
      <c r="G2198" t="str">
        <f t="shared" si="242"/>
        <v/>
      </c>
      <c r="H2198" t="str">
        <f t="shared" si="243"/>
        <v/>
      </c>
      <c r="O2198" t="str">
        <f t="shared" si="244"/>
        <v/>
      </c>
    </row>
    <row r="2199" spans="1:15" x14ac:dyDescent="0.25">
      <c r="A2199" t="str">
        <f t="shared" si="245"/>
        <v/>
      </c>
      <c r="B2199" t="str">
        <f t="shared" si="246"/>
        <v/>
      </c>
      <c r="C2199">
        <f t="shared" si="240"/>
        <v>1</v>
      </c>
      <c r="D2199">
        <f>IF(A2199&lt;&gt;"",0,D2198+1)</f>
        <v>1364</v>
      </c>
      <c r="E2199">
        <f>IF(A2199&lt;&gt;"",A2199,E2198)</f>
        <v>57</v>
      </c>
      <c r="F2199" t="str">
        <f t="shared" si="241"/>
        <v/>
      </c>
      <c r="G2199" t="str">
        <f t="shared" si="242"/>
        <v/>
      </c>
      <c r="H2199" t="str">
        <f t="shared" si="243"/>
        <v/>
      </c>
      <c r="O2199" t="str">
        <f t="shared" si="244"/>
        <v/>
      </c>
    </row>
    <row r="2200" spans="1:15" x14ac:dyDescent="0.25">
      <c r="A2200" t="str">
        <f t="shared" si="245"/>
        <v/>
      </c>
      <c r="B2200" t="str">
        <f t="shared" si="246"/>
        <v/>
      </c>
      <c r="C2200">
        <f t="shared" si="240"/>
        <v>1</v>
      </c>
      <c r="D2200">
        <f>IF(A2200&lt;&gt;"",0,D2199+1)</f>
        <v>1365</v>
      </c>
      <c r="E2200">
        <f>IF(A2200&lt;&gt;"",A2200,E2199)</f>
        <v>57</v>
      </c>
      <c r="F2200" t="str">
        <f t="shared" si="241"/>
        <v/>
      </c>
      <c r="G2200" t="str">
        <f t="shared" si="242"/>
        <v/>
      </c>
      <c r="H2200" t="str">
        <f t="shared" si="243"/>
        <v/>
      </c>
      <c r="O2200" t="str">
        <f t="shared" si="244"/>
        <v/>
      </c>
    </row>
    <row r="2201" spans="1:15" x14ac:dyDescent="0.25">
      <c r="A2201" t="str">
        <f t="shared" si="245"/>
        <v/>
      </c>
      <c r="B2201" t="str">
        <f t="shared" si="246"/>
        <v/>
      </c>
      <c r="C2201">
        <f t="shared" si="240"/>
        <v>1</v>
      </c>
      <c r="D2201">
        <f>IF(A2201&lt;&gt;"",0,D2200+1)</f>
        <v>1366</v>
      </c>
      <c r="E2201">
        <f>IF(A2201&lt;&gt;"",A2201,E2200)</f>
        <v>57</v>
      </c>
      <c r="F2201" t="str">
        <f t="shared" si="241"/>
        <v/>
      </c>
      <c r="G2201" t="str">
        <f t="shared" si="242"/>
        <v/>
      </c>
      <c r="H2201" t="str">
        <f t="shared" si="243"/>
        <v/>
      </c>
      <c r="O2201" t="str">
        <f t="shared" si="244"/>
        <v/>
      </c>
    </row>
    <row r="2202" spans="1:15" x14ac:dyDescent="0.25">
      <c r="A2202" t="str">
        <f t="shared" si="245"/>
        <v/>
      </c>
      <c r="B2202" t="str">
        <f t="shared" si="246"/>
        <v/>
      </c>
      <c r="C2202">
        <f t="shared" si="240"/>
        <v>1</v>
      </c>
      <c r="D2202">
        <f>IF(A2202&lt;&gt;"",0,D2201+1)</f>
        <v>1367</v>
      </c>
      <c r="E2202">
        <f>IF(A2202&lt;&gt;"",A2202,E2201)</f>
        <v>57</v>
      </c>
      <c r="F2202" t="str">
        <f t="shared" si="241"/>
        <v/>
      </c>
      <c r="G2202" t="str">
        <f t="shared" si="242"/>
        <v/>
      </c>
      <c r="H2202" t="str">
        <f t="shared" si="243"/>
        <v/>
      </c>
      <c r="O2202" t="str">
        <f t="shared" si="244"/>
        <v/>
      </c>
    </row>
    <row r="2203" spans="1:15" x14ac:dyDescent="0.25">
      <c r="A2203" t="str">
        <f t="shared" si="245"/>
        <v/>
      </c>
      <c r="B2203" t="str">
        <f t="shared" si="246"/>
        <v/>
      </c>
      <c r="C2203">
        <f t="shared" si="240"/>
        <v>1</v>
      </c>
      <c r="D2203">
        <f>IF(A2203&lt;&gt;"",0,D2202+1)</f>
        <v>1368</v>
      </c>
      <c r="E2203">
        <f>IF(A2203&lt;&gt;"",A2203,E2202)</f>
        <v>57</v>
      </c>
      <c r="F2203" t="str">
        <f t="shared" si="241"/>
        <v/>
      </c>
      <c r="G2203" t="str">
        <f t="shared" si="242"/>
        <v/>
      </c>
      <c r="H2203" t="str">
        <f t="shared" si="243"/>
        <v/>
      </c>
      <c r="O2203" t="str">
        <f t="shared" si="244"/>
        <v/>
      </c>
    </row>
    <row r="2204" spans="1:15" x14ac:dyDescent="0.25">
      <c r="A2204" t="str">
        <f t="shared" si="245"/>
        <v/>
      </c>
      <c r="B2204" t="str">
        <f t="shared" si="246"/>
        <v/>
      </c>
      <c r="C2204">
        <f t="shared" si="240"/>
        <v>1</v>
      </c>
      <c r="D2204">
        <f>IF(A2204&lt;&gt;"",0,D2203+1)</f>
        <v>1369</v>
      </c>
      <c r="E2204">
        <f>IF(A2204&lt;&gt;"",A2204,E2203)</f>
        <v>57</v>
      </c>
      <c r="F2204" t="str">
        <f t="shared" si="241"/>
        <v/>
      </c>
      <c r="G2204" t="str">
        <f t="shared" si="242"/>
        <v/>
      </c>
      <c r="H2204" t="str">
        <f t="shared" si="243"/>
        <v/>
      </c>
      <c r="O2204" t="str">
        <f t="shared" si="244"/>
        <v/>
      </c>
    </row>
    <row r="2205" spans="1:15" x14ac:dyDescent="0.25">
      <c r="A2205" t="str">
        <f t="shared" si="245"/>
        <v/>
      </c>
      <c r="B2205" t="str">
        <f t="shared" si="246"/>
        <v/>
      </c>
      <c r="C2205">
        <f t="shared" si="240"/>
        <v>1</v>
      </c>
      <c r="D2205">
        <f>IF(A2205&lt;&gt;"",0,D2204+1)</f>
        <v>1370</v>
      </c>
      <c r="E2205">
        <f>IF(A2205&lt;&gt;"",A2205,E2204)</f>
        <v>57</v>
      </c>
      <c r="F2205" t="str">
        <f t="shared" si="241"/>
        <v/>
      </c>
      <c r="G2205" t="str">
        <f t="shared" si="242"/>
        <v/>
      </c>
      <c r="H2205" t="str">
        <f t="shared" si="243"/>
        <v/>
      </c>
      <c r="O2205" t="str">
        <f t="shared" si="244"/>
        <v/>
      </c>
    </row>
    <row r="2206" spans="1:15" x14ac:dyDescent="0.25">
      <c r="A2206" t="str">
        <f t="shared" si="245"/>
        <v/>
      </c>
      <c r="B2206" t="str">
        <f t="shared" si="246"/>
        <v/>
      </c>
      <c r="C2206">
        <f t="shared" si="240"/>
        <v>1</v>
      </c>
      <c r="D2206">
        <f>IF(A2206&lt;&gt;"",0,D2205+1)</f>
        <v>1371</v>
      </c>
      <c r="E2206">
        <f>IF(A2206&lt;&gt;"",A2206,E2205)</f>
        <v>57</v>
      </c>
      <c r="F2206" t="str">
        <f t="shared" si="241"/>
        <v/>
      </c>
      <c r="G2206" t="str">
        <f t="shared" si="242"/>
        <v/>
      </c>
      <c r="H2206" t="str">
        <f t="shared" si="243"/>
        <v/>
      </c>
      <c r="O2206" t="str">
        <f t="shared" si="244"/>
        <v/>
      </c>
    </row>
    <row r="2207" spans="1:15" x14ac:dyDescent="0.25">
      <c r="A2207" t="str">
        <f t="shared" si="245"/>
        <v/>
      </c>
      <c r="B2207" t="str">
        <f t="shared" si="246"/>
        <v/>
      </c>
      <c r="C2207">
        <f t="shared" si="240"/>
        <v>1</v>
      </c>
      <c r="D2207">
        <f>IF(A2207&lt;&gt;"",0,D2206+1)</f>
        <v>1372</v>
      </c>
      <c r="E2207">
        <f>IF(A2207&lt;&gt;"",A2207,E2206)</f>
        <v>57</v>
      </c>
      <c r="F2207" t="str">
        <f t="shared" si="241"/>
        <v/>
      </c>
      <c r="G2207" t="str">
        <f t="shared" si="242"/>
        <v/>
      </c>
      <c r="H2207" t="str">
        <f t="shared" si="243"/>
        <v/>
      </c>
      <c r="O2207" t="str">
        <f t="shared" si="244"/>
        <v/>
      </c>
    </row>
    <row r="2208" spans="1:15" x14ac:dyDescent="0.25">
      <c r="A2208" t="str">
        <f t="shared" si="245"/>
        <v/>
      </c>
      <c r="B2208" t="str">
        <f t="shared" si="246"/>
        <v/>
      </c>
      <c r="C2208">
        <f t="shared" si="240"/>
        <v>1</v>
      </c>
      <c r="D2208">
        <f>IF(A2208&lt;&gt;"",0,D2207+1)</f>
        <v>1373</v>
      </c>
      <c r="E2208">
        <f>IF(A2208&lt;&gt;"",A2208,E2207)</f>
        <v>57</v>
      </c>
      <c r="F2208" t="str">
        <f t="shared" si="241"/>
        <v/>
      </c>
      <c r="G2208" t="str">
        <f t="shared" si="242"/>
        <v/>
      </c>
      <c r="H2208" t="str">
        <f t="shared" si="243"/>
        <v/>
      </c>
      <c r="O2208" t="str">
        <f t="shared" si="244"/>
        <v/>
      </c>
    </row>
    <row r="2209" spans="1:15" x14ac:dyDescent="0.25">
      <c r="A2209" t="str">
        <f t="shared" si="245"/>
        <v/>
      </c>
      <c r="B2209" t="str">
        <f t="shared" si="246"/>
        <v/>
      </c>
      <c r="C2209">
        <f t="shared" si="240"/>
        <v>1</v>
      </c>
      <c r="D2209">
        <f>IF(A2209&lt;&gt;"",0,D2208+1)</f>
        <v>1374</v>
      </c>
      <c r="E2209">
        <f>IF(A2209&lt;&gt;"",A2209,E2208)</f>
        <v>57</v>
      </c>
      <c r="F2209" t="str">
        <f t="shared" si="241"/>
        <v/>
      </c>
      <c r="G2209" t="str">
        <f t="shared" si="242"/>
        <v/>
      </c>
      <c r="H2209" t="str">
        <f t="shared" si="243"/>
        <v/>
      </c>
      <c r="O2209" t="str">
        <f t="shared" si="244"/>
        <v/>
      </c>
    </row>
    <row r="2210" spans="1:15" x14ac:dyDescent="0.25">
      <c r="A2210" t="str">
        <f t="shared" si="245"/>
        <v/>
      </c>
      <c r="B2210" t="str">
        <f t="shared" si="246"/>
        <v/>
      </c>
      <c r="C2210">
        <f t="shared" si="240"/>
        <v>1</v>
      </c>
      <c r="D2210">
        <f>IF(A2210&lt;&gt;"",0,D2209+1)</f>
        <v>1375</v>
      </c>
      <c r="E2210">
        <f>IF(A2210&lt;&gt;"",A2210,E2209)</f>
        <v>57</v>
      </c>
      <c r="F2210" t="str">
        <f t="shared" si="241"/>
        <v/>
      </c>
      <c r="G2210" t="str">
        <f t="shared" si="242"/>
        <v/>
      </c>
      <c r="H2210" t="str">
        <f t="shared" si="243"/>
        <v/>
      </c>
      <c r="O2210" t="str">
        <f t="shared" si="244"/>
        <v/>
      </c>
    </row>
    <row r="2211" spans="1:15" x14ac:dyDescent="0.25">
      <c r="A2211" t="str">
        <f t="shared" si="245"/>
        <v/>
      </c>
      <c r="B2211" t="str">
        <f t="shared" si="246"/>
        <v/>
      </c>
      <c r="C2211">
        <f t="shared" si="240"/>
        <v>1</v>
      </c>
      <c r="D2211">
        <f>IF(A2211&lt;&gt;"",0,D2210+1)</f>
        <v>1376</v>
      </c>
      <c r="E2211">
        <f>IF(A2211&lt;&gt;"",A2211,E2210)</f>
        <v>57</v>
      </c>
      <c r="F2211" t="str">
        <f t="shared" si="241"/>
        <v/>
      </c>
      <c r="G2211" t="str">
        <f t="shared" si="242"/>
        <v/>
      </c>
      <c r="H2211" t="str">
        <f t="shared" si="243"/>
        <v/>
      </c>
      <c r="O2211" t="str">
        <f t="shared" si="244"/>
        <v/>
      </c>
    </row>
    <row r="2212" spans="1:15" x14ac:dyDescent="0.25">
      <c r="A2212" t="str">
        <f t="shared" si="245"/>
        <v/>
      </c>
      <c r="B2212" t="str">
        <f t="shared" si="246"/>
        <v/>
      </c>
      <c r="C2212">
        <f t="shared" si="240"/>
        <v>1</v>
      </c>
      <c r="D2212">
        <f>IF(A2212&lt;&gt;"",0,D2211+1)</f>
        <v>1377</v>
      </c>
      <c r="E2212">
        <f>IF(A2212&lt;&gt;"",A2212,E2211)</f>
        <v>57</v>
      </c>
      <c r="F2212" t="str">
        <f t="shared" si="241"/>
        <v/>
      </c>
      <c r="G2212" t="str">
        <f t="shared" si="242"/>
        <v/>
      </c>
      <c r="H2212" t="str">
        <f t="shared" si="243"/>
        <v/>
      </c>
      <c r="O2212" t="str">
        <f t="shared" si="244"/>
        <v/>
      </c>
    </row>
    <row r="2213" spans="1:15" x14ac:dyDescent="0.25">
      <c r="A2213" t="str">
        <f t="shared" si="245"/>
        <v/>
      </c>
      <c r="B2213" t="str">
        <f t="shared" si="246"/>
        <v/>
      </c>
      <c r="C2213">
        <f t="shared" si="240"/>
        <v>1</v>
      </c>
      <c r="D2213">
        <f>IF(A2213&lt;&gt;"",0,D2212+1)</f>
        <v>1378</v>
      </c>
      <c r="E2213">
        <f>IF(A2213&lt;&gt;"",A2213,E2212)</f>
        <v>57</v>
      </c>
      <c r="F2213" t="str">
        <f t="shared" si="241"/>
        <v/>
      </c>
      <c r="G2213" t="str">
        <f t="shared" si="242"/>
        <v/>
      </c>
      <c r="H2213" t="str">
        <f t="shared" si="243"/>
        <v/>
      </c>
      <c r="O2213" t="str">
        <f t="shared" si="244"/>
        <v/>
      </c>
    </row>
    <row r="2214" spans="1:15" x14ac:dyDescent="0.25">
      <c r="A2214" t="str">
        <f t="shared" si="245"/>
        <v/>
      </c>
      <c r="B2214" t="str">
        <f t="shared" si="246"/>
        <v/>
      </c>
      <c r="C2214">
        <f t="shared" si="240"/>
        <v>1</v>
      </c>
      <c r="D2214">
        <f>IF(A2214&lt;&gt;"",0,D2213+1)</f>
        <v>1379</v>
      </c>
      <c r="E2214">
        <f>IF(A2214&lt;&gt;"",A2214,E2213)</f>
        <v>57</v>
      </c>
      <c r="F2214" t="str">
        <f t="shared" si="241"/>
        <v/>
      </c>
      <c r="G2214" t="str">
        <f t="shared" si="242"/>
        <v/>
      </c>
      <c r="H2214" t="str">
        <f t="shared" si="243"/>
        <v/>
      </c>
      <c r="O2214" t="str">
        <f t="shared" si="244"/>
        <v/>
      </c>
    </row>
    <row r="2215" spans="1:15" x14ac:dyDescent="0.25">
      <c r="A2215" t="str">
        <f t="shared" si="245"/>
        <v/>
      </c>
      <c r="B2215" t="str">
        <f t="shared" si="246"/>
        <v/>
      </c>
      <c r="C2215">
        <f t="shared" si="240"/>
        <v>1</v>
      </c>
      <c r="D2215">
        <f>IF(A2215&lt;&gt;"",0,D2214+1)</f>
        <v>1380</v>
      </c>
      <c r="E2215">
        <f>IF(A2215&lt;&gt;"",A2215,E2214)</f>
        <v>57</v>
      </c>
      <c r="F2215" t="str">
        <f t="shared" si="241"/>
        <v/>
      </c>
      <c r="G2215" t="str">
        <f t="shared" si="242"/>
        <v/>
      </c>
      <c r="H2215" t="str">
        <f t="shared" si="243"/>
        <v/>
      </c>
      <c r="O2215" t="str">
        <f t="shared" si="244"/>
        <v/>
      </c>
    </row>
    <row r="2216" spans="1:15" x14ac:dyDescent="0.25">
      <c r="A2216" t="str">
        <f t="shared" si="245"/>
        <v/>
      </c>
      <c r="B2216" t="str">
        <f t="shared" si="246"/>
        <v/>
      </c>
      <c r="C2216">
        <f t="shared" si="240"/>
        <v>1</v>
      </c>
      <c r="D2216">
        <f>IF(A2216&lt;&gt;"",0,D2215+1)</f>
        <v>1381</v>
      </c>
      <c r="E2216">
        <f>IF(A2216&lt;&gt;"",A2216,E2215)</f>
        <v>57</v>
      </c>
      <c r="F2216" t="str">
        <f t="shared" si="241"/>
        <v/>
      </c>
      <c r="G2216" t="str">
        <f t="shared" si="242"/>
        <v/>
      </c>
      <c r="H2216" t="str">
        <f t="shared" si="243"/>
        <v/>
      </c>
      <c r="O2216" t="str">
        <f t="shared" si="244"/>
        <v/>
      </c>
    </row>
    <row r="2217" spans="1:15" x14ac:dyDescent="0.25">
      <c r="A2217" t="str">
        <f t="shared" si="245"/>
        <v/>
      </c>
      <c r="B2217" t="str">
        <f t="shared" si="246"/>
        <v/>
      </c>
      <c r="C2217">
        <f t="shared" si="240"/>
        <v>1</v>
      </c>
      <c r="D2217">
        <f>IF(A2217&lt;&gt;"",0,D2216+1)</f>
        <v>1382</v>
      </c>
      <c r="E2217">
        <f>IF(A2217&lt;&gt;"",A2217,E2216)</f>
        <v>57</v>
      </c>
      <c r="F2217" t="str">
        <f t="shared" si="241"/>
        <v/>
      </c>
      <c r="G2217" t="str">
        <f t="shared" si="242"/>
        <v/>
      </c>
      <c r="H2217" t="str">
        <f t="shared" si="243"/>
        <v/>
      </c>
      <c r="O2217" t="str">
        <f t="shared" si="244"/>
        <v/>
      </c>
    </row>
    <row r="2218" spans="1:15" x14ac:dyDescent="0.25">
      <c r="A2218" t="str">
        <f t="shared" si="245"/>
        <v/>
      </c>
      <c r="B2218" t="str">
        <f t="shared" si="246"/>
        <v/>
      </c>
      <c r="C2218">
        <f t="shared" si="240"/>
        <v>1</v>
      </c>
      <c r="D2218">
        <f>IF(A2218&lt;&gt;"",0,D2217+1)</f>
        <v>1383</v>
      </c>
      <c r="E2218">
        <f>IF(A2218&lt;&gt;"",A2218,E2217)</f>
        <v>57</v>
      </c>
      <c r="F2218" t="str">
        <f t="shared" si="241"/>
        <v/>
      </c>
      <c r="G2218" t="str">
        <f t="shared" si="242"/>
        <v/>
      </c>
      <c r="H2218" t="str">
        <f t="shared" si="243"/>
        <v/>
      </c>
      <c r="O2218" t="str">
        <f t="shared" si="244"/>
        <v/>
      </c>
    </row>
    <row r="2219" spans="1:15" x14ac:dyDescent="0.25">
      <c r="A2219" t="str">
        <f t="shared" si="245"/>
        <v/>
      </c>
      <c r="B2219" t="str">
        <f t="shared" si="246"/>
        <v/>
      </c>
      <c r="C2219">
        <f t="shared" si="240"/>
        <v>1</v>
      </c>
      <c r="D2219">
        <f>IF(A2219&lt;&gt;"",0,D2218+1)</f>
        <v>1384</v>
      </c>
      <c r="E2219">
        <f>IF(A2219&lt;&gt;"",A2219,E2218)</f>
        <v>57</v>
      </c>
      <c r="F2219" t="str">
        <f t="shared" si="241"/>
        <v/>
      </c>
      <c r="G2219" t="str">
        <f t="shared" si="242"/>
        <v/>
      </c>
      <c r="H2219" t="str">
        <f t="shared" si="243"/>
        <v/>
      </c>
      <c r="O2219" t="str">
        <f t="shared" si="244"/>
        <v/>
      </c>
    </row>
    <row r="2220" spans="1:15" x14ac:dyDescent="0.25">
      <c r="A2220" t="str">
        <f t="shared" si="245"/>
        <v/>
      </c>
      <c r="B2220" t="str">
        <f t="shared" si="246"/>
        <v/>
      </c>
      <c r="C2220">
        <f t="shared" si="240"/>
        <v>1</v>
      </c>
      <c r="D2220">
        <f>IF(A2220&lt;&gt;"",0,D2219+1)</f>
        <v>1385</v>
      </c>
      <c r="E2220">
        <f>IF(A2220&lt;&gt;"",A2220,E2219)</f>
        <v>57</v>
      </c>
      <c r="F2220" t="str">
        <f t="shared" si="241"/>
        <v/>
      </c>
      <c r="G2220" t="str">
        <f t="shared" si="242"/>
        <v/>
      </c>
      <c r="H2220" t="str">
        <f t="shared" si="243"/>
        <v/>
      </c>
      <c r="O2220" t="str">
        <f t="shared" si="244"/>
        <v/>
      </c>
    </row>
    <row r="2221" spans="1:15" x14ac:dyDescent="0.25">
      <c r="A2221" t="str">
        <f t="shared" si="245"/>
        <v/>
      </c>
      <c r="B2221" t="str">
        <f t="shared" si="246"/>
        <v/>
      </c>
      <c r="C2221">
        <f t="shared" si="240"/>
        <v>1</v>
      </c>
      <c r="D2221">
        <f>IF(A2221&lt;&gt;"",0,D2220+1)</f>
        <v>1386</v>
      </c>
      <c r="E2221">
        <f>IF(A2221&lt;&gt;"",A2221,E2220)</f>
        <v>57</v>
      </c>
      <c r="F2221" t="str">
        <f t="shared" si="241"/>
        <v/>
      </c>
      <c r="G2221" t="str">
        <f t="shared" si="242"/>
        <v/>
      </c>
      <c r="H2221" t="str">
        <f t="shared" si="243"/>
        <v/>
      </c>
      <c r="O2221" t="str">
        <f t="shared" si="244"/>
        <v/>
      </c>
    </row>
    <row r="2222" spans="1:15" x14ac:dyDescent="0.25">
      <c r="A2222" t="str">
        <f t="shared" si="245"/>
        <v/>
      </c>
      <c r="B2222" t="str">
        <f t="shared" si="246"/>
        <v/>
      </c>
      <c r="C2222">
        <f t="shared" si="240"/>
        <v>1</v>
      </c>
      <c r="D2222">
        <f>IF(A2222&lt;&gt;"",0,D2221+1)</f>
        <v>1387</v>
      </c>
      <c r="E2222">
        <f>IF(A2222&lt;&gt;"",A2222,E2221)</f>
        <v>57</v>
      </c>
      <c r="F2222" t="str">
        <f t="shared" si="241"/>
        <v/>
      </c>
      <c r="G2222" t="str">
        <f t="shared" si="242"/>
        <v/>
      </c>
      <c r="H2222" t="str">
        <f t="shared" si="243"/>
        <v/>
      </c>
      <c r="O2222" t="str">
        <f t="shared" si="244"/>
        <v/>
      </c>
    </row>
    <row r="2223" spans="1:15" x14ac:dyDescent="0.25">
      <c r="A2223" t="str">
        <f t="shared" si="245"/>
        <v/>
      </c>
      <c r="B2223" t="str">
        <f t="shared" si="246"/>
        <v/>
      </c>
      <c r="C2223">
        <f t="shared" si="240"/>
        <v>1</v>
      </c>
      <c r="D2223">
        <f>IF(A2223&lt;&gt;"",0,D2222+1)</f>
        <v>1388</v>
      </c>
      <c r="E2223">
        <f>IF(A2223&lt;&gt;"",A2223,E2222)</f>
        <v>57</v>
      </c>
      <c r="F2223" t="str">
        <f t="shared" si="241"/>
        <v/>
      </c>
      <c r="G2223" t="str">
        <f t="shared" si="242"/>
        <v/>
      </c>
      <c r="H2223" t="str">
        <f t="shared" si="243"/>
        <v/>
      </c>
      <c r="O2223" t="str">
        <f t="shared" si="244"/>
        <v/>
      </c>
    </row>
    <row r="2224" spans="1:15" x14ac:dyDescent="0.25">
      <c r="A2224" t="str">
        <f t="shared" si="245"/>
        <v/>
      </c>
      <c r="B2224" t="str">
        <f t="shared" si="246"/>
        <v/>
      </c>
      <c r="C2224">
        <f t="shared" si="240"/>
        <v>1</v>
      </c>
      <c r="D2224">
        <f>IF(A2224&lt;&gt;"",0,D2223+1)</f>
        <v>1389</v>
      </c>
      <c r="E2224">
        <f>IF(A2224&lt;&gt;"",A2224,E2223)</f>
        <v>57</v>
      </c>
      <c r="F2224" t="str">
        <f t="shared" si="241"/>
        <v/>
      </c>
      <c r="G2224" t="str">
        <f t="shared" si="242"/>
        <v/>
      </c>
      <c r="H2224" t="str">
        <f t="shared" si="243"/>
        <v/>
      </c>
      <c r="O2224" t="str">
        <f t="shared" si="244"/>
        <v/>
      </c>
    </row>
    <row r="2225" spans="1:15" x14ac:dyDescent="0.25">
      <c r="A2225" t="str">
        <f t="shared" si="245"/>
        <v/>
      </c>
      <c r="B2225" t="str">
        <f t="shared" si="246"/>
        <v/>
      </c>
      <c r="C2225">
        <f t="shared" si="240"/>
        <v>1</v>
      </c>
      <c r="D2225">
        <f>IF(A2225&lt;&gt;"",0,D2224+1)</f>
        <v>1390</v>
      </c>
      <c r="E2225">
        <f>IF(A2225&lt;&gt;"",A2225,E2224)</f>
        <v>57</v>
      </c>
      <c r="F2225" t="str">
        <f t="shared" si="241"/>
        <v/>
      </c>
      <c r="G2225" t="str">
        <f t="shared" si="242"/>
        <v/>
      </c>
      <c r="H2225" t="str">
        <f t="shared" si="243"/>
        <v/>
      </c>
      <c r="O2225" t="str">
        <f t="shared" si="244"/>
        <v/>
      </c>
    </row>
    <row r="2226" spans="1:15" x14ac:dyDescent="0.25">
      <c r="A2226" t="str">
        <f t="shared" si="245"/>
        <v/>
      </c>
      <c r="B2226" t="str">
        <f t="shared" si="246"/>
        <v/>
      </c>
      <c r="C2226">
        <f t="shared" si="240"/>
        <v>1</v>
      </c>
      <c r="D2226">
        <f>IF(A2226&lt;&gt;"",0,D2225+1)</f>
        <v>1391</v>
      </c>
      <c r="E2226">
        <f>IF(A2226&lt;&gt;"",A2226,E2225)</f>
        <v>57</v>
      </c>
      <c r="F2226" t="str">
        <f t="shared" si="241"/>
        <v/>
      </c>
      <c r="G2226" t="str">
        <f t="shared" si="242"/>
        <v/>
      </c>
      <c r="H2226" t="str">
        <f t="shared" si="243"/>
        <v/>
      </c>
      <c r="O2226" t="str">
        <f t="shared" si="244"/>
        <v/>
      </c>
    </row>
    <row r="2227" spans="1:15" x14ac:dyDescent="0.25">
      <c r="A2227" t="str">
        <f t="shared" si="245"/>
        <v/>
      </c>
      <c r="B2227" t="str">
        <f t="shared" si="246"/>
        <v/>
      </c>
      <c r="C2227">
        <f t="shared" si="240"/>
        <v>1</v>
      </c>
      <c r="D2227">
        <f>IF(A2227&lt;&gt;"",0,D2226+1)</f>
        <v>1392</v>
      </c>
      <c r="E2227">
        <f>IF(A2227&lt;&gt;"",A2227,E2226)</f>
        <v>57</v>
      </c>
      <c r="F2227" t="str">
        <f t="shared" si="241"/>
        <v/>
      </c>
      <c r="G2227" t="str">
        <f t="shared" si="242"/>
        <v/>
      </c>
      <c r="H2227" t="str">
        <f t="shared" si="243"/>
        <v/>
      </c>
      <c r="O2227" t="str">
        <f t="shared" si="244"/>
        <v/>
      </c>
    </row>
    <row r="2228" spans="1:15" x14ac:dyDescent="0.25">
      <c r="A2228" t="str">
        <f t="shared" si="245"/>
        <v/>
      </c>
      <c r="B2228" t="str">
        <f t="shared" si="246"/>
        <v/>
      </c>
      <c r="C2228">
        <f t="shared" si="240"/>
        <v>1</v>
      </c>
      <c r="D2228">
        <f>IF(A2228&lt;&gt;"",0,D2227+1)</f>
        <v>1393</v>
      </c>
      <c r="E2228">
        <f>IF(A2228&lt;&gt;"",A2228,E2227)</f>
        <v>57</v>
      </c>
      <c r="F2228" t="str">
        <f t="shared" si="241"/>
        <v/>
      </c>
      <c r="G2228" t="str">
        <f t="shared" si="242"/>
        <v/>
      </c>
      <c r="H2228" t="str">
        <f t="shared" si="243"/>
        <v/>
      </c>
      <c r="O2228" t="str">
        <f t="shared" si="244"/>
        <v/>
      </c>
    </row>
    <row r="2229" spans="1:15" x14ac:dyDescent="0.25">
      <c r="A2229" t="str">
        <f t="shared" si="245"/>
        <v/>
      </c>
      <c r="B2229" t="str">
        <f t="shared" si="246"/>
        <v/>
      </c>
      <c r="C2229">
        <f t="shared" si="240"/>
        <v>1</v>
      </c>
      <c r="D2229">
        <f>IF(A2229&lt;&gt;"",0,D2228+1)</f>
        <v>1394</v>
      </c>
      <c r="E2229">
        <f>IF(A2229&lt;&gt;"",A2229,E2228)</f>
        <v>57</v>
      </c>
      <c r="F2229" t="str">
        <f t="shared" si="241"/>
        <v/>
      </c>
      <c r="G2229" t="str">
        <f t="shared" si="242"/>
        <v/>
      </c>
      <c r="H2229" t="str">
        <f t="shared" si="243"/>
        <v/>
      </c>
      <c r="O2229" t="str">
        <f t="shared" si="244"/>
        <v/>
      </c>
    </row>
    <row r="2230" spans="1:15" x14ac:dyDescent="0.25">
      <c r="A2230" t="str">
        <f t="shared" si="245"/>
        <v/>
      </c>
      <c r="B2230" t="str">
        <f t="shared" si="246"/>
        <v/>
      </c>
      <c r="C2230">
        <f t="shared" si="240"/>
        <v>1</v>
      </c>
      <c r="D2230">
        <f>IF(A2230&lt;&gt;"",0,D2229+1)</f>
        <v>1395</v>
      </c>
      <c r="E2230">
        <f>IF(A2230&lt;&gt;"",A2230,E2229)</f>
        <v>57</v>
      </c>
      <c r="F2230" t="str">
        <f t="shared" si="241"/>
        <v/>
      </c>
      <c r="G2230" t="str">
        <f t="shared" si="242"/>
        <v/>
      </c>
      <c r="H2230" t="str">
        <f t="shared" si="243"/>
        <v/>
      </c>
      <c r="O2230" t="str">
        <f t="shared" si="244"/>
        <v/>
      </c>
    </row>
    <row r="2231" spans="1:15" x14ac:dyDescent="0.25">
      <c r="A2231" t="str">
        <f t="shared" si="245"/>
        <v/>
      </c>
      <c r="B2231" t="str">
        <f t="shared" si="246"/>
        <v/>
      </c>
      <c r="C2231">
        <f t="shared" si="240"/>
        <v>1</v>
      </c>
      <c r="D2231">
        <f>IF(A2231&lt;&gt;"",0,D2230+1)</f>
        <v>1396</v>
      </c>
      <c r="E2231">
        <f>IF(A2231&lt;&gt;"",A2231,E2230)</f>
        <v>57</v>
      </c>
      <c r="F2231" t="str">
        <f t="shared" si="241"/>
        <v/>
      </c>
      <c r="G2231" t="str">
        <f t="shared" si="242"/>
        <v/>
      </c>
      <c r="H2231" t="str">
        <f t="shared" si="243"/>
        <v/>
      </c>
      <c r="O2231" t="str">
        <f t="shared" si="244"/>
        <v/>
      </c>
    </row>
    <row r="2232" spans="1:15" x14ac:dyDescent="0.25">
      <c r="A2232" t="str">
        <f t="shared" si="245"/>
        <v/>
      </c>
      <c r="B2232" t="str">
        <f t="shared" si="246"/>
        <v/>
      </c>
      <c r="C2232">
        <f t="shared" si="240"/>
        <v>1</v>
      </c>
      <c r="D2232">
        <f>IF(A2232&lt;&gt;"",0,D2231+1)</f>
        <v>1397</v>
      </c>
      <c r="E2232">
        <f>IF(A2232&lt;&gt;"",A2232,E2231)</f>
        <v>57</v>
      </c>
      <c r="F2232" t="str">
        <f t="shared" si="241"/>
        <v/>
      </c>
      <c r="G2232" t="str">
        <f t="shared" si="242"/>
        <v/>
      </c>
      <c r="H2232" t="str">
        <f t="shared" si="243"/>
        <v/>
      </c>
      <c r="O2232" t="str">
        <f t="shared" si="244"/>
        <v/>
      </c>
    </row>
    <row r="2233" spans="1:15" x14ac:dyDescent="0.25">
      <c r="A2233" t="str">
        <f t="shared" si="245"/>
        <v/>
      </c>
      <c r="B2233" t="str">
        <f t="shared" si="246"/>
        <v/>
      </c>
      <c r="C2233">
        <f t="shared" si="240"/>
        <v>1</v>
      </c>
      <c r="D2233">
        <f>IF(A2233&lt;&gt;"",0,D2232+1)</f>
        <v>1398</v>
      </c>
      <c r="E2233">
        <f>IF(A2233&lt;&gt;"",A2233,E2232)</f>
        <v>57</v>
      </c>
      <c r="F2233" t="str">
        <f t="shared" si="241"/>
        <v/>
      </c>
      <c r="G2233" t="str">
        <f t="shared" si="242"/>
        <v/>
      </c>
      <c r="H2233" t="str">
        <f t="shared" si="243"/>
        <v/>
      </c>
      <c r="O2233" t="str">
        <f t="shared" si="244"/>
        <v/>
      </c>
    </row>
    <row r="2234" spans="1:15" x14ac:dyDescent="0.25">
      <c r="A2234" t="str">
        <f t="shared" si="245"/>
        <v/>
      </c>
      <c r="B2234" t="str">
        <f t="shared" si="246"/>
        <v/>
      </c>
      <c r="C2234">
        <f t="shared" si="240"/>
        <v>1</v>
      </c>
      <c r="D2234">
        <f>IF(A2234&lt;&gt;"",0,D2233+1)</f>
        <v>1399</v>
      </c>
      <c r="E2234">
        <f>IF(A2234&lt;&gt;"",A2234,E2233)</f>
        <v>57</v>
      </c>
      <c r="F2234" t="str">
        <f t="shared" si="241"/>
        <v/>
      </c>
      <c r="G2234" t="str">
        <f t="shared" si="242"/>
        <v/>
      </c>
      <c r="H2234" t="str">
        <f t="shared" si="243"/>
        <v/>
      </c>
      <c r="O2234" t="str">
        <f t="shared" si="244"/>
        <v/>
      </c>
    </row>
    <row r="2235" spans="1:15" x14ac:dyDescent="0.25">
      <c r="A2235" t="str">
        <f t="shared" si="245"/>
        <v/>
      </c>
      <c r="B2235" t="str">
        <f t="shared" si="246"/>
        <v/>
      </c>
      <c r="C2235">
        <f t="shared" si="240"/>
        <v>1</v>
      </c>
      <c r="D2235">
        <f>IF(A2235&lt;&gt;"",0,D2234+1)</f>
        <v>1400</v>
      </c>
      <c r="E2235">
        <f>IF(A2235&lt;&gt;"",A2235,E2234)</f>
        <v>57</v>
      </c>
      <c r="F2235" t="str">
        <f t="shared" si="241"/>
        <v/>
      </c>
      <c r="G2235" t="str">
        <f t="shared" si="242"/>
        <v/>
      </c>
      <c r="H2235" t="str">
        <f t="shared" si="243"/>
        <v/>
      </c>
      <c r="O2235" t="str">
        <f t="shared" si="244"/>
        <v/>
      </c>
    </row>
    <row r="2236" spans="1:15" x14ac:dyDescent="0.25">
      <c r="A2236" t="str">
        <f t="shared" si="245"/>
        <v/>
      </c>
      <c r="B2236" t="str">
        <f t="shared" si="246"/>
        <v/>
      </c>
      <c r="C2236">
        <f t="shared" si="240"/>
        <v>1</v>
      </c>
      <c r="D2236">
        <f>IF(A2236&lt;&gt;"",0,D2235+1)</f>
        <v>1401</v>
      </c>
      <c r="E2236">
        <f>IF(A2236&lt;&gt;"",A2236,E2235)</f>
        <v>57</v>
      </c>
      <c r="F2236" t="str">
        <f t="shared" si="241"/>
        <v/>
      </c>
      <c r="G2236" t="str">
        <f t="shared" si="242"/>
        <v/>
      </c>
      <c r="H2236" t="str">
        <f t="shared" si="243"/>
        <v/>
      </c>
      <c r="O2236" t="str">
        <f t="shared" si="244"/>
        <v/>
      </c>
    </row>
    <row r="2237" spans="1:15" x14ac:dyDescent="0.25">
      <c r="A2237" t="str">
        <f t="shared" si="245"/>
        <v/>
      </c>
      <c r="B2237" t="str">
        <f t="shared" si="246"/>
        <v/>
      </c>
      <c r="C2237">
        <f t="shared" si="240"/>
        <v>1</v>
      </c>
      <c r="D2237">
        <f>IF(A2237&lt;&gt;"",0,D2236+1)</f>
        <v>1402</v>
      </c>
      <c r="E2237">
        <f>IF(A2237&lt;&gt;"",A2237,E2236)</f>
        <v>57</v>
      </c>
      <c r="F2237" t="str">
        <f t="shared" si="241"/>
        <v/>
      </c>
      <c r="G2237" t="str">
        <f t="shared" si="242"/>
        <v/>
      </c>
      <c r="H2237" t="str">
        <f t="shared" si="243"/>
        <v/>
      </c>
      <c r="O2237" t="str">
        <f t="shared" si="244"/>
        <v/>
      </c>
    </row>
    <row r="2238" spans="1:15" x14ac:dyDescent="0.25">
      <c r="A2238" t="str">
        <f t="shared" si="245"/>
        <v/>
      </c>
      <c r="B2238" t="str">
        <f t="shared" si="246"/>
        <v/>
      </c>
      <c r="C2238">
        <f t="shared" si="240"/>
        <v>1</v>
      </c>
      <c r="D2238">
        <f>IF(A2238&lt;&gt;"",0,D2237+1)</f>
        <v>1403</v>
      </c>
      <c r="E2238">
        <f>IF(A2238&lt;&gt;"",A2238,E2237)</f>
        <v>57</v>
      </c>
      <c r="F2238" t="str">
        <f t="shared" si="241"/>
        <v/>
      </c>
      <c r="G2238" t="str">
        <f t="shared" si="242"/>
        <v/>
      </c>
      <c r="H2238" t="str">
        <f t="shared" si="243"/>
        <v/>
      </c>
      <c r="O2238" t="str">
        <f t="shared" si="244"/>
        <v/>
      </c>
    </row>
    <row r="2239" spans="1:15" x14ac:dyDescent="0.25">
      <c r="A2239" t="str">
        <f t="shared" si="245"/>
        <v/>
      </c>
      <c r="B2239" t="str">
        <f t="shared" si="246"/>
        <v/>
      </c>
      <c r="C2239">
        <f t="shared" si="240"/>
        <v>1</v>
      </c>
      <c r="D2239">
        <f>IF(A2239&lt;&gt;"",0,D2238+1)</f>
        <v>1404</v>
      </c>
      <c r="E2239">
        <f>IF(A2239&lt;&gt;"",A2239,E2238)</f>
        <v>57</v>
      </c>
      <c r="F2239" t="str">
        <f t="shared" si="241"/>
        <v/>
      </c>
      <c r="G2239" t="str">
        <f t="shared" si="242"/>
        <v/>
      </c>
      <c r="H2239" t="str">
        <f t="shared" si="243"/>
        <v/>
      </c>
      <c r="O2239" t="str">
        <f t="shared" si="244"/>
        <v/>
      </c>
    </row>
    <row r="2240" spans="1:15" x14ac:dyDescent="0.25">
      <c r="A2240" t="str">
        <f t="shared" si="245"/>
        <v/>
      </c>
      <c r="B2240" t="str">
        <f t="shared" si="246"/>
        <v/>
      </c>
      <c r="C2240">
        <f t="shared" si="240"/>
        <v>1</v>
      </c>
      <c r="D2240">
        <f>IF(A2240&lt;&gt;"",0,D2239+1)</f>
        <v>1405</v>
      </c>
      <c r="E2240">
        <f>IF(A2240&lt;&gt;"",A2240,E2239)</f>
        <v>57</v>
      </c>
      <c r="F2240" t="str">
        <f t="shared" si="241"/>
        <v/>
      </c>
      <c r="G2240" t="str">
        <f t="shared" si="242"/>
        <v/>
      </c>
      <c r="H2240" t="str">
        <f t="shared" si="243"/>
        <v/>
      </c>
      <c r="O2240" t="str">
        <f t="shared" si="244"/>
        <v/>
      </c>
    </row>
    <row r="2241" spans="1:15" x14ac:dyDescent="0.25">
      <c r="A2241" t="str">
        <f t="shared" si="245"/>
        <v/>
      </c>
      <c r="B2241" t="str">
        <f t="shared" si="246"/>
        <v/>
      </c>
      <c r="C2241">
        <f t="shared" si="240"/>
        <v>1</v>
      </c>
      <c r="D2241">
        <f>IF(A2241&lt;&gt;"",0,D2240+1)</f>
        <v>1406</v>
      </c>
      <c r="E2241">
        <f>IF(A2241&lt;&gt;"",A2241,E2240)</f>
        <v>57</v>
      </c>
      <c r="F2241" t="str">
        <f t="shared" si="241"/>
        <v/>
      </c>
      <c r="G2241" t="str">
        <f t="shared" si="242"/>
        <v/>
      </c>
      <c r="H2241" t="str">
        <f t="shared" si="243"/>
        <v/>
      </c>
      <c r="O2241" t="str">
        <f t="shared" si="244"/>
        <v/>
      </c>
    </row>
    <row r="2242" spans="1:15" x14ac:dyDescent="0.25">
      <c r="A2242" t="str">
        <f t="shared" si="245"/>
        <v/>
      </c>
      <c r="B2242" t="str">
        <f t="shared" si="246"/>
        <v/>
      </c>
      <c r="C2242">
        <f t="shared" si="240"/>
        <v>1</v>
      </c>
      <c r="D2242">
        <f>IF(A2242&lt;&gt;"",0,D2241+1)</f>
        <v>1407</v>
      </c>
      <c r="E2242">
        <f>IF(A2242&lt;&gt;"",A2242,E2241)</f>
        <v>57</v>
      </c>
      <c r="F2242" t="str">
        <f t="shared" si="241"/>
        <v/>
      </c>
      <c r="G2242" t="str">
        <f t="shared" si="242"/>
        <v/>
      </c>
      <c r="H2242" t="str">
        <f t="shared" si="243"/>
        <v/>
      </c>
      <c r="O2242" t="str">
        <f t="shared" si="244"/>
        <v/>
      </c>
    </row>
    <row r="2243" spans="1:15" x14ac:dyDescent="0.25">
      <c r="A2243" t="str">
        <f t="shared" si="245"/>
        <v/>
      </c>
      <c r="B2243" t="str">
        <f t="shared" si="246"/>
        <v/>
      </c>
      <c r="C2243">
        <f t="shared" si="240"/>
        <v>1</v>
      </c>
      <c r="D2243">
        <f>IF(A2243&lt;&gt;"",0,D2242+1)</f>
        <v>1408</v>
      </c>
      <c r="E2243">
        <f>IF(A2243&lt;&gt;"",A2243,E2242)</f>
        <v>57</v>
      </c>
      <c r="F2243" t="str">
        <f t="shared" si="241"/>
        <v/>
      </c>
      <c r="G2243" t="str">
        <f t="shared" si="242"/>
        <v/>
      </c>
      <c r="H2243" t="str">
        <f t="shared" si="243"/>
        <v/>
      </c>
      <c r="O2243" t="str">
        <f t="shared" si="244"/>
        <v/>
      </c>
    </row>
    <row r="2244" spans="1:15" x14ac:dyDescent="0.25">
      <c r="A2244" t="str">
        <f t="shared" si="245"/>
        <v/>
      </c>
      <c r="B2244" t="str">
        <f t="shared" si="246"/>
        <v/>
      </c>
      <c r="C2244">
        <f t="shared" si="240"/>
        <v>1</v>
      </c>
      <c r="D2244">
        <f>IF(A2244&lt;&gt;"",0,D2243+1)</f>
        <v>1409</v>
      </c>
      <c r="E2244">
        <f>IF(A2244&lt;&gt;"",A2244,E2243)</f>
        <v>57</v>
      </c>
      <c r="F2244" t="str">
        <f t="shared" si="241"/>
        <v/>
      </c>
      <c r="G2244" t="str">
        <f t="shared" si="242"/>
        <v/>
      </c>
      <c r="H2244" t="str">
        <f t="shared" si="243"/>
        <v/>
      </c>
      <c r="O2244" t="str">
        <f t="shared" si="244"/>
        <v/>
      </c>
    </row>
    <row r="2245" spans="1:15" x14ac:dyDescent="0.25">
      <c r="A2245" t="str">
        <f t="shared" si="245"/>
        <v/>
      </c>
      <c r="B2245" t="str">
        <f t="shared" si="246"/>
        <v/>
      </c>
      <c r="C2245">
        <f t="shared" ref="C2245:C2308" si="247">IF(B2245&lt;&gt;"",B2245,C2244)</f>
        <v>1</v>
      </c>
      <c r="D2245">
        <f>IF(A2245&lt;&gt;"",0,D2244+1)</f>
        <v>1410</v>
      </c>
      <c r="E2245">
        <f>IF(A2245&lt;&gt;"",A2245,E2244)</f>
        <v>57</v>
      </c>
      <c r="F2245" t="str">
        <f t="shared" ref="F2245:F2308" si="248">IF(AND(D2245&gt;0,D2245&lt;7),"a",IF(AND(D2245&gt;6,D2245&lt;13),"b",""))</f>
        <v/>
      </c>
      <c r="G2245" t="str">
        <f t="shared" si="242"/>
        <v/>
      </c>
      <c r="H2245" t="str">
        <f t="shared" si="243"/>
        <v/>
      </c>
      <c r="O2245" t="str">
        <f t="shared" si="244"/>
        <v/>
      </c>
    </row>
    <row r="2246" spans="1:15" x14ac:dyDescent="0.25">
      <c r="A2246" t="str">
        <f t="shared" si="245"/>
        <v/>
      </c>
      <c r="B2246" t="str">
        <f t="shared" si="246"/>
        <v/>
      </c>
      <c r="C2246">
        <f t="shared" si="247"/>
        <v>1</v>
      </c>
      <c r="D2246">
        <f>IF(A2246&lt;&gt;"",0,D2245+1)</f>
        <v>1411</v>
      </c>
      <c r="E2246">
        <f>IF(A2246&lt;&gt;"",A2246,E2245)</f>
        <v>57</v>
      </c>
      <c r="F2246" t="str">
        <f t="shared" si="248"/>
        <v/>
      </c>
      <c r="G2246" t="str">
        <f t="shared" ref="G2246:G2309" si="249">IF(AND(D2246&gt;0,D2246&lt;7),D2246,IF(AND(D2246&gt;6,D2246&lt;13),D2246-6,""))</f>
        <v/>
      </c>
      <c r="H2246" t="str">
        <f t="shared" ref="H2246:H2309" si="250">IF(G2246&lt;&gt;"","&lt;item&gt;&lt;p&gt;"&amp;E2246&amp;F2246&amp;G2246&amp;"&lt;/p&gt;&lt;section&gt;"&amp;C2246&amp;"&lt;/section&gt;&lt;text&gt;","")</f>
        <v/>
      </c>
      <c r="O2246" t="str">
        <f t="shared" ref="O2246:O2309" si="251">IF(G2246&lt;&gt;"","&lt;/text&gt;&lt;/item&gt;","")</f>
        <v/>
      </c>
    </row>
    <row r="2247" spans="1:15" x14ac:dyDescent="0.25">
      <c r="A2247" t="str">
        <f t="shared" si="245"/>
        <v/>
      </c>
      <c r="B2247" t="str">
        <f t="shared" si="246"/>
        <v/>
      </c>
      <c r="C2247">
        <f t="shared" si="247"/>
        <v>1</v>
      </c>
      <c r="D2247">
        <f>IF(A2247&lt;&gt;"",0,D2246+1)</f>
        <v>1412</v>
      </c>
      <c r="E2247">
        <f>IF(A2247&lt;&gt;"",A2247,E2246)</f>
        <v>57</v>
      </c>
      <c r="F2247" t="str">
        <f t="shared" si="248"/>
        <v/>
      </c>
      <c r="G2247" t="str">
        <f t="shared" si="249"/>
        <v/>
      </c>
      <c r="H2247" t="str">
        <f t="shared" si="250"/>
        <v/>
      </c>
      <c r="O2247" t="str">
        <f t="shared" si="251"/>
        <v/>
      </c>
    </row>
    <row r="2248" spans="1:15" x14ac:dyDescent="0.25">
      <c r="A2248" t="str">
        <f t="shared" si="245"/>
        <v/>
      </c>
      <c r="B2248" t="str">
        <f t="shared" si="246"/>
        <v/>
      </c>
      <c r="C2248">
        <f t="shared" si="247"/>
        <v>1</v>
      </c>
      <c r="D2248">
        <f>IF(A2248&lt;&gt;"",0,D2247+1)</f>
        <v>1413</v>
      </c>
      <c r="E2248">
        <f>IF(A2248&lt;&gt;"",A2248,E2247)</f>
        <v>57</v>
      </c>
      <c r="F2248" t="str">
        <f t="shared" si="248"/>
        <v/>
      </c>
      <c r="G2248" t="str">
        <f t="shared" si="249"/>
        <v/>
      </c>
      <c r="H2248" t="str">
        <f t="shared" si="250"/>
        <v/>
      </c>
      <c r="O2248" t="str">
        <f t="shared" si="251"/>
        <v/>
      </c>
    </row>
    <row r="2249" spans="1:15" x14ac:dyDescent="0.25">
      <c r="A2249" t="str">
        <f t="shared" si="245"/>
        <v/>
      </c>
      <c r="B2249" t="str">
        <f t="shared" si="246"/>
        <v/>
      </c>
      <c r="C2249">
        <f t="shared" si="247"/>
        <v>1</v>
      </c>
      <c r="D2249">
        <f>IF(A2249&lt;&gt;"",0,D2248+1)</f>
        <v>1414</v>
      </c>
      <c r="E2249">
        <f>IF(A2249&lt;&gt;"",A2249,E2248)</f>
        <v>57</v>
      </c>
      <c r="F2249" t="str">
        <f t="shared" si="248"/>
        <v/>
      </c>
      <c r="G2249" t="str">
        <f t="shared" si="249"/>
        <v/>
      </c>
      <c r="H2249" t="str">
        <f t="shared" si="250"/>
        <v/>
      </c>
      <c r="O2249" t="str">
        <f t="shared" si="251"/>
        <v/>
      </c>
    </row>
    <row r="2250" spans="1:15" x14ac:dyDescent="0.25">
      <c r="A2250" t="str">
        <f t="shared" si="245"/>
        <v/>
      </c>
      <c r="B2250" t="str">
        <f t="shared" si="246"/>
        <v/>
      </c>
      <c r="C2250">
        <f t="shared" si="247"/>
        <v>1</v>
      </c>
      <c r="D2250">
        <f>IF(A2250&lt;&gt;"",0,D2249+1)</f>
        <v>1415</v>
      </c>
      <c r="E2250">
        <f>IF(A2250&lt;&gt;"",A2250,E2249)</f>
        <v>57</v>
      </c>
      <c r="F2250" t="str">
        <f t="shared" si="248"/>
        <v/>
      </c>
      <c r="G2250" t="str">
        <f t="shared" si="249"/>
        <v/>
      </c>
      <c r="H2250" t="str">
        <f t="shared" si="250"/>
        <v/>
      </c>
      <c r="O2250" t="str">
        <f t="shared" si="251"/>
        <v/>
      </c>
    </row>
    <row r="2251" spans="1:15" x14ac:dyDescent="0.25">
      <c r="A2251" t="str">
        <f t="shared" si="245"/>
        <v/>
      </c>
      <c r="B2251" t="str">
        <f t="shared" si="246"/>
        <v/>
      </c>
      <c r="C2251">
        <f t="shared" si="247"/>
        <v>1</v>
      </c>
      <c r="D2251">
        <f>IF(A2251&lt;&gt;"",0,D2250+1)</f>
        <v>1416</v>
      </c>
      <c r="E2251">
        <f>IF(A2251&lt;&gt;"",A2251,E2250)</f>
        <v>57</v>
      </c>
      <c r="F2251" t="str">
        <f t="shared" si="248"/>
        <v/>
      </c>
      <c r="G2251" t="str">
        <f t="shared" si="249"/>
        <v/>
      </c>
      <c r="H2251" t="str">
        <f t="shared" si="250"/>
        <v/>
      </c>
      <c r="O2251" t="str">
        <f t="shared" si="251"/>
        <v/>
      </c>
    </row>
    <row r="2252" spans="1:15" x14ac:dyDescent="0.25">
      <c r="A2252" t="str">
        <f t="shared" si="245"/>
        <v/>
      </c>
      <c r="B2252" t="str">
        <f t="shared" si="246"/>
        <v/>
      </c>
      <c r="C2252">
        <f t="shared" si="247"/>
        <v>1</v>
      </c>
      <c r="D2252">
        <f>IF(A2252&lt;&gt;"",0,D2251+1)</f>
        <v>1417</v>
      </c>
      <c r="E2252">
        <f>IF(A2252&lt;&gt;"",A2252,E2251)</f>
        <v>57</v>
      </c>
      <c r="F2252" t="str">
        <f t="shared" si="248"/>
        <v/>
      </c>
      <c r="G2252" t="str">
        <f t="shared" si="249"/>
        <v/>
      </c>
      <c r="H2252" t="str">
        <f t="shared" si="250"/>
        <v/>
      </c>
      <c r="O2252" t="str">
        <f t="shared" si="251"/>
        <v/>
      </c>
    </row>
    <row r="2253" spans="1:15" x14ac:dyDescent="0.25">
      <c r="A2253" t="str">
        <f t="shared" si="245"/>
        <v/>
      </c>
      <c r="B2253" t="str">
        <f t="shared" si="246"/>
        <v/>
      </c>
      <c r="C2253">
        <f t="shared" si="247"/>
        <v>1</v>
      </c>
      <c r="D2253">
        <f>IF(A2253&lt;&gt;"",0,D2252+1)</f>
        <v>1418</v>
      </c>
      <c r="E2253">
        <f>IF(A2253&lt;&gt;"",A2253,E2252)</f>
        <v>57</v>
      </c>
      <c r="F2253" t="str">
        <f t="shared" si="248"/>
        <v/>
      </c>
      <c r="G2253" t="str">
        <f t="shared" si="249"/>
        <v/>
      </c>
      <c r="H2253" t="str">
        <f t="shared" si="250"/>
        <v/>
      </c>
      <c r="O2253" t="str">
        <f t="shared" si="251"/>
        <v/>
      </c>
    </row>
    <row r="2254" spans="1:15" x14ac:dyDescent="0.25">
      <c r="A2254" t="str">
        <f t="shared" si="245"/>
        <v/>
      </c>
      <c r="B2254" t="str">
        <f t="shared" si="246"/>
        <v/>
      </c>
      <c r="C2254">
        <f t="shared" si="247"/>
        <v>1</v>
      </c>
      <c r="D2254">
        <f>IF(A2254&lt;&gt;"",0,D2253+1)</f>
        <v>1419</v>
      </c>
      <c r="E2254">
        <f>IF(A2254&lt;&gt;"",A2254,E2253)</f>
        <v>57</v>
      </c>
      <c r="F2254" t="str">
        <f t="shared" si="248"/>
        <v/>
      </c>
      <c r="G2254" t="str">
        <f t="shared" si="249"/>
        <v/>
      </c>
      <c r="H2254" t="str">
        <f t="shared" si="250"/>
        <v/>
      </c>
      <c r="O2254" t="str">
        <f t="shared" si="251"/>
        <v/>
      </c>
    </row>
    <row r="2255" spans="1:15" x14ac:dyDescent="0.25">
      <c r="A2255" t="str">
        <f t="shared" si="245"/>
        <v/>
      </c>
      <c r="B2255" t="str">
        <f t="shared" si="246"/>
        <v/>
      </c>
      <c r="C2255">
        <f t="shared" si="247"/>
        <v>1</v>
      </c>
      <c r="D2255">
        <f>IF(A2255&lt;&gt;"",0,D2254+1)</f>
        <v>1420</v>
      </c>
      <c r="E2255">
        <f>IF(A2255&lt;&gt;"",A2255,E2254)</f>
        <v>57</v>
      </c>
      <c r="F2255" t="str">
        <f t="shared" si="248"/>
        <v/>
      </c>
      <c r="G2255" t="str">
        <f t="shared" si="249"/>
        <v/>
      </c>
      <c r="H2255" t="str">
        <f t="shared" si="250"/>
        <v/>
      </c>
      <c r="O2255" t="str">
        <f t="shared" si="251"/>
        <v/>
      </c>
    </row>
    <row r="2256" spans="1:15" x14ac:dyDescent="0.25">
      <c r="A2256" t="str">
        <f t="shared" si="245"/>
        <v/>
      </c>
      <c r="B2256" t="str">
        <f t="shared" si="246"/>
        <v/>
      </c>
      <c r="C2256">
        <f t="shared" si="247"/>
        <v>1</v>
      </c>
      <c r="D2256">
        <f>IF(A2256&lt;&gt;"",0,D2255+1)</f>
        <v>1421</v>
      </c>
      <c r="E2256">
        <f>IF(A2256&lt;&gt;"",A2256,E2255)</f>
        <v>57</v>
      </c>
      <c r="F2256" t="str">
        <f t="shared" si="248"/>
        <v/>
      </c>
      <c r="G2256" t="str">
        <f t="shared" si="249"/>
        <v/>
      </c>
      <c r="H2256" t="str">
        <f t="shared" si="250"/>
        <v/>
      </c>
      <c r="O2256" t="str">
        <f t="shared" si="251"/>
        <v/>
      </c>
    </row>
    <row r="2257" spans="1:15" x14ac:dyDescent="0.25">
      <c r="A2257" t="str">
        <f t="shared" ref="A2257:A2320" si="252">IF(J2257&lt;&gt;"",J2257,"")</f>
        <v/>
      </c>
      <c r="B2257" t="str">
        <f t="shared" ref="B2257:B2320" si="253">IF(K2257&lt;&gt;"",K2257,"")</f>
        <v/>
      </c>
      <c r="C2257">
        <f t="shared" si="247"/>
        <v>1</v>
      </c>
      <c r="D2257">
        <f>IF(A2257&lt;&gt;"",0,D2256+1)</f>
        <v>1422</v>
      </c>
      <c r="E2257">
        <f>IF(A2257&lt;&gt;"",A2257,E2256)</f>
        <v>57</v>
      </c>
      <c r="F2257" t="str">
        <f t="shared" si="248"/>
        <v/>
      </c>
      <c r="G2257" t="str">
        <f t="shared" si="249"/>
        <v/>
      </c>
      <c r="H2257" t="str">
        <f t="shared" si="250"/>
        <v/>
      </c>
      <c r="O2257" t="str">
        <f t="shared" si="251"/>
        <v/>
      </c>
    </row>
    <row r="2258" spans="1:15" x14ac:dyDescent="0.25">
      <c r="A2258" t="str">
        <f t="shared" si="252"/>
        <v/>
      </c>
      <c r="B2258" t="str">
        <f t="shared" si="253"/>
        <v/>
      </c>
      <c r="C2258">
        <f t="shared" si="247"/>
        <v>1</v>
      </c>
      <c r="D2258">
        <f>IF(A2258&lt;&gt;"",0,D2257+1)</f>
        <v>1423</v>
      </c>
      <c r="E2258">
        <f>IF(A2258&lt;&gt;"",A2258,E2257)</f>
        <v>57</v>
      </c>
      <c r="F2258" t="str">
        <f t="shared" si="248"/>
        <v/>
      </c>
      <c r="G2258" t="str">
        <f t="shared" si="249"/>
        <v/>
      </c>
      <c r="H2258" t="str">
        <f t="shared" si="250"/>
        <v/>
      </c>
      <c r="O2258" t="str">
        <f t="shared" si="251"/>
        <v/>
      </c>
    </row>
    <row r="2259" spans="1:15" x14ac:dyDescent="0.25">
      <c r="A2259" t="str">
        <f t="shared" si="252"/>
        <v/>
      </c>
      <c r="B2259" t="str">
        <f t="shared" si="253"/>
        <v/>
      </c>
      <c r="C2259">
        <f t="shared" si="247"/>
        <v>1</v>
      </c>
      <c r="D2259">
        <f>IF(A2259&lt;&gt;"",0,D2258+1)</f>
        <v>1424</v>
      </c>
      <c r="E2259">
        <f>IF(A2259&lt;&gt;"",A2259,E2258)</f>
        <v>57</v>
      </c>
      <c r="F2259" t="str">
        <f t="shared" si="248"/>
        <v/>
      </c>
      <c r="G2259" t="str">
        <f t="shared" si="249"/>
        <v/>
      </c>
      <c r="H2259" t="str">
        <f t="shared" si="250"/>
        <v/>
      </c>
      <c r="O2259" t="str">
        <f t="shared" si="251"/>
        <v/>
      </c>
    </row>
    <row r="2260" spans="1:15" x14ac:dyDescent="0.25">
      <c r="A2260" t="str">
        <f t="shared" si="252"/>
        <v/>
      </c>
      <c r="B2260" t="str">
        <f t="shared" si="253"/>
        <v/>
      </c>
      <c r="C2260">
        <f t="shared" si="247"/>
        <v>1</v>
      </c>
      <c r="D2260">
        <f>IF(A2260&lt;&gt;"",0,D2259+1)</f>
        <v>1425</v>
      </c>
      <c r="E2260">
        <f>IF(A2260&lt;&gt;"",A2260,E2259)</f>
        <v>57</v>
      </c>
      <c r="F2260" t="str">
        <f t="shared" si="248"/>
        <v/>
      </c>
      <c r="G2260" t="str">
        <f t="shared" si="249"/>
        <v/>
      </c>
      <c r="H2260" t="str">
        <f t="shared" si="250"/>
        <v/>
      </c>
      <c r="O2260" t="str">
        <f t="shared" si="251"/>
        <v/>
      </c>
    </row>
    <row r="2261" spans="1:15" x14ac:dyDescent="0.25">
      <c r="A2261" t="str">
        <f t="shared" si="252"/>
        <v/>
      </c>
      <c r="B2261" t="str">
        <f t="shared" si="253"/>
        <v/>
      </c>
      <c r="C2261">
        <f t="shared" si="247"/>
        <v>1</v>
      </c>
      <c r="D2261">
        <f>IF(A2261&lt;&gt;"",0,D2260+1)</f>
        <v>1426</v>
      </c>
      <c r="E2261">
        <f>IF(A2261&lt;&gt;"",A2261,E2260)</f>
        <v>57</v>
      </c>
      <c r="F2261" t="str">
        <f t="shared" si="248"/>
        <v/>
      </c>
      <c r="G2261" t="str">
        <f t="shared" si="249"/>
        <v/>
      </c>
      <c r="H2261" t="str">
        <f t="shared" si="250"/>
        <v/>
      </c>
      <c r="O2261" t="str">
        <f t="shared" si="251"/>
        <v/>
      </c>
    </row>
    <row r="2262" spans="1:15" x14ac:dyDescent="0.25">
      <c r="A2262" t="str">
        <f t="shared" si="252"/>
        <v/>
      </c>
      <c r="B2262" t="str">
        <f t="shared" si="253"/>
        <v/>
      </c>
      <c r="C2262">
        <f t="shared" si="247"/>
        <v>1</v>
      </c>
      <c r="D2262">
        <f>IF(A2262&lt;&gt;"",0,D2261+1)</f>
        <v>1427</v>
      </c>
      <c r="E2262">
        <f>IF(A2262&lt;&gt;"",A2262,E2261)</f>
        <v>57</v>
      </c>
      <c r="F2262" t="str">
        <f t="shared" si="248"/>
        <v/>
      </c>
      <c r="G2262" t="str">
        <f t="shared" si="249"/>
        <v/>
      </c>
      <c r="H2262" t="str">
        <f t="shared" si="250"/>
        <v/>
      </c>
      <c r="O2262" t="str">
        <f t="shared" si="251"/>
        <v/>
      </c>
    </row>
    <row r="2263" spans="1:15" x14ac:dyDescent="0.25">
      <c r="A2263" t="str">
        <f t="shared" si="252"/>
        <v/>
      </c>
      <c r="B2263" t="str">
        <f t="shared" si="253"/>
        <v/>
      </c>
      <c r="C2263">
        <f t="shared" si="247"/>
        <v>1</v>
      </c>
      <c r="D2263">
        <f>IF(A2263&lt;&gt;"",0,D2262+1)</f>
        <v>1428</v>
      </c>
      <c r="E2263">
        <f>IF(A2263&lt;&gt;"",A2263,E2262)</f>
        <v>57</v>
      </c>
      <c r="F2263" t="str">
        <f t="shared" si="248"/>
        <v/>
      </c>
      <c r="G2263" t="str">
        <f t="shared" si="249"/>
        <v/>
      </c>
      <c r="H2263" t="str">
        <f t="shared" si="250"/>
        <v/>
      </c>
      <c r="O2263" t="str">
        <f t="shared" si="251"/>
        <v/>
      </c>
    </row>
    <row r="2264" spans="1:15" x14ac:dyDescent="0.25">
      <c r="A2264" t="str">
        <f t="shared" si="252"/>
        <v/>
      </c>
      <c r="B2264" t="str">
        <f t="shared" si="253"/>
        <v/>
      </c>
      <c r="C2264">
        <f t="shared" si="247"/>
        <v>1</v>
      </c>
      <c r="D2264">
        <f>IF(A2264&lt;&gt;"",0,D2263+1)</f>
        <v>1429</v>
      </c>
      <c r="E2264">
        <f>IF(A2264&lt;&gt;"",A2264,E2263)</f>
        <v>57</v>
      </c>
      <c r="F2264" t="str">
        <f t="shared" si="248"/>
        <v/>
      </c>
      <c r="G2264" t="str">
        <f t="shared" si="249"/>
        <v/>
      </c>
      <c r="H2264" t="str">
        <f t="shared" si="250"/>
        <v/>
      </c>
      <c r="O2264" t="str">
        <f t="shared" si="251"/>
        <v/>
      </c>
    </row>
    <row r="2265" spans="1:15" x14ac:dyDescent="0.25">
      <c r="A2265" t="str">
        <f t="shared" si="252"/>
        <v/>
      </c>
      <c r="B2265" t="str">
        <f t="shared" si="253"/>
        <v/>
      </c>
      <c r="C2265">
        <f t="shared" si="247"/>
        <v>1</v>
      </c>
      <c r="D2265">
        <f>IF(A2265&lt;&gt;"",0,D2264+1)</f>
        <v>1430</v>
      </c>
      <c r="E2265">
        <f>IF(A2265&lt;&gt;"",A2265,E2264)</f>
        <v>57</v>
      </c>
      <c r="F2265" t="str">
        <f t="shared" si="248"/>
        <v/>
      </c>
      <c r="G2265" t="str">
        <f t="shared" si="249"/>
        <v/>
      </c>
      <c r="H2265" t="str">
        <f t="shared" si="250"/>
        <v/>
      </c>
      <c r="O2265" t="str">
        <f t="shared" si="251"/>
        <v/>
      </c>
    </row>
    <row r="2266" spans="1:15" x14ac:dyDescent="0.25">
      <c r="A2266" t="str">
        <f t="shared" si="252"/>
        <v/>
      </c>
      <c r="B2266" t="str">
        <f t="shared" si="253"/>
        <v/>
      </c>
      <c r="C2266">
        <f t="shared" si="247"/>
        <v>1</v>
      </c>
      <c r="D2266">
        <f>IF(A2266&lt;&gt;"",0,D2265+1)</f>
        <v>1431</v>
      </c>
      <c r="E2266">
        <f>IF(A2266&lt;&gt;"",A2266,E2265)</f>
        <v>57</v>
      </c>
      <c r="F2266" t="str">
        <f t="shared" si="248"/>
        <v/>
      </c>
      <c r="G2266" t="str">
        <f t="shared" si="249"/>
        <v/>
      </c>
      <c r="H2266" t="str">
        <f t="shared" si="250"/>
        <v/>
      </c>
      <c r="O2266" t="str">
        <f t="shared" si="251"/>
        <v/>
      </c>
    </row>
    <row r="2267" spans="1:15" x14ac:dyDescent="0.25">
      <c r="A2267" t="str">
        <f t="shared" si="252"/>
        <v/>
      </c>
      <c r="B2267" t="str">
        <f t="shared" si="253"/>
        <v/>
      </c>
      <c r="C2267">
        <f t="shared" si="247"/>
        <v>1</v>
      </c>
      <c r="D2267">
        <f>IF(A2267&lt;&gt;"",0,D2266+1)</f>
        <v>1432</v>
      </c>
      <c r="E2267">
        <f>IF(A2267&lt;&gt;"",A2267,E2266)</f>
        <v>57</v>
      </c>
      <c r="F2267" t="str">
        <f t="shared" si="248"/>
        <v/>
      </c>
      <c r="G2267" t="str">
        <f t="shared" si="249"/>
        <v/>
      </c>
      <c r="H2267" t="str">
        <f t="shared" si="250"/>
        <v/>
      </c>
      <c r="O2267" t="str">
        <f t="shared" si="251"/>
        <v/>
      </c>
    </row>
    <row r="2268" spans="1:15" x14ac:dyDescent="0.25">
      <c r="A2268" t="str">
        <f t="shared" si="252"/>
        <v/>
      </c>
      <c r="B2268" t="str">
        <f t="shared" si="253"/>
        <v/>
      </c>
      <c r="C2268">
        <f t="shared" si="247"/>
        <v>1</v>
      </c>
      <c r="D2268">
        <f>IF(A2268&lt;&gt;"",0,D2267+1)</f>
        <v>1433</v>
      </c>
      <c r="E2268">
        <f>IF(A2268&lt;&gt;"",A2268,E2267)</f>
        <v>57</v>
      </c>
      <c r="F2268" t="str">
        <f t="shared" si="248"/>
        <v/>
      </c>
      <c r="G2268" t="str">
        <f t="shared" si="249"/>
        <v/>
      </c>
      <c r="H2268" t="str">
        <f t="shared" si="250"/>
        <v/>
      </c>
      <c r="O2268" t="str">
        <f t="shared" si="251"/>
        <v/>
      </c>
    </row>
    <row r="2269" spans="1:15" x14ac:dyDescent="0.25">
      <c r="A2269" t="str">
        <f t="shared" si="252"/>
        <v/>
      </c>
      <c r="B2269" t="str">
        <f t="shared" si="253"/>
        <v/>
      </c>
      <c r="C2269">
        <f t="shared" si="247"/>
        <v>1</v>
      </c>
      <c r="D2269">
        <f>IF(A2269&lt;&gt;"",0,D2268+1)</f>
        <v>1434</v>
      </c>
      <c r="E2269">
        <f>IF(A2269&lt;&gt;"",A2269,E2268)</f>
        <v>57</v>
      </c>
      <c r="F2269" t="str">
        <f t="shared" si="248"/>
        <v/>
      </c>
      <c r="G2269" t="str">
        <f t="shared" si="249"/>
        <v/>
      </c>
      <c r="H2269" t="str">
        <f t="shared" si="250"/>
        <v/>
      </c>
      <c r="O2269" t="str">
        <f t="shared" si="251"/>
        <v/>
      </c>
    </row>
    <row r="2270" spans="1:15" x14ac:dyDescent="0.25">
      <c r="A2270" t="str">
        <f t="shared" si="252"/>
        <v/>
      </c>
      <c r="B2270" t="str">
        <f t="shared" si="253"/>
        <v/>
      </c>
      <c r="C2270">
        <f t="shared" si="247"/>
        <v>1</v>
      </c>
      <c r="D2270">
        <f>IF(A2270&lt;&gt;"",0,D2269+1)</f>
        <v>1435</v>
      </c>
      <c r="E2270">
        <f>IF(A2270&lt;&gt;"",A2270,E2269)</f>
        <v>57</v>
      </c>
      <c r="F2270" t="str">
        <f t="shared" si="248"/>
        <v/>
      </c>
      <c r="G2270" t="str">
        <f t="shared" si="249"/>
        <v/>
      </c>
      <c r="H2270" t="str">
        <f t="shared" si="250"/>
        <v/>
      </c>
      <c r="O2270" t="str">
        <f t="shared" si="251"/>
        <v/>
      </c>
    </row>
    <row r="2271" spans="1:15" x14ac:dyDescent="0.25">
      <c r="A2271" t="str">
        <f t="shared" si="252"/>
        <v/>
      </c>
      <c r="B2271" t="str">
        <f t="shared" si="253"/>
        <v/>
      </c>
      <c r="C2271">
        <f t="shared" si="247"/>
        <v>1</v>
      </c>
      <c r="D2271">
        <f>IF(A2271&lt;&gt;"",0,D2270+1)</f>
        <v>1436</v>
      </c>
      <c r="E2271">
        <f>IF(A2271&lt;&gt;"",A2271,E2270)</f>
        <v>57</v>
      </c>
      <c r="F2271" t="str">
        <f t="shared" si="248"/>
        <v/>
      </c>
      <c r="G2271" t="str">
        <f t="shared" si="249"/>
        <v/>
      </c>
      <c r="H2271" t="str">
        <f t="shared" si="250"/>
        <v/>
      </c>
      <c r="O2271" t="str">
        <f t="shared" si="251"/>
        <v/>
      </c>
    </row>
    <row r="2272" spans="1:15" x14ac:dyDescent="0.25">
      <c r="A2272" t="str">
        <f t="shared" si="252"/>
        <v/>
      </c>
      <c r="B2272" t="str">
        <f t="shared" si="253"/>
        <v/>
      </c>
      <c r="C2272">
        <f t="shared" si="247"/>
        <v>1</v>
      </c>
      <c r="D2272">
        <f>IF(A2272&lt;&gt;"",0,D2271+1)</f>
        <v>1437</v>
      </c>
      <c r="E2272">
        <f>IF(A2272&lt;&gt;"",A2272,E2271)</f>
        <v>57</v>
      </c>
      <c r="F2272" t="str">
        <f t="shared" si="248"/>
        <v/>
      </c>
      <c r="G2272" t="str">
        <f t="shared" si="249"/>
        <v/>
      </c>
      <c r="H2272" t="str">
        <f t="shared" si="250"/>
        <v/>
      </c>
      <c r="O2272" t="str">
        <f t="shared" si="251"/>
        <v/>
      </c>
    </row>
    <row r="2273" spans="1:15" x14ac:dyDescent="0.25">
      <c r="A2273" t="str">
        <f t="shared" si="252"/>
        <v/>
      </c>
      <c r="B2273" t="str">
        <f t="shared" si="253"/>
        <v/>
      </c>
      <c r="C2273">
        <f t="shared" si="247"/>
        <v>1</v>
      </c>
      <c r="D2273">
        <f>IF(A2273&lt;&gt;"",0,D2272+1)</f>
        <v>1438</v>
      </c>
      <c r="E2273">
        <f>IF(A2273&lt;&gt;"",A2273,E2272)</f>
        <v>57</v>
      </c>
      <c r="F2273" t="str">
        <f t="shared" si="248"/>
        <v/>
      </c>
      <c r="G2273" t="str">
        <f t="shared" si="249"/>
        <v/>
      </c>
      <c r="H2273" t="str">
        <f t="shared" si="250"/>
        <v/>
      </c>
      <c r="O2273" t="str">
        <f t="shared" si="251"/>
        <v/>
      </c>
    </row>
    <row r="2274" spans="1:15" x14ac:dyDescent="0.25">
      <c r="A2274" t="str">
        <f t="shared" si="252"/>
        <v/>
      </c>
      <c r="B2274" t="str">
        <f t="shared" si="253"/>
        <v/>
      </c>
      <c r="C2274">
        <f t="shared" si="247"/>
        <v>1</v>
      </c>
      <c r="D2274">
        <f>IF(A2274&lt;&gt;"",0,D2273+1)</f>
        <v>1439</v>
      </c>
      <c r="E2274">
        <f>IF(A2274&lt;&gt;"",A2274,E2273)</f>
        <v>57</v>
      </c>
      <c r="F2274" t="str">
        <f t="shared" si="248"/>
        <v/>
      </c>
      <c r="G2274" t="str">
        <f t="shared" si="249"/>
        <v/>
      </c>
      <c r="H2274" t="str">
        <f t="shared" si="250"/>
        <v/>
      </c>
      <c r="O2274" t="str">
        <f t="shared" si="251"/>
        <v/>
      </c>
    </row>
    <row r="2275" spans="1:15" x14ac:dyDescent="0.25">
      <c r="A2275" t="str">
        <f t="shared" si="252"/>
        <v/>
      </c>
      <c r="B2275" t="str">
        <f t="shared" si="253"/>
        <v/>
      </c>
      <c r="C2275">
        <f t="shared" si="247"/>
        <v>1</v>
      </c>
      <c r="D2275">
        <f>IF(A2275&lt;&gt;"",0,D2274+1)</f>
        <v>1440</v>
      </c>
      <c r="E2275">
        <f>IF(A2275&lt;&gt;"",A2275,E2274)</f>
        <v>57</v>
      </c>
      <c r="F2275" t="str">
        <f t="shared" si="248"/>
        <v/>
      </c>
      <c r="G2275" t="str">
        <f t="shared" si="249"/>
        <v/>
      </c>
      <c r="H2275" t="str">
        <f t="shared" si="250"/>
        <v/>
      </c>
      <c r="O2275" t="str">
        <f t="shared" si="251"/>
        <v/>
      </c>
    </row>
    <row r="2276" spans="1:15" x14ac:dyDescent="0.25">
      <c r="A2276" t="str">
        <f t="shared" si="252"/>
        <v/>
      </c>
      <c r="B2276" t="str">
        <f t="shared" si="253"/>
        <v/>
      </c>
      <c r="C2276">
        <f t="shared" si="247"/>
        <v>1</v>
      </c>
      <c r="D2276">
        <f>IF(A2276&lt;&gt;"",0,D2275+1)</f>
        <v>1441</v>
      </c>
      <c r="E2276">
        <f>IF(A2276&lt;&gt;"",A2276,E2275)</f>
        <v>57</v>
      </c>
      <c r="F2276" t="str">
        <f t="shared" si="248"/>
        <v/>
      </c>
      <c r="G2276" t="str">
        <f t="shared" si="249"/>
        <v/>
      </c>
      <c r="H2276" t="str">
        <f t="shared" si="250"/>
        <v/>
      </c>
      <c r="O2276" t="str">
        <f t="shared" si="251"/>
        <v/>
      </c>
    </row>
    <row r="2277" spans="1:15" x14ac:dyDescent="0.25">
      <c r="A2277" t="str">
        <f t="shared" si="252"/>
        <v/>
      </c>
      <c r="B2277" t="str">
        <f t="shared" si="253"/>
        <v/>
      </c>
      <c r="C2277">
        <f t="shared" si="247"/>
        <v>1</v>
      </c>
      <c r="D2277">
        <f>IF(A2277&lt;&gt;"",0,D2276+1)</f>
        <v>1442</v>
      </c>
      <c r="E2277">
        <f>IF(A2277&lt;&gt;"",A2277,E2276)</f>
        <v>57</v>
      </c>
      <c r="F2277" t="str">
        <f t="shared" si="248"/>
        <v/>
      </c>
      <c r="G2277" t="str">
        <f t="shared" si="249"/>
        <v/>
      </c>
      <c r="H2277" t="str">
        <f t="shared" si="250"/>
        <v/>
      </c>
      <c r="O2277" t="str">
        <f t="shared" si="251"/>
        <v/>
      </c>
    </row>
    <row r="2278" spans="1:15" x14ac:dyDescent="0.25">
      <c r="A2278" t="str">
        <f t="shared" si="252"/>
        <v/>
      </c>
      <c r="B2278" t="str">
        <f t="shared" si="253"/>
        <v/>
      </c>
      <c r="C2278">
        <f t="shared" si="247"/>
        <v>1</v>
      </c>
      <c r="D2278">
        <f>IF(A2278&lt;&gt;"",0,D2277+1)</f>
        <v>1443</v>
      </c>
      <c r="E2278">
        <f>IF(A2278&lt;&gt;"",A2278,E2277)</f>
        <v>57</v>
      </c>
      <c r="F2278" t="str">
        <f t="shared" si="248"/>
        <v/>
      </c>
      <c r="G2278" t="str">
        <f t="shared" si="249"/>
        <v/>
      </c>
      <c r="H2278" t="str">
        <f t="shared" si="250"/>
        <v/>
      </c>
      <c r="O2278" t="str">
        <f t="shared" si="251"/>
        <v/>
      </c>
    </row>
    <row r="2279" spans="1:15" x14ac:dyDescent="0.25">
      <c r="A2279" t="str">
        <f t="shared" si="252"/>
        <v/>
      </c>
      <c r="B2279" t="str">
        <f t="shared" si="253"/>
        <v/>
      </c>
      <c r="C2279">
        <f t="shared" si="247"/>
        <v>1</v>
      </c>
      <c r="D2279">
        <f>IF(A2279&lt;&gt;"",0,D2278+1)</f>
        <v>1444</v>
      </c>
      <c r="E2279">
        <f>IF(A2279&lt;&gt;"",A2279,E2278)</f>
        <v>57</v>
      </c>
      <c r="F2279" t="str">
        <f t="shared" si="248"/>
        <v/>
      </c>
      <c r="G2279" t="str">
        <f t="shared" si="249"/>
        <v/>
      </c>
      <c r="H2279" t="str">
        <f t="shared" si="250"/>
        <v/>
      </c>
      <c r="O2279" t="str">
        <f t="shared" si="251"/>
        <v/>
      </c>
    </row>
    <row r="2280" spans="1:15" x14ac:dyDescent="0.25">
      <c r="A2280" t="str">
        <f t="shared" si="252"/>
        <v/>
      </c>
      <c r="B2280" t="str">
        <f t="shared" si="253"/>
        <v/>
      </c>
      <c r="C2280">
        <f t="shared" si="247"/>
        <v>1</v>
      </c>
      <c r="D2280">
        <f>IF(A2280&lt;&gt;"",0,D2279+1)</f>
        <v>1445</v>
      </c>
      <c r="E2280">
        <f>IF(A2280&lt;&gt;"",A2280,E2279)</f>
        <v>57</v>
      </c>
      <c r="F2280" t="str">
        <f t="shared" si="248"/>
        <v/>
      </c>
      <c r="G2280" t="str">
        <f t="shared" si="249"/>
        <v/>
      </c>
      <c r="H2280" t="str">
        <f t="shared" si="250"/>
        <v/>
      </c>
      <c r="O2280" t="str">
        <f t="shared" si="251"/>
        <v/>
      </c>
    </row>
    <row r="2281" spans="1:15" x14ac:dyDescent="0.25">
      <c r="A2281" t="str">
        <f t="shared" si="252"/>
        <v/>
      </c>
      <c r="B2281" t="str">
        <f t="shared" si="253"/>
        <v/>
      </c>
      <c r="C2281">
        <f t="shared" si="247"/>
        <v>1</v>
      </c>
      <c r="D2281">
        <f>IF(A2281&lt;&gt;"",0,D2280+1)</f>
        <v>1446</v>
      </c>
      <c r="E2281">
        <f>IF(A2281&lt;&gt;"",A2281,E2280)</f>
        <v>57</v>
      </c>
      <c r="F2281" t="str">
        <f t="shared" si="248"/>
        <v/>
      </c>
      <c r="G2281" t="str">
        <f t="shared" si="249"/>
        <v/>
      </c>
      <c r="H2281" t="str">
        <f t="shared" si="250"/>
        <v/>
      </c>
      <c r="O2281" t="str">
        <f t="shared" si="251"/>
        <v/>
      </c>
    </row>
    <row r="2282" spans="1:15" x14ac:dyDescent="0.25">
      <c r="A2282" t="str">
        <f t="shared" si="252"/>
        <v/>
      </c>
      <c r="B2282" t="str">
        <f t="shared" si="253"/>
        <v/>
      </c>
      <c r="C2282">
        <f t="shared" si="247"/>
        <v>1</v>
      </c>
      <c r="D2282">
        <f>IF(A2282&lt;&gt;"",0,D2281+1)</f>
        <v>1447</v>
      </c>
      <c r="E2282">
        <f>IF(A2282&lt;&gt;"",A2282,E2281)</f>
        <v>57</v>
      </c>
      <c r="F2282" t="str">
        <f t="shared" si="248"/>
        <v/>
      </c>
      <c r="G2282" t="str">
        <f t="shared" si="249"/>
        <v/>
      </c>
      <c r="H2282" t="str">
        <f t="shared" si="250"/>
        <v/>
      </c>
      <c r="O2282" t="str">
        <f t="shared" si="251"/>
        <v/>
      </c>
    </row>
    <row r="2283" spans="1:15" x14ac:dyDescent="0.25">
      <c r="A2283" t="str">
        <f t="shared" si="252"/>
        <v/>
      </c>
      <c r="B2283" t="str">
        <f t="shared" si="253"/>
        <v/>
      </c>
      <c r="C2283">
        <f t="shared" si="247"/>
        <v>1</v>
      </c>
      <c r="D2283">
        <f>IF(A2283&lt;&gt;"",0,D2282+1)</f>
        <v>1448</v>
      </c>
      <c r="E2283">
        <f>IF(A2283&lt;&gt;"",A2283,E2282)</f>
        <v>57</v>
      </c>
      <c r="F2283" t="str">
        <f t="shared" si="248"/>
        <v/>
      </c>
      <c r="G2283" t="str">
        <f t="shared" si="249"/>
        <v/>
      </c>
      <c r="H2283" t="str">
        <f t="shared" si="250"/>
        <v/>
      </c>
      <c r="O2283" t="str">
        <f t="shared" si="251"/>
        <v/>
      </c>
    </row>
    <row r="2284" spans="1:15" x14ac:dyDescent="0.25">
      <c r="A2284" t="str">
        <f t="shared" si="252"/>
        <v/>
      </c>
      <c r="B2284" t="str">
        <f t="shared" si="253"/>
        <v/>
      </c>
      <c r="C2284">
        <f t="shared" si="247"/>
        <v>1</v>
      </c>
      <c r="D2284">
        <f>IF(A2284&lt;&gt;"",0,D2283+1)</f>
        <v>1449</v>
      </c>
      <c r="E2284">
        <f>IF(A2284&lt;&gt;"",A2284,E2283)</f>
        <v>57</v>
      </c>
      <c r="F2284" t="str">
        <f t="shared" si="248"/>
        <v/>
      </c>
      <c r="G2284" t="str">
        <f t="shared" si="249"/>
        <v/>
      </c>
      <c r="H2284" t="str">
        <f t="shared" si="250"/>
        <v/>
      </c>
      <c r="O2284" t="str">
        <f t="shared" si="251"/>
        <v/>
      </c>
    </row>
    <row r="2285" spans="1:15" x14ac:dyDescent="0.25">
      <c r="A2285" t="str">
        <f t="shared" si="252"/>
        <v/>
      </c>
      <c r="B2285" t="str">
        <f t="shared" si="253"/>
        <v/>
      </c>
      <c r="C2285">
        <f t="shared" si="247"/>
        <v>1</v>
      </c>
      <c r="D2285">
        <f>IF(A2285&lt;&gt;"",0,D2284+1)</f>
        <v>1450</v>
      </c>
      <c r="E2285">
        <f>IF(A2285&lt;&gt;"",A2285,E2284)</f>
        <v>57</v>
      </c>
      <c r="F2285" t="str">
        <f t="shared" si="248"/>
        <v/>
      </c>
      <c r="G2285" t="str">
        <f t="shared" si="249"/>
        <v/>
      </c>
      <c r="H2285" t="str">
        <f t="shared" si="250"/>
        <v/>
      </c>
      <c r="O2285" t="str">
        <f t="shared" si="251"/>
        <v/>
      </c>
    </row>
    <row r="2286" spans="1:15" x14ac:dyDescent="0.25">
      <c r="A2286" t="str">
        <f t="shared" si="252"/>
        <v/>
      </c>
      <c r="B2286" t="str">
        <f t="shared" si="253"/>
        <v/>
      </c>
      <c r="C2286">
        <f t="shared" si="247"/>
        <v>1</v>
      </c>
      <c r="D2286">
        <f>IF(A2286&lt;&gt;"",0,D2285+1)</f>
        <v>1451</v>
      </c>
      <c r="E2286">
        <f>IF(A2286&lt;&gt;"",A2286,E2285)</f>
        <v>57</v>
      </c>
      <c r="F2286" t="str">
        <f t="shared" si="248"/>
        <v/>
      </c>
      <c r="G2286" t="str">
        <f t="shared" si="249"/>
        <v/>
      </c>
      <c r="H2286" t="str">
        <f t="shared" si="250"/>
        <v/>
      </c>
      <c r="O2286" t="str">
        <f t="shared" si="251"/>
        <v/>
      </c>
    </row>
    <row r="2287" spans="1:15" x14ac:dyDescent="0.25">
      <c r="A2287" t="str">
        <f t="shared" si="252"/>
        <v/>
      </c>
      <c r="B2287" t="str">
        <f t="shared" si="253"/>
        <v/>
      </c>
      <c r="C2287">
        <f t="shared" si="247"/>
        <v>1</v>
      </c>
      <c r="D2287">
        <f>IF(A2287&lt;&gt;"",0,D2286+1)</f>
        <v>1452</v>
      </c>
      <c r="E2287">
        <f>IF(A2287&lt;&gt;"",A2287,E2286)</f>
        <v>57</v>
      </c>
      <c r="F2287" t="str">
        <f t="shared" si="248"/>
        <v/>
      </c>
      <c r="G2287" t="str">
        <f t="shared" si="249"/>
        <v/>
      </c>
      <c r="H2287" t="str">
        <f t="shared" si="250"/>
        <v/>
      </c>
      <c r="O2287" t="str">
        <f t="shared" si="251"/>
        <v/>
      </c>
    </row>
    <row r="2288" spans="1:15" x14ac:dyDescent="0.25">
      <c r="A2288" t="str">
        <f t="shared" si="252"/>
        <v/>
      </c>
      <c r="B2288" t="str">
        <f t="shared" si="253"/>
        <v/>
      </c>
      <c r="C2288">
        <f t="shared" si="247"/>
        <v>1</v>
      </c>
      <c r="D2288">
        <f>IF(A2288&lt;&gt;"",0,D2287+1)</f>
        <v>1453</v>
      </c>
      <c r="E2288">
        <f>IF(A2288&lt;&gt;"",A2288,E2287)</f>
        <v>57</v>
      </c>
      <c r="F2288" t="str">
        <f t="shared" si="248"/>
        <v/>
      </c>
      <c r="G2288" t="str">
        <f t="shared" si="249"/>
        <v/>
      </c>
      <c r="H2288" t="str">
        <f t="shared" si="250"/>
        <v/>
      </c>
      <c r="O2288" t="str">
        <f t="shared" si="251"/>
        <v/>
      </c>
    </row>
    <row r="2289" spans="1:15" x14ac:dyDescent="0.25">
      <c r="A2289" t="str">
        <f t="shared" si="252"/>
        <v/>
      </c>
      <c r="B2289" t="str">
        <f t="shared" si="253"/>
        <v/>
      </c>
      <c r="C2289">
        <f t="shared" si="247"/>
        <v>1</v>
      </c>
      <c r="D2289">
        <f>IF(A2289&lt;&gt;"",0,D2288+1)</f>
        <v>1454</v>
      </c>
      <c r="E2289">
        <f>IF(A2289&lt;&gt;"",A2289,E2288)</f>
        <v>57</v>
      </c>
      <c r="F2289" t="str">
        <f t="shared" si="248"/>
        <v/>
      </c>
      <c r="G2289" t="str">
        <f t="shared" si="249"/>
        <v/>
      </c>
      <c r="H2289" t="str">
        <f t="shared" si="250"/>
        <v/>
      </c>
      <c r="O2289" t="str">
        <f t="shared" si="251"/>
        <v/>
      </c>
    </row>
    <row r="2290" spans="1:15" x14ac:dyDescent="0.25">
      <c r="A2290" t="str">
        <f t="shared" si="252"/>
        <v/>
      </c>
      <c r="B2290" t="str">
        <f t="shared" si="253"/>
        <v/>
      </c>
      <c r="C2290">
        <f t="shared" si="247"/>
        <v>1</v>
      </c>
      <c r="D2290">
        <f>IF(A2290&lt;&gt;"",0,D2289+1)</f>
        <v>1455</v>
      </c>
      <c r="E2290">
        <f>IF(A2290&lt;&gt;"",A2290,E2289)</f>
        <v>57</v>
      </c>
      <c r="F2290" t="str">
        <f t="shared" si="248"/>
        <v/>
      </c>
      <c r="G2290" t="str">
        <f t="shared" si="249"/>
        <v/>
      </c>
      <c r="H2290" t="str">
        <f t="shared" si="250"/>
        <v/>
      </c>
      <c r="O2290" t="str">
        <f t="shared" si="251"/>
        <v/>
      </c>
    </row>
    <row r="2291" spans="1:15" x14ac:dyDescent="0.25">
      <c r="A2291" t="str">
        <f t="shared" si="252"/>
        <v/>
      </c>
      <c r="B2291" t="str">
        <f t="shared" si="253"/>
        <v/>
      </c>
      <c r="C2291">
        <f t="shared" si="247"/>
        <v>1</v>
      </c>
      <c r="D2291">
        <f>IF(A2291&lt;&gt;"",0,D2290+1)</f>
        <v>1456</v>
      </c>
      <c r="E2291">
        <f>IF(A2291&lt;&gt;"",A2291,E2290)</f>
        <v>57</v>
      </c>
      <c r="F2291" t="str">
        <f t="shared" si="248"/>
        <v/>
      </c>
      <c r="G2291" t="str">
        <f t="shared" si="249"/>
        <v/>
      </c>
      <c r="H2291" t="str">
        <f t="shared" si="250"/>
        <v/>
      </c>
      <c r="O2291" t="str">
        <f t="shared" si="251"/>
        <v/>
      </c>
    </row>
    <row r="2292" spans="1:15" x14ac:dyDescent="0.25">
      <c r="A2292" t="str">
        <f t="shared" si="252"/>
        <v/>
      </c>
      <c r="B2292" t="str">
        <f t="shared" si="253"/>
        <v/>
      </c>
      <c r="C2292">
        <f t="shared" si="247"/>
        <v>1</v>
      </c>
      <c r="D2292">
        <f>IF(A2292&lt;&gt;"",0,D2291+1)</f>
        <v>1457</v>
      </c>
      <c r="E2292">
        <f>IF(A2292&lt;&gt;"",A2292,E2291)</f>
        <v>57</v>
      </c>
      <c r="F2292" t="str">
        <f t="shared" si="248"/>
        <v/>
      </c>
      <c r="G2292" t="str">
        <f t="shared" si="249"/>
        <v/>
      </c>
      <c r="H2292" t="str">
        <f t="shared" si="250"/>
        <v/>
      </c>
      <c r="O2292" t="str">
        <f t="shared" si="251"/>
        <v/>
      </c>
    </row>
    <row r="2293" spans="1:15" x14ac:dyDescent="0.25">
      <c r="A2293" t="str">
        <f t="shared" si="252"/>
        <v/>
      </c>
      <c r="B2293" t="str">
        <f t="shared" si="253"/>
        <v/>
      </c>
      <c r="C2293">
        <f t="shared" si="247"/>
        <v>1</v>
      </c>
      <c r="D2293">
        <f>IF(A2293&lt;&gt;"",0,D2292+1)</f>
        <v>1458</v>
      </c>
      <c r="E2293">
        <f>IF(A2293&lt;&gt;"",A2293,E2292)</f>
        <v>57</v>
      </c>
      <c r="F2293" t="str">
        <f t="shared" si="248"/>
        <v/>
      </c>
      <c r="G2293" t="str">
        <f t="shared" si="249"/>
        <v/>
      </c>
      <c r="H2293" t="str">
        <f t="shared" si="250"/>
        <v/>
      </c>
      <c r="O2293" t="str">
        <f t="shared" si="251"/>
        <v/>
      </c>
    </row>
    <row r="2294" spans="1:15" x14ac:dyDescent="0.25">
      <c r="A2294" t="str">
        <f t="shared" si="252"/>
        <v/>
      </c>
      <c r="B2294" t="str">
        <f t="shared" si="253"/>
        <v/>
      </c>
      <c r="C2294">
        <f t="shared" si="247"/>
        <v>1</v>
      </c>
      <c r="D2294">
        <f>IF(A2294&lt;&gt;"",0,D2293+1)</f>
        <v>1459</v>
      </c>
      <c r="E2294">
        <f>IF(A2294&lt;&gt;"",A2294,E2293)</f>
        <v>57</v>
      </c>
      <c r="F2294" t="str">
        <f t="shared" si="248"/>
        <v/>
      </c>
      <c r="G2294" t="str">
        <f t="shared" si="249"/>
        <v/>
      </c>
      <c r="H2294" t="str">
        <f t="shared" si="250"/>
        <v/>
      </c>
      <c r="O2294" t="str">
        <f t="shared" si="251"/>
        <v/>
      </c>
    </row>
    <row r="2295" spans="1:15" x14ac:dyDescent="0.25">
      <c r="A2295" t="str">
        <f t="shared" si="252"/>
        <v/>
      </c>
      <c r="B2295" t="str">
        <f t="shared" si="253"/>
        <v/>
      </c>
      <c r="C2295">
        <f t="shared" si="247"/>
        <v>1</v>
      </c>
      <c r="D2295">
        <f>IF(A2295&lt;&gt;"",0,D2294+1)</f>
        <v>1460</v>
      </c>
      <c r="E2295">
        <f>IF(A2295&lt;&gt;"",A2295,E2294)</f>
        <v>57</v>
      </c>
      <c r="F2295" t="str">
        <f t="shared" si="248"/>
        <v/>
      </c>
      <c r="G2295" t="str">
        <f t="shared" si="249"/>
        <v/>
      </c>
      <c r="H2295" t="str">
        <f t="shared" si="250"/>
        <v/>
      </c>
      <c r="O2295" t="str">
        <f t="shared" si="251"/>
        <v/>
      </c>
    </row>
    <row r="2296" spans="1:15" x14ac:dyDescent="0.25">
      <c r="A2296" t="str">
        <f t="shared" si="252"/>
        <v/>
      </c>
      <c r="B2296" t="str">
        <f t="shared" si="253"/>
        <v/>
      </c>
      <c r="C2296">
        <f t="shared" si="247"/>
        <v>1</v>
      </c>
      <c r="D2296">
        <f>IF(A2296&lt;&gt;"",0,D2295+1)</f>
        <v>1461</v>
      </c>
      <c r="E2296">
        <f>IF(A2296&lt;&gt;"",A2296,E2295)</f>
        <v>57</v>
      </c>
      <c r="F2296" t="str">
        <f t="shared" si="248"/>
        <v/>
      </c>
      <c r="G2296" t="str">
        <f t="shared" si="249"/>
        <v/>
      </c>
      <c r="H2296" t="str">
        <f t="shared" si="250"/>
        <v/>
      </c>
      <c r="O2296" t="str">
        <f t="shared" si="251"/>
        <v/>
      </c>
    </row>
    <row r="2297" spans="1:15" x14ac:dyDescent="0.25">
      <c r="A2297" t="str">
        <f t="shared" si="252"/>
        <v/>
      </c>
      <c r="B2297" t="str">
        <f t="shared" si="253"/>
        <v/>
      </c>
      <c r="C2297">
        <f t="shared" si="247"/>
        <v>1</v>
      </c>
      <c r="D2297">
        <f>IF(A2297&lt;&gt;"",0,D2296+1)</f>
        <v>1462</v>
      </c>
      <c r="E2297">
        <f>IF(A2297&lt;&gt;"",A2297,E2296)</f>
        <v>57</v>
      </c>
      <c r="F2297" t="str">
        <f t="shared" si="248"/>
        <v/>
      </c>
      <c r="G2297" t="str">
        <f t="shared" si="249"/>
        <v/>
      </c>
      <c r="H2297" t="str">
        <f t="shared" si="250"/>
        <v/>
      </c>
      <c r="O2297" t="str">
        <f t="shared" si="251"/>
        <v/>
      </c>
    </row>
    <row r="2298" spans="1:15" x14ac:dyDescent="0.25">
      <c r="A2298" t="str">
        <f t="shared" si="252"/>
        <v/>
      </c>
      <c r="B2298" t="str">
        <f t="shared" si="253"/>
        <v/>
      </c>
      <c r="C2298">
        <f t="shared" si="247"/>
        <v>1</v>
      </c>
      <c r="D2298">
        <f>IF(A2298&lt;&gt;"",0,D2297+1)</f>
        <v>1463</v>
      </c>
      <c r="E2298">
        <f>IF(A2298&lt;&gt;"",A2298,E2297)</f>
        <v>57</v>
      </c>
      <c r="F2298" t="str">
        <f t="shared" si="248"/>
        <v/>
      </c>
      <c r="G2298" t="str">
        <f t="shared" si="249"/>
        <v/>
      </c>
      <c r="H2298" t="str">
        <f t="shared" si="250"/>
        <v/>
      </c>
      <c r="O2298" t="str">
        <f t="shared" si="251"/>
        <v/>
      </c>
    </row>
    <row r="2299" spans="1:15" x14ac:dyDescent="0.25">
      <c r="A2299" t="str">
        <f t="shared" si="252"/>
        <v/>
      </c>
      <c r="B2299" t="str">
        <f t="shared" si="253"/>
        <v/>
      </c>
      <c r="C2299">
        <f t="shared" si="247"/>
        <v>1</v>
      </c>
      <c r="D2299">
        <f>IF(A2299&lt;&gt;"",0,D2298+1)</f>
        <v>1464</v>
      </c>
      <c r="E2299">
        <f>IF(A2299&lt;&gt;"",A2299,E2298)</f>
        <v>57</v>
      </c>
      <c r="F2299" t="str">
        <f t="shared" si="248"/>
        <v/>
      </c>
      <c r="G2299" t="str">
        <f t="shared" si="249"/>
        <v/>
      </c>
      <c r="H2299" t="str">
        <f t="shared" si="250"/>
        <v/>
      </c>
      <c r="O2299" t="str">
        <f t="shared" si="251"/>
        <v/>
      </c>
    </row>
    <row r="2300" spans="1:15" x14ac:dyDescent="0.25">
      <c r="A2300" t="str">
        <f t="shared" si="252"/>
        <v/>
      </c>
      <c r="B2300" t="str">
        <f t="shared" si="253"/>
        <v/>
      </c>
      <c r="C2300">
        <f t="shared" si="247"/>
        <v>1</v>
      </c>
      <c r="D2300">
        <f>IF(A2300&lt;&gt;"",0,D2299+1)</f>
        <v>1465</v>
      </c>
      <c r="E2300">
        <f>IF(A2300&lt;&gt;"",A2300,E2299)</f>
        <v>57</v>
      </c>
      <c r="F2300" t="str">
        <f t="shared" si="248"/>
        <v/>
      </c>
      <c r="G2300" t="str">
        <f t="shared" si="249"/>
        <v/>
      </c>
      <c r="H2300" t="str">
        <f t="shared" si="250"/>
        <v/>
      </c>
      <c r="O2300" t="str">
        <f t="shared" si="251"/>
        <v/>
      </c>
    </row>
    <row r="2301" spans="1:15" x14ac:dyDescent="0.25">
      <c r="A2301" t="str">
        <f t="shared" si="252"/>
        <v/>
      </c>
      <c r="B2301" t="str">
        <f t="shared" si="253"/>
        <v/>
      </c>
      <c r="C2301">
        <f t="shared" si="247"/>
        <v>1</v>
      </c>
      <c r="D2301">
        <f>IF(A2301&lt;&gt;"",0,D2300+1)</f>
        <v>1466</v>
      </c>
      <c r="E2301">
        <f>IF(A2301&lt;&gt;"",A2301,E2300)</f>
        <v>57</v>
      </c>
      <c r="F2301" t="str">
        <f t="shared" si="248"/>
        <v/>
      </c>
      <c r="G2301" t="str">
        <f t="shared" si="249"/>
        <v/>
      </c>
      <c r="H2301" t="str">
        <f t="shared" si="250"/>
        <v/>
      </c>
      <c r="O2301" t="str">
        <f t="shared" si="251"/>
        <v/>
      </c>
    </row>
    <row r="2302" spans="1:15" x14ac:dyDescent="0.25">
      <c r="A2302" t="str">
        <f t="shared" si="252"/>
        <v/>
      </c>
      <c r="B2302" t="str">
        <f t="shared" si="253"/>
        <v/>
      </c>
      <c r="C2302">
        <f t="shared" si="247"/>
        <v>1</v>
      </c>
      <c r="D2302">
        <f>IF(A2302&lt;&gt;"",0,D2301+1)</f>
        <v>1467</v>
      </c>
      <c r="E2302">
        <f>IF(A2302&lt;&gt;"",A2302,E2301)</f>
        <v>57</v>
      </c>
      <c r="F2302" t="str">
        <f t="shared" si="248"/>
        <v/>
      </c>
      <c r="G2302" t="str">
        <f t="shared" si="249"/>
        <v/>
      </c>
      <c r="H2302" t="str">
        <f t="shared" si="250"/>
        <v/>
      </c>
      <c r="O2302" t="str">
        <f t="shared" si="251"/>
        <v/>
      </c>
    </row>
    <row r="2303" spans="1:15" x14ac:dyDescent="0.25">
      <c r="A2303" t="str">
        <f t="shared" si="252"/>
        <v/>
      </c>
      <c r="B2303" t="str">
        <f t="shared" si="253"/>
        <v/>
      </c>
      <c r="C2303">
        <f t="shared" si="247"/>
        <v>1</v>
      </c>
      <c r="D2303">
        <f>IF(A2303&lt;&gt;"",0,D2302+1)</f>
        <v>1468</v>
      </c>
      <c r="E2303">
        <f>IF(A2303&lt;&gt;"",A2303,E2302)</f>
        <v>57</v>
      </c>
      <c r="F2303" t="str">
        <f t="shared" si="248"/>
        <v/>
      </c>
      <c r="G2303" t="str">
        <f t="shared" si="249"/>
        <v/>
      </c>
      <c r="H2303" t="str">
        <f t="shared" si="250"/>
        <v/>
      </c>
      <c r="O2303" t="str">
        <f t="shared" si="251"/>
        <v/>
      </c>
    </row>
    <row r="2304" spans="1:15" x14ac:dyDescent="0.25">
      <c r="A2304" t="str">
        <f t="shared" si="252"/>
        <v/>
      </c>
      <c r="B2304" t="str">
        <f t="shared" si="253"/>
        <v/>
      </c>
      <c r="C2304">
        <f t="shared" si="247"/>
        <v>1</v>
      </c>
      <c r="D2304">
        <f>IF(A2304&lt;&gt;"",0,D2303+1)</f>
        <v>1469</v>
      </c>
      <c r="E2304">
        <f>IF(A2304&lt;&gt;"",A2304,E2303)</f>
        <v>57</v>
      </c>
      <c r="F2304" t="str">
        <f t="shared" si="248"/>
        <v/>
      </c>
      <c r="G2304" t="str">
        <f t="shared" si="249"/>
        <v/>
      </c>
      <c r="H2304" t="str">
        <f t="shared" si="250"/>
        <v/>
      </c>
      <c r="O2304" t="str">
        <f t="shared" si="251"/>
        <v/>
      </c>
    </row>
    <row r="2305" spans="1:15" x14ac:dyDescent="0.25">
      <c r="A2305" t="str">
        <f t="shared" si="252"/>
        <v/>
      </c>
      <c r="B2305" t="str">
        <f t="shared" si="253"/>
        <v/>
      </c>
      <c r="C2305">
        <f t="shared" si="247"/>
        <v>1</v>
      </c>
      <c r="D2305">
        <f>IF(A2305&lt;&gt;"",0,D2304+1)</f>
        <v>1470</v>
      </c>
      <c r="E2305">
        <f>IF(A2305&lt;&gt;"",A2305,E2304)</f>
        <v>57</v>
      </c>
      <c r="F2305" t="str">
        <f t="shared" si="248"/>
        <v/>
      </c>
      <c r="G2305" t="str">
        <f t="shared" si="249"/>
        <v/>
      </c>
      <c r="H2305" t="str">
        <f t="shared" si="250"/>
        <v/>
      </c>
      <c r="O2305" t="str">
        <f t="shared" si="251"/>
        <v/>
      </c>
    </row>
    <row r="2306" spans="1:15" x14ac:dyDescent="0.25">
      <c r="A2306" t="str">
        <f t="shared" si="252"/>
        <v/>
      </c>
      <c r="B2306" t="str">
        <f t="shared" si="253"/>
        <v/>
      </c>
      <c r="C2306">
        <f t="shared" si="247"/>
        <v>1</v>
      </c>
      <c r="D2306">
        <f>IF(A2306&lt;&gt;"",0,D2305+1)</f>
        <v>1471</v>
      </c>
      <c r="E2306">
        <f>IF(A2306&lt;&gt;"",A2306,E2305)</f>
        <v>57</v>
      </c>
      <c r="F2306" t="str">
        <f t="shared" si="248"/>
        <v/>
      </c>
      <c r="G2306" t="str">
        <f t="shared" si="249"/>
        <v/>
      </c>
      <c r="H2306" t="str">
        <f t="shared" si="250"/>
        <v/>
      </c>
      <c r="O2306" t="str">
        <f t="shared" si="251"/>
        <v/>
      </c>
    </row>
    <row r="2307" spans="1:15" x14ac:dyDescent="0.25">
      <c r="A2307" t="str">
        <f t="shared" si="252"/>
        <v/>
      </c>
      <c r="B2307" t="str">
        <f t="shared" si="253"/>
        <v/>
      </c>
      <c r="C2307">
        <f t="shared" si="247"/>
        <v>1</v>
      </c>
      <c r="D2307">
        <f>IF(A2307&lt;&gt;"",0,D2306+1)</f>
        <v>1472</v>
      </c>
      <c r="E2307">
        <f>IF(A2307&lt;&gt;"",A2307,E2306)</f>
        <v>57</v>
      </c>
      <c r="F2307" t="str">
        <f t="shared" si="248"/>
        <v/>
      </c>
      <c r="G2307" t="str">
        <f t="shared" si="249"/>
        <v/>
      </c>
      <c r="H2307" t="str">
        <f t="shared" si="250"/>
        <v/>
      </c>
      <c r="O2307" t="str">
        <f t="shared" si="251"/>
        <v/>
      </c>
    </row>
    <row r="2308" spans="1:15" x14ac:dyDescent="0.25">
      <c r="A2308" t="str">
        <f t="shared" si="252"/>
        <v/>
      </c>
      <c r="B2308" t="str">
        <f t="shared" si="253"/>
        <v/>
      </c>
      <c r="C2308">
        <f t="shared" si="247"/>
        <v>1</v>
      </c>
      <c r="D2308">
        <f>IF(A2308&lt;&gt;"",0,D2307+1)</f>
        <v>1473</v>
      </c>
      <c r="E2308">
        <f>IF(A2308&lt;&gt;"",A2308,E2307)</f>
        <v>57</v>
      </c>
      <c r="F2308" t="str">
        <f t="shared" si="248"/>
        <v/>
      </c>
      <c r="G2308" t="str">
        <f t="shared" si="249"/>
        <v/>
      </c>
      <c r="H2308" t="str">
        <f t="shared" si="250"/>
        <v/>
      </c>
      <c r="O2308" t="str">
        <f t="shared" si="251"/>
        <v/>
      </c>
    </row>
    <row r="2309" spans="1:15" x14ac:dyDescent="0.25">
      <c r="A2309" t="str">
        <f t="shared" si="252"/>
        <v/>
      </c>
      <c r="B2309" t="str">
        <f t="shared" si="253"/>
        <v/>
      </c>
      <c r="C2309">
        <f t="shared" ref="C2309:C2372" si="254">IF(B2309&lt;&gt;"",B2309,C2308)</f>
        <v>1</v>
      </c>
      <c r="D2309">
        <f>IF(A2309&lt;&gt;"",0,D2308+1)</f>
        <v>1474</v>
      </c>
      <c r="E2309">
        <f>IF(A2309&lt;&gt;"",A2309,E2308)</f>
        <v>57</v>
      </c>
      <c r="F2309" t="str">
        <f t="shared" ref="F2309:F2372" si="255">IF(AND(D2309&gt;0,D2309&lt;7),"a",IF(AND(D2309&gt;6,D2309&lt;13),"b",""))</f>
        <v/>
      </c>
      <c r="G2309" t="str">
        <f t="shared" si="249"/>
        <v/>
      </c>
      <c r="H2309" t="str">
        <f t="shared" si="250"/>
        <v/>
      </c>
      <c r="O2309" t="str">
        <f t="shared" si="251"/>
        <v/>
      </c>
    </row>
    <row r="2310" spans="1:15" x14ac:dyDescent="0.25">
      <c r="A2310" t="str">
        <f t="shared" si="252"/>
        <v/>
      </c>
      <c r="B2310" t="str">
        <f t="shared" si="253"/>
        <v/>
      </c>
      <c r="C2310">
        <f t="shared" si="254"/>
        <v>1</v>
      </c>
      <c r="D2310">
        <f>IF(A2310&lt;&gt;"",0,D2309+1)</f>
        <v>1475</v>
      </c>
      <c r="E2310">
        <f>IF(A2310&lt;&gt;"",A2310,E2309)</f>
        <v>57</v>
      </c>
      <c r="F2310" t="str">
        <f t="shared" si="255"/>
        <v/>
      </c>
      <c r="G2310" t="str">
        <f t="shared" ref="G2310:G2373" si="256">IF(AND(D2310&gt;0,D2310&lt;7),D2310,IF(AND(D2310&gt;6,D2310&lt;13),D2310-6,""))</f>
        <v/>
      </c>
      <c r="H2310" t="str">
        <f t="shared" ref="H2310:H2373" si="257">IF(G2310&lt;&gt;"","&lt;item&gt;&lt;p&gt;"&amp;E2310&amp;F2310&amp;G2310&amp;"&lt;/p&gt;&lt;section&gt;"&amp;C2310&amp;"&lt;/section&gt;&lt;text&gt;","")</f>
        <v/>
      </c>
      <c r="O2310" t="str">
        <f t="shared" ref="O2310:O2373" si="258">IF(G2310&lt;&gt;"","&lt;/text&gt;&lt;/item&gt;","")</f>
        <v/>
      </c>
    </row>
    <row r="2311" spans="1:15" x14ac:dyDescent="0.25">
      <c r="A2311" t="str">
        <f t="shared" si="252"/>
        <v/>
      </c>
      <c r="B2311" t="str">
        <f t="shared" si="253"/>
        <v/>
      </c>
      <c r="C2311">
        <f t="shared" si="254"/>
        <v>1</v>
      </c>
      <c r="D2311">
        <f>IF(A2311&lt;&gt;"",0,D2310+1)</f>
        <v>1476</v>
      </c>
      <c r="E2311">
        <f>IF(A2311&lt;&gt;"",A2311,E2310)</f>
        <v>57</v>
      </c>
      <c r="F2311" t="str">
        <f t="shared" si="255"/>
        <v/>
      </c>
      <c r="G2311" t="str">
        <f t="shared" si="256"/>
        <v/>
      </c>
      <c r="H2311" t="str">
        <f t="shared" si="257"/>
        <v/>
      </c>
      <c r="O2311" t="str">
        <f t="shared" si="258"/>
        <v/>
      </c>
    </row>
    <row r="2312" spans="1:15" x14ac:dyDescent="0.25">
      <c r="A2312" t="str">
        <f t="shared" si="252"/>
        <v/>
      </c>
      <c r="B2312" t="str">
        <f t="shared" si="253"/>
        <v/>
      </c>
      <c r="C2312">
        <f t="shared" si="254"/>
        <v>1</v>
      </c>
      <c r="D2312">
        <f>IF(A2312&lt;&gt;"",0,D2311+1)</f>
        <v>1477</v>
      </c>
      <c r="E2312">
        <f>IF(A2312&lt;&gt;"",A2312,E2311)</f>
        <v>57</v>
      </c>
      <c r="F2312" t="str">
        <f t="shared" si="255"/>
        <v/>
      </c>
      <c r="G2312" t="str">
        <f t="shared" si="256"/>
        <v/>
      </c>
      <c r="H2312" t="str">
        <f t="shared" si="257"/>
        <v/>
      </c>
      <c r="O2312" t="str">
        <f t="shared" si="258"/>
        <v/>
      </c>
    </row>
    <row r="2313" spans="1:15" x14ac:dyDescent="0.25">
      <c r="A2313" t="str">
        <f t="shared" si="252"/>
        <v/>
      </c>
      <c r="B2313" t="str">
        <f t="shared" si="253"/>
        <v/>
      </c>
      <c r="C2313">
        <f t="shared" si="254"/>
        <v>1</v>
      </c>
      <c r="D2313">
        <f>IF(A2313&lt;&gt;"",0,D2312+1)</f>
        <v>1478</v>
      </c>
      <c r="E2313">
        <f>IF(A2313&lt;&gt;"",A2313,E2312)</f>
        <v>57</v>
      </c>
      <c r="F2313" t="str">
        <f t="shared" si="255"/>
        <v/>
      </c>
      <c r="G2313" t="str">
        <f t="shared" si="256"/>
        <v/>
      </c>
      <c r="H2313" t="str">
        <f t="shared" si="257"/>
        <v/>
      </c>
      <c r="O2313" t="str">
        <f t="shared" si="258"/>
        <v/>
      </c>
    </row>
    <row r="2314" spans="1:15" x14ac:dyDescent="0.25">
      <c r="A2314" t="str">
        <f t="shared" si="252"/>
        <v/>
      </c>
      <c r="B2314" t="str">
        <f t="shared" si="253"/>
        <v/>
      </c>
      <c r="C2314">
        <f t="shared" si="254"/>
        <v>1</v>
      </c>
      <c r="D2314">
        <f>IF(A2314&lt;&gt;"",0,D2313+1)</f>
        <v>1479</v>
      </c>
      <c r="E2314">
        <f>IF(A2314&lt;&gt;"",A2314,E2313)</f>
        <v>57</v>
      </c>
      <c r="F2314" t="str">
        <f t="shared" si="255"/>
        <v/>
      </c>
      <c r="G2314" t="str">
        <f t="shared" si="256"/>
        <v/>
      </c>
      <c r="H2314" t="str">
        <f t="shared" si="257"/>
        <v/>
      </c>
      <c r="O2314" t="str">
        <f t="shared" si="258"/>
        <v/>
      </c>
    </row>
    <row r="2315" spans="1:15" x14ac:dyDescent="0.25">
      <c r="A2315" t="str">
        <f t="shared" si="252"/>
        <v/>
      </c>
      <c r="B2315" t="str">
        <f t="shared" si="253"/>
        <v/>
      </c>
      <c r="C2315">
        <f t="shared" si="254"/>
        <v>1</v>
      </c>
      <c r="D2315">
        <f>IF(A2315&lt;&gt;"",0,D2314+1)</f>
        <v>1480</v>
      </c>
      <c r="E2315">
        <f>IF(A2315&lt;&gt;"",A2315,E2314)</f>
        <v>57</v>
      </c>
      <c r="F2315" t="str">
        <f t="shared" si="255"/>
        <v/>
      </c>
      <c r="G2315" t="str">
        <f t="shared" si="256"/>
        <v/>
      </c>
      <c r="H2315" t="str">
        <f t="shared" si="257"/>
        <v/>
      </c>
      <c r="O2315" t="str">
        <f t="shared" si="258"/>
        <v/>
      </c>
    </row>
    <row r="2316" spans="1:15" x14ac:dyDescent="0.25">
      <c r="A2316" t="str">
        <f t="shared" si="252"/>
        <v/>
      </c>
      <c r="B2316" t="str">
        <f t="shared" si="253"/>
        <v/>
      </c>
      <c r="C2316">
        <f t="shared" si="254"/>
        <v>1</v>
      </c>
      <c r="D2316">
        <f>IF(A2316&lt;&gt;"",0,D2315+1)</f>
        <v>1481</v>
      </c>
      <c r="E2316">
        <f>IF(A2316&lt;&gt;"",A2316,E2315)</f>
        <v>57</v>
      </c>
      <c r="F2316" t="str">
        <f t="shared" si="255"/>
        <v/>
      </c>
      <c r="G2316" t="str">
        <f t="shared" si="256"/>
        <v/>
      </c>
      <c r="H2316" t="str">
        <f t="shared" si="257"/>
        <v/>
      </c>
      <c r="O2316" t="str">
        <f t="shared" si="258"/>
        <v/>
      </c>
    </row>
    <row r="2317" spans="1:15" x14ac:dyDescent="0.25">
      <c r="A2317" t="str">
        <f t="shared" si="252"/>
        <v/>
      </c>
      <c r="B2317" t="str">
        <f t="shared" si="253"/>
        <v/>
      </c>
      <c r="C2317">
        <f t="shared" si="254"/>
        <v>1</v>
      </c>
      <c r="D2317">
        <f>IF(A2317&lt;&gt;"",0,D2316+1)</f>
        <v>1482</v>
      </c>
      <c r="E2317">
        <f>IF(A2317&lt;&gt;"",A2317,E2316)</f>
        <v>57</v>
      </c>
      <c r="F2317" t="str">
        <f t="shared" si="255"/>
        <v/>
      </c>
      <c r="G2317" t="str">
        <f t="shared" si="256"/>
        <v/>
      </c>
      <c r="H2317" t="str">
        <f t="shared" si="257"/>
        <v/>
      </c>
      <c r="O2317" t="str">
        <f t="shared" si="258"/>
        <v/>
      </c>
    </row>
    <row r="2318" spans="1:15" x14ac:dyDescent="0.25">
      <c r="A2318" t="str">
        <f t="shared" si="252"/>
        <v/>
      </c>
      <c r="B2318" t="str">
        <f t="shared" si="253"/>
        <v/>
      </c>
      <c r="C2318">
        <f t="shared" si="254"/>
        <v>1</v>
      </c>
      <c r="D2318">
        <f>IF(A2318&lt;&gt;"",0,D2317+1)</f>
        <v>1483</v>
      </c>
      <c r="E2318">
        <f>IF(A2318&lt;&gt;"",A2318,E2317)</f>
        <v>57</v>
      </c>
      <c r="F2318" t="str">
        <f t="shared" si="255"/>
        <v/>
      </c>
      <c r="G2318" t="str">
        <f t="shared" si="256"/>
        <v/>
      </c>
      <c r="H2318" t="str">
        <f t="shared" si="257"/>
        <v/>
      </c>
      <c r="O2318" t="str">
        <f t="shared" si="258"/>
        <v/>
      </c>
    </row>
    <row r="2319" spans="1:15" x14ac:dyDescent="0.25">
      <c r="A2319" t="str">
        <f t="shared" si="252"/>
        <v/>
      </c>
      <c r="B2319" t="str">
        <f t="shared" si="253"/>
        <v/>
      </c>
      <c r="C2319">
        <f t="shared" si="254"/>
        <v>1</v>
      </c>
      <c r="D2319">
        <f>IF(A2319&lt;&gt;"",0,D2318+1)</f>
        <v>1484</v>
      </c>
      <c r="E2319">
        <f>IF(A2319&lt;&gt;"",A2319,E2318)</f>
        <v>57</v>
      </c>
      <c r="F2319" t="str">
        <f t="shared" si="255"/>
        <v/>
      </c>
      <c r="G2319" t="str">
        <f t="shared" si="256"/>
        <v/>
      </c>
      <c r="H2319" t="str">
        <f t="shared" si="257"/>
        <v/>
      </c>
      <c r="O2319" t="str">
        <f t="shared" si="258"/>
        <v/>
      </c>
    </row>
    <row r="2320" spans="1:15" x14ac:dyDescent="0.25">
      <c r="A2320" t="str">
        <f t="shared" si="252"/>
        <v/>
      </c>
      <c r="B2320" t="str">
        <f t="shared" si="253"/>
        <v/>
      </c>
      <c r="C2320">
        <f t="shared" si="254"/>
        <v>1</v>
      </c>
      <c r="D2320">
        <f>IF(A2320&lt;&gt;"",0,D2319+1)</f>
        <v>1485</v>
      </c>
      <c r="E2320">
        <f>IF(A2320&lt;&gt;"",A2320,E2319)</f>
        <v>57</v>
      </c>
      <c r="F2320" t="str">
        <f t="shared" si="255"/>
        <v/>
      </c>
      <c r="G2320" t="str">
        <f t="shared" si="256"/>
        <v/>
      </c>
      <c r="H2320" t="str">
        <f t="shared" si="257"/>
        <v/>
      </c>
      <c r="O2320" t="str">
        <f t="shared" si="258"/>
        <v/>
      </c>
    </row>
    <row r="2321" spans="1:15" x14ac:dyDescent="0.25">
      <c r="A2321" t="str">
        <f t="shared" ref="A2321:A2384" si="259">IF(J2321&lt;&gt;"",J2321,"")</f>
        <v/>
      </c>
      <c r="B2321" t="str">
        <f t="shared" ref="B2321:B2384" si="260">IF(K2321&lt;&gt;"",K2321,"")</f>
        <v/>
      </c>
      <c r="C2321">
        <f t="shared" si="254"/>
        <v>1</v>
      </c>
      <c r="D2321">
        <f>IF(A2321&lt;&gt;"",0,D2320+1)</f>
        <v>1486</v>
      </c>
      <c r="E2321">
        <f>IF(A2321&lt;&gt;"",A2321,E2320)</f>
        <v>57</v>
      </c>
      <c r="F2321" t="str">
        <f t="shared" si="255"/>
        <v/>
      </c>
      <c r="G2321" t="str">
        <f t="shared" si="256"/>
        <v/>
      </c>
      <c r="H2321" t="str">
        <f t="shared" si="257"/>
        <v/>
      </c>
      <c r="O2321" t="str">
        <f t="shared" si="258"/>
        <v/>
      </c>
    </row>
    <row r="2322" spans="1:15" x14ac:dyDescent="0.25">
      <c r="A2322" t="str">
        <f t="shared" si="259"/>
        <v/>
      </c>
      <c r="B2322" t="str">
        <f t="shared" si="260"/>
        <v/>
      </c>
      <c r="C2322">
        <f t="shared" si="254"/>
        <v>1</v>
      </c>
      <c r="D2322">
        <f>IF(A2322&lt;&gt;"",0,D2321+1)</f>
        <v>1487</v>
      </c>
      <c r="E2322">
        <f>IF(A2322&lt;&gt;"",A2322,E2321)</f>
        <v>57</v>
      </c>
      <c r="F2322" t="str">
        <f t="shared" si="255"/>
        <v/>
      </c>
      <c r="G2322" t="str">
        <f t="shared" si="256"/>
        <v/>
      </c>
      <c r="H2322" t="str">
        <f t="shared" si="257"/>
        <v/>
      </c>
      <c r="O2322" t="str">
        <f t="shared" si="258"/>
        <v/>
      </c>
    </row>
    <row r="2323" spans="1:15" x14ac:dyDescent="0.25">
      <c r="A2323" t="str">
        <f t="shared" si="259"/>
        <v/>
      </c>
      <c r="B2323" t="str">
        <f t="shared" si="260"/>
        <v/>
      </c>
      <c r="C2323">
        <f t="shared" si="254"/>
        <v>1</v>
      </c>
      <c r="D2323">
        <f>IF(A2323&lt;&gt;"",0,D2322+1)</f>
        <v>1488</v>
      </c>
      <c r="E2323">
        <f>IF(A2323&lt;&gt;"",A2323,E2322)</f>
        <v>57</v>
      </c>
      <c r="F2323" t="str">
        <f t="shared" si="255"/>
        <v/>
      </c>
      <c r="G2323" t="str">
        <f t="shared" si="256"/>
        <v/>
      </c>
      <c r="H2323" t="str">
        <f t="shared" si="257"/>
        <v/>
      </c>
      <c r="O2323" t="str">
        <f t="shared" si="258"/>
        <v/>
      </c>
    </row>
    <row r="2324" spans="1:15" x14ac:dyDescent="0.25">
      <c r="A2324" t="str">
        <f t="shared" si="259"/>
        <v/>
      </c>
      <c r="B2324" t="str">
        <f t="shared" si="260"/>
        <v/>
      </c>
      <c r="C2324">
        <f t="shared" si="254"/>
        <v>1</v>
      </c>
      <c r="D2324">
        <f>IF(A2324&lt;&gt;"",0,D2323+1)</f>
        <v>1489</v>
      </c>
      <c r="E2324">
        <f>IF(A2324&lt;&gt;"",A2324,E2323)</f>
        <v>57</v>
      </c>
      <c r="F2324" t="str">
        <f t="shared" si="255"/>
        <v/>
      </c>
      <c r="G2324" t="str">
        <f t="shared" si="256"/>
        <v/>
      </c>
      <c r="H2324" t="str">
        <f t="shared" si="257"/>
        <v/>
      </c>
      <c r="O2324" t="str">
        <f t="shared" si="258"/>
        <v/>
      </c>
    </row>
    <row r="2325" spans="1:15" x14ac:dyDescent="0.25">
      <c r="A2325" t="str">
        <f t="shared" si="259"/>
        <v/>
      </c>
      <c r="B2325" t="str">
        <f t="shared" si="260"/>
        <v/>
      </c>
      <c r="C2325">
        <f t="shared" si="254"/>
        <v>1</v>
      </c>
      <c r="D2325">
        <f>IF(A2325&lt;&gt;"",0,D2324+1)</f>
        <v>1490</v>
      </c>
      <c r="E2325">
        <f>IF(A2325&lt;&gt;"",A2325,E2324)</f>
        <v>57</v>
      </c>
      <c r="F2325" t="str">
        <f t="shared" si="255"/>
        <v/>
      </c>
      <c r="G2325" t="str">
        <f t="shared" si="256"/>
        <v/>
      </c>
      <c r="H2325" t="str">
        <f t="shared" si="257"/>
        <v/>
      </c>
      <c r="O2325" t="str">
        <f t="shared" si="258"/>
        <v/>
      </c>
    </row>
    <row r="2326" spans="1:15" x14ac:dyDescent="0.25">
      <c r="A2326" t="str">
        <f t="shared" si="259"/>
        <v/>
      </c>
      <c r="B2326" t="str">
        <f t="shared" si="260"/>
        <v/>
      </c>
      <c r="C2326">
        <f t="shared" si="254"/>
        <v>1</v>
      </c>
      <c r="D2326">
        <f>IF(A2326&lt;&gt;"",0,D2325+1)</f>
        <v>1491</v>
      </c>
      <c r="E2326">
        <f>IF(A2326&lt;&gt;"",A2326,E2325)</f>
        <v>57</v>
      </c>
      <c r="F2326" t="str">
        <f t="shared" si="255"/>
        <v/>
      </c>
      <c r="G2326" t="str">
        <f t="shared" si="256"/>
        <v/>
      </c>
      <c r="H2326" t="str">
        <f t="shared" si="257"/>
        <v/>
      </c>
      <c r="O2326" t="str">
        <f t="shared" si="258"/>
        <v/>
      </c>
    </row>
    <row r="2327" spans="1:15" x14ac:dyDescent="0.25">
      <c r="A2327" t="str">
        <f t="shared" si="259"/>
        <v/>
      </c>
      <c r="B2327" t="str">
        <f t="shared" si="260"/>
        <v/>
      </c>
      <c r="C2327">
        <f t="shared" si="254"/>
        <v>1</v>
      </c>
      <c r="D2327">
        <f>IF(A2327&lt;&gt;"",0,D2326+1)</f>
        <v>1492</v>
      </c>
      <c r="E2327">
        <f>IF(A2327&lt;&gt;"",A2327,E2326)</f>
        <v>57</v>
      </c>
      <c r="F2327" t="str">
        <f t="shared" si="255"/>
        <v/>
      </c>
      <c r="G2327" t="str">
        <f t="shared" si="256"/>
        <v/>
      </c>
      <c r="H2327" t="str">
        <f t="shared" si="257"/>
        <v/>
      </c>
      <c r="O2327" t="str">
        <f t="shared" si="258"/>
        <v/>
      </c>
    </row>
    <row r="2328" spans="1:15" x14ac:dyDescent="0.25">
      <c r="A2328" t="str">
        <f t="shared" si="259"/>
        <v/>
      </c>
      <c r="B2328" t="str">
        <f t="shared" si="260"/>
        <v/>
      </c>
      <c r="C2328">
        <f t="shared" si="254"/>
        <v>1</v>
      </c>
      <c r="D2328">
        <f>IF(A2328&lt;&gt;"",0,D2327+1)</f>
        <v>1493</v>
      </c>
      <c r="E2328">
        <f>IF(A2328&lt;&gt;"",A2328,E2327)</f>
        <v>57</v>
      </c>
      <c r="F2328" t="str">
        <f t="shared" si="255"/>
        <v/>
      </c>
      <c r="G2328" t="str">
        <f t="shared" si="256"/>
        <v/>
      </c>
      <c r="H2328" t="str">
        <f t="shared" si="257"/>
        <v/>
      </c>
      <c r="O2328" t="str">
        <f t="shared" si="258"/>
        <v/>
      </c>
    </row>
    <row r="2329" spans="1:15" x14ac:dyDescent="0.25">
      <c r="A2329" t="str">
        <f t="shared" si="259"/>
        <v/>
      </c>
      <c r="B2329" t="str">
        <f t="shared" si="260"/>
        <v/>
      </c>
      <c r="C2329">
        <f t="shared" si="254"/>
        <v>1</v>
      </c>
      <c r="D2329">
        <f>IF(A2329&lt;&gt;"",0,D2328+1)</f>
        <v>1494</v>
      </c>
      <c r="E2329">
        <f>IF(A2329&lt;&gt;"",A2329,E2328)</f>
        <v>57</v>
      </c>
      <c r="F2329" t="str">
        <f t="shared" si="255"/>
        <v/>
      </c>
      <c r="G2329" t="str">
        <f t="shared" si="256"/>
        <v/>
      </c>
      <c r="H2329" t="str">
        <f t="shared" si="257"/>
        <v/>
      </c>
      <c r="O2329" t="str">
        <f t="shared" si="258"/>
        <v/>
      </c>
    </row>
    <row r="2330" spans="1:15" x14ac:dyDescent="0.25">
      <c r="A2330" t="str">
        <f t="shared" si="259"/>
        <v/>
      </c>
      <c r="B2330" t="str">
        <f t="shared" si="260"/>
        <v/>
      </c>
      <c r="C2330">
        <f t="shared" si="254"/>
        <v>1</v>
      </c>
      <c r="D2330">
        <f>IF(A2330&lt;&gt;"",0,D2329+1)</f>
        <v>1495</v>
      </c>
      <c r="E2330">
        <f>IF(A2330&lt;&gt;"",A2330,E2329)</f>
        <v>57</v>
      </c>
      <c r="F2330" t="str">
        <f t="shared" si="255"/>
        <v/>
      </c>
      <c r="G2330" t="str">
        <f t="shared" si="256"/>
        <v/>
      </c>
      <c r="H2330" t="str">
        <f t="shared" si="257"/>
        <v/>
      </c>
      <c r="O2330" t="str">
        <f t="shared" si="258"/>
        <v/>
      </c>
    </row>
    <row r="2331" spans="1:15" x14ac:dyDescent="0.25">
      <c r="A2331" t="str">
        <f t="shared" si="259"/>
        <v/>
      </c>
      <c r="B2331" t="str">
        <f t="shared" si="260"/>
        <v/>
      </c>
      <c r="C2331">
        <f t="shared" si="254"/>
        <v>1</v>
      </c>
      <c r="D2331">
        <f>IF(A2331&lt;&gt;"",0,D2330+1)</f>
        <v>1496</v>
      </c>
      <c r="E2331">
        <f>IF(A2331&lt;&gt;"",A2331,E2330)</f>
        <v>57</v>
      </c>
      <c r="F2331" t="str">
        <f t="shared" si="255"/>
        <v/>
      </c>
      <c r="G2331" t="str">
        <f t="shared" si="256"/>
        <v/>
      </c>
      <c r="H2331" t="str">
        <f t="shared" si="257"/>
        <v/>
      </c>
      <c r="O2331" t="str">
        <f t="shared" si="258"/>
        <v/>
      </c>
    </row>
    <row r="2332" spans="1:15" x14ac:dyDescent="0.25">
      <c r="A2332" t="str">
        <f t="shared" si="259"/>
        <v/>
      </c>
      <c r="B2332" t="str">
        <f t="shared" si="260"/>
        <v/>
      </c>
      <c r="C2332">
        <f t="shared" si="254"/>
        <v>1</v>
      </c>
      <c r="D2332">
        <f>IF(A2332&lt;&gt;"",0,D2331+1)</f>
        <v>1497</v>
      </c>
      <c r="E2332">
        <f>IF(A2332&lt;&gt;"",A2332,E2331)</f>
        <v>57</v>
      </c>
      <c r="F2332" t="str">
        <f t="shared" si="255"/>
        <v/>
      </c>
      <c r="G2332" t="str">
        <f t="shared" si="256"/>
        <v/>
      </c>
      <c r="H2332" t="str">
        <f t="shared" si="257"/>
        <v/>
      </c>
      <c r="O2332" t="str">
        <f t="shared" si="258"/>
        <v/>
      </c>
    </row>
    <row r="2333" spans="1:15" x14ac:dyDescent="0.25">
      <c r="A2333" t="str">
        <f t="shared" si="259"/>
        <v/>
      </c>
      <c r="B2333" t="str">
        <f t="shared" si="260"/>
        <v/>
      </c>
      <c r="C2333">
        <f t="shared" si="254"/>
        <v>1</v>
      </c>
      <c r="D2333">
        <f>IF(A2333&lt;&gt;"",0,D2332+1)</f>
        <v>1498</v>
      </c>
      <c r="E2333">
        <f>IF(A2333&lt;&gt;"",A2333,E2332)</f>
        <v>57</v>
      </c>
      <c r="F2333" t="str">
        <f t="shared" si="255"/>
        <v/>
      </c>
      <c r="G2333" t="str">
        <f t="shared" si="256"/>
        <v/>
      </c>
      <c r="H2333" t="str">
        <f t="shared" si="257"/>
        <v/>
      </c>
      <c r="O2333" t="str">
        <f t="shared" si="258"/>
        <v/>
      </c>
    </row>
    <row r="2334" spans="1:15" x14ac:dyDescent="0.25">
      <c r="A2334" t="str">
        <f t="shared" si="259"/>
        <v/>
      </c>
      <c r="B2334" t="str">
        <f t="shared" si="260"/>
        <v/>
      </c>
      <c r="C2334">
        <f t="shared" si="254"/>
        <v>1</v>
      </c>
      <c r="D2334">
        <f>IF(A2334&lt;&gt;"",0,D2333+1)</f>
        <v>1499</v>
      </c>
      <c r="E2334">
        <f>IF(A2334&lt;&gt;"",A2334,E2333)</f>
        <v>57</v>
      </c>
      <c r="F2334" t="str">
        <f t="shared" si="255"/>
        <v/>
      </c>
      <c r="G2334" t="str">
        <f t="shared" si="256"/>
        <v/>
      </c>
      <c r="H2334" t="str">
        <f t="shared" si="257"/>
        <v/>
      </c>
      <c r="O2334" t="str">
        <f t="shared" si="258"/>
        <v/>
      </c>
    </row>
    <row r="2335" spans="1:15" x14ac:dyDescent="0.25">
      <c r="A2335" t="str">
        <f t="shared" si="259"/>
        <v/>
      </c>
      <c r="B2335" t="str">
        <f t="shared" si="260"/>
        <v/>
      </c>
      <c r="C2335">
        <f t="shared" si="254"/>
        <v>1</v>
      </c>
      <c r="D2335">
        <f>IF(A2335&lt;&gt;"",0,D2334+1)</f>
        <v>1500</v>
      </c>
      <c r="E2335">
        <f>IF(A2335&lt;&gt;"",A2335,E2334)</f>
        <v>57</v>
      </c>
      <c r="F2335" t="str">
        <f t="shared" si="255"/>
        <v/>
      </c>
      <c r="G2335" t="str">
        <f t="shared" si="256"/>
        <v/>
      </c>
      <c r="H2335" t="str">
        <f t="shared" si="257"/>
        <v/>
      </c>
      <c r="O2335" t="str">
        <f t="shared" si="258"/>
        <v/>
      </c>
    </row>
    <row r="2336" spans="1:15" x14ac:dyDescent="0.25">
      <c r="A2336" t="str">
        <f t="shared" si="259"/>
        <v/>
      </c>
      <c r="B2336" t="str">
        <f t="shared" si="260"/>
        <v/>
      </c>
      <c r="C2336">
        <f t="shared" si="254"/>
        <v>1</v>
      </c>
      <c r="D2336">
        <f>IF(A2336&lt;&gt;"",0,D2335+1)</f>
        <v>1501</v>
      </c>
      <c r="E2336">
        <f>IF(A2336&lt;&gt;"",A2336,E2335)</f>
        <v>57</v>
      </c>
      <c r="F2336" t="str">
        <f t="shared" si="255"/>
        <v/>
      </c>
      <c r="G2336" t="str">
        <f t="shared" si="256"/>
        <v/>
      </c>
      <c r="H2336" t="str">
        <f t="shared" si="257"/>
        <v/>
      </c>
      <c r="O2336" t="str">
        <f t="shared" si="258"/>
        <v/>
      </c>
    </row>
    <row r="2337" spans="1:15" x14ac:dyDescent="0.25">
      <c r="A2337" t="str">
        <f t="shared" si="259"/>
        <v/>
      </c>
      <c r="B2337" t="str">
        <f t="shared" si="260"/>
        <v/>
      </c>
      <c r="C2337">
        <f t="shared" si="254"/>
        <v>1</v>
      </c>
      <c r="D2337">
        <f>IF(A2337&lt;&gt;"",0,D2336+1)</f>
        <v>1502</v>
      </c>
      <c r="E2337">
        <f>IF(A2337&lt;&gt;"",A2337,E2336)</f>
        <v>57</v>
      </c>
      <c r="F2337" t="str">
        <f t="shared" si="255"/>
        <v/>
      </c>
      <c r="G2337" t="str">
        <f t="shared" si="256"/>
        <v/>
      </c>
      <c r="H2337" t="str">
        <f t="shared" si="257"/>
        <v/>
      </c>
      <c r="O2337" t="str">
        <f t="shared" si="258"/>
        <v/>
      </c>
    </row>
    <row r="2338" spans="1:15" x14ac:dyDescent="0.25">
      <c r="A2338" t="str">
        <f t="shared" si="259"/>
        <v/>
      </c>
      <c r="B2338" t="str">
        <f t="shared" si="260"/>
        <v/>
      </c>
      <c r="C2338">
        <f t="shared" si="254"/>
        <v>1</v>
      </c>
      <c r="D2338">
        <f>IF(A2338&lt;&gt;"",0,D2337+1)</f>
        <v>1503</v>
      </c>
      <c r="E2338">
        <f>IF(A2338&lt;&gt;"",A2338,E2337)</f>
        <v>57</v>
      </c>
      <c r="F2338" t="str">
        <f t="shared" si="255"/>
        <v/>
      </c>
      <c r="G2338" t="str">
        <f t="shared" si="256"/>
        <v/>
      </c>
      <c r="H2338" t="str">
        <f t="shared" si="257"/>
        <v/>
      </c>
      <c r="O2338" t="str">
        <f t="shared" si="258"/>
        <v/>
      </c>
    </row>
    <row r="2339" spans="1:15" x14ac:dyDescent="0.25">
      <c r="A2339" t="str">
        <f t="shared" si="259"/>
        <v/>
      </c>
      <c r="B2339" t="str">
        <f t="shared" si="260"/>
        <v/>
      </c>
      <c r="C2339">
        <f t="shared" si="254"/>
        <v>1</v>
      </c>
      <c r="D2339">
        <f>IF(A2339&lt;&gt;"",0,D2338+1)</f>
        <v>1504</v>
      </c>
      <c r="E2339">
        <f>IF(A2339&lt;&gt;"",A2339,E2338)</f>
        <v>57</v>
      </c>
      <c r="F2339" t="str">
        <f t="shared" si="255"/>
        <v/>
      </c>
      <c r="G2339" t="str">
        <f t="shared" si="256"/>
        <v/>
      </c>
      <c r="H2339" t="str">
        <f t="shared" si="257"/>
        <v/>
      </c>
      <c r="O2339" t="str">
        <f t="shared" si="258"/>
        <v/>
      </c>
    </row>
    <row r="2340" spans="1:15" x14ac:dyDescent="0.25">
      <c r="A2340" t="str">
        <f t="shared" si="259"/>
        <v/>
      </c>
      <c r="B2340" t="str">
        <f t="shared" si="260"/>
        <v/>
      </c>
      <c r="C2340">
        <f t="shared" si="254"/>
        <v>1</v>
      </c>
      <c r="D2340">
        <f>IF(A2340&lt;&gt;"",0,D2339+1)</f>
        <v>1505</v>
      </c>
      <c r="E2340">
        <f>IF(A2340&lt;&gt;"",A2340,E2339)</f>
        <v>57</v>
      </c>
      <c r="F2340" t="str">
        <f t="shared" si="255"/>
        <v/>
      </c>
      <c r="G2340" t="str">
        <f t="shared" si="256"/>
        <v/>
      </c>
      <c r="H2340" t="str">
        <f t="shared" si="257"/>
        <v/>
      </c>
      <c r="O2340" t="str">
        <f t="shared" si="258"/>
        <v/>
      </c>
    </row>
    <row r="2341" spans="1:15" x14ac:dyDescent="0.25">
      <c r="A2341" t="str">
        <f t="shared" si="259"/>
        <v/>
      </c>
      <c r="B2341" t="str">
        <f t="shared" si="260"/>
        <v/>
      </c>
      <c r="C2341">
        <f t="shared" si="254"/>
        <v>1</v>
      </c>
      <c r="D2341">
        <f>IF(A2341&lt;&gt;"",0,D2340+1)</f>
        <v>1506</v>
      </c>
      <c r="E2341">
        <f>IF(A2341&lt;&gt;"",A2341,E2340)</f>
        <v>57</v>
      </c>
      <c r="F2341" t="str">
        <f t="shared" si="255"/>
        <v/>
      </c>
      <c r="G2341" t="str">
        <f t="shared" si="256"/>
        <v/>
      </c>
      <c r="H2341" t="str">
        <f t="shared" si="257"/>
        <v/>
      </c>
      <c r="O2341" t="str">
        <f t="shared" si="258"/>
        <v/>
      </c>
    </row>
    <row r="2342" spans="1:15" x14ac:dyDescent="0.25">
      <c r="A2342" t="str">
        <f t="shared" si="259"/>
        <v/>
      </c>
      <c r="B2342" t="str">
        <f t="shared" si="260"/>
        <v/>
      </c>
      <c r="C2342">
        <f t="shared" si="254"/>
        <v>1</v>
      </c>
      <c r="D2342">
        <f>IF(A2342&lt;&gt;"",0,D2341+1)</f>
        <v>1507</v>
      </c>
      <c r="E2342">
        <f>IF(A2342&lt;&gt;"",A2342,E2341)</f>
        <v>57</v>
      </c>
      <c r="F2342" t="str">
        <f t="shared" si="255"/>
        <v/>
      </c>
      <c r="G2342" t="str">
        <f t="shared" si="256"/>
        <v/>
      </c>
      <c r="H2342" t="str">
        <f t="shared" si="257"/>
        <v/>
      </c>
      <c r="O2342" t="str">
        <f t="shared" si="258"/>
        <v/>
      </c>
    </row>
    <row r="2343" spans="1:15" x14ac:dyDescent="0.25">
      <c r="A2343" t="str">
        <f t="shared" si="259"/>
        <v/>
      </c>
      <c r="B2343" t="str">
        <f t="shared" si="260"/>
        <v/>
      </c>
      <c r="C2343">
        <f t="shared" si="254"/>
        <v>1</v>
      </c>
      <c r="D2343">
        <f>IF(A2343&lt;&gt;"",0,D2342+1)</f>
        <v>1508</v>
      </c>
      <c r="E2343">
        <f>IF(A2343&lt;&gt;"",A2343,E2342)</f>
        <v>57</v>
      </c>
      <c r="F2343" t="str">
        <f t="shared" si="255"/>
        <v/>
      </c>
      <c r="G2343" t="str">
        <f t="shared" si="256"/>
        <v/>
      </c>
      <c r="H2343" t="str">
        <f t="shared" si="257"/>
        <v/>
      </c>
      <c r="O2343" t="str">
        <f t="shared" si="258"/>
        <v/>
      </c>
    </row>
    <row r="2344" spans="1:15" x14ac:dyDescent="0.25">
      <c r="A2344" t="str">
        <f t="shared" si="259"/>
        <v/>
      </c>
      <c r="B2344" t="str">
        <f t="shared" si="260"/>
        <v/>
      </c>
      <c r="C2344">
        <f t="shared" si="254"/>
        <v>1</v>
      </c>
      <c r="D2344">
        <f>IF(A2344&lt;&gt;"",0,D2343+1)</f>
        <v>1509</v>
      </c>
      <c r="E2344">
        <f>IF(A2344&lt;&gt;"",A2344,E2343)</f>
        <v>57</v>
      </c>
      <c r="F2344" t="str">
        <f t="shared" si="255"/>
        <v/>
      </c>
      <c r="G2344" t="str">
        <f t="shared" si="256"/>
        <v/>
      </c>
      <c r="H2344" t="str">
        <f t="shared" si="257"/>
        <v/>
      </c>
      <c r="O2344" t="str">
        <f t="shared" si="258"/>
        <v/>
      </c>
    </row>
    <row r="2345" spans="1:15" x14ac:dyDescent="0.25">
      <c r="A2345" t="str">
        <f t="shared" si="259"/>
        <v/>
      </c>
      <c r="B2345" t="str">
        <f t="shared" si="260"/>
        <v/>
      </c>
      <c r="C2345">
        <f t="shared" si="254"/>
        <v>1</v>
      </c>
      <c r="D2345">
        <f>IF(A2345&lt;&gt;"",0,D2344+1)</f>
        <v>1510</v>
      </c>
      <c r="E2345">
        <f>IF(A2345&lt;&gt;"",A2345,E2344)</f>
        <v>57</v>
      </c>
      <c r="F2345" t="str">
        <f t="shared" si="255"/>
        <v/>
      </c>
      <c r="G2345" t="str">
        <f t="shared" si="256"/>
        <v/>
      </c>
      <c r="H2345" t="str">
        <f t="shared" si="257"/>
        <v/>
      </c>
      <c r="O2345" t="str">
        <f t="shared" si="258"/>
        <v/>
      </c>
    </row>
    <row r="2346" spans="1:15" x14ac:dyDescent="0.25">
      <c r="A2346" t="str">
        <f t="shared" si="259"/>
        <v/>
      </c>
      <c r="B2346" t="str">
        <f t="shared" si="260"/>
        <v/>
      </c>
      <c r="C2346">
        <f t="shared" si="254"/>
        <v>1</v>
      </c>
      <c r="D2346">
        <f>IF(A2346&lt;&gt;"",0,D2345+1)</f>
        <v>1511</v>
      </c>
      <c r="E2346">
        <f>IF(A2346&lt;&gt;"",A2346,E2345)</f>
        <v>57</v>
      </c>
      <c r="F2346" t="str">
        <f t="shared" si="255"/>
        <v/>
      </c>
      <c r="G2346" t="str">
        <f t="shared" si="256"/>
        <v/>
      </c>
      <c r="H2346" t="str">
        <f t="shared" si="257"/>
        <v/>
      </c>
      <c r="O2346" t="str">
        <f t="shared" si="258"/>
        <v/>
      </c>
    </row>
    <row r="2347" spans="1:15" x14ac:dyDescent="0.25">
      <c r="A2347" t="str">
        <f t="shared" si="259"/>
        <v/>
      </c>
      <c r="B2347" t="str">
        <f t="shared" si="260"/>
        <v/>
      </c>
      <c r="C2347">
        <f t="shared" si="254"/>
        <v>1</v>
      </c>
      <c r="D2347">
        <f>IF(A2347&lt;&gt;"",0,D2346+1)</f>
        <v>1512</v>
      </c>
      <c r="E2347">
        <f>IF(A2347&lt;&gt;"",A2347,E2346)</f>
        <v>57</v>
      </c>
      <c r="F2347" t="str">
        <f t="shared" si="255"/>
        <v/>
      </c>
      <c r="G2347" t="str">
        <f t="shared" si="256"/>
        <v/>
      </c>
      <c r="H2347" t="str">
        <f t="shared" si="257"/>
        <v/>
      </c>
      <c r="O2347" t="str">
        <f t="shared" si="258"/>
        <v/>
      </c>
    </row>
    <row r="2348" spans="1:15" x14ac:dyDescent="0.25">
      <c r="A2348" t="str">
        <f t="shared" si="259"/>
        <v/>
      </c>
      <c r="B2348" t="str">
        <f t="shared" si="260"/>
        <v/>
      </c>
      <c r="C2348">
        <f t="shared" si="254"/>
        <v>1</v>
      </c>
      <c r="D2348">
        <f>IF(A2348&lt;&gt;"",0,D2347+1)</f>
        <v>1513</v>
      </c>
      <c r="E2348">
        <f>IF(A2348&lt;&gt;"",A2348,E2347)</f>
        <v>57</v>
      </c>
      <c r="F2348" t="str">
        <f t="shared" si="255"/>
        <v/>
      </c>
      <c r="G2348" t="str">
        <f t="shared" si="256"/>
        <v/>
      </c>
      <c r="H2348" t="str">
        <f t="shared" si="257"/>
        <v/>
      </c>
      <c r="O2348" t="str">
        <f t="shared" si="258"/>
        <v/>
      </c>
    </row>
    <row r="2349" spans="1:15" x14ac:dyDescent="0.25">
      <c r="A2349" t="str">
        <f t="shared" si="259"/>
        <v/>
      </c>
      <c r="B2349" t="str">
        <f t="shared" si="260"/>
        <v/>
      </c>
      <c r="C2349">
        <f t="shared" si="254"/>
        <v>1</v>
      </c>
      <c r="D2349">
        <f>IF(A2349&lt;&gt;"",0,D2348+1)</f>
        <v>1514</v>
      </c>
      <c r="E2349">
        <f>IF(A2349&lt;&gt;"",A2349,E2348)</f>
        <v>57</v>
      </c>
      <c r="F2349" t="str">
        <f t="shared" si="255"/>
        <v/>
      </c>
      <c r="G2349" t="str">
        <f t="shared" si="256"/>
        <v/>
      </c>
      <c r="H2349" t="str">
        <f t="shared" si="257"/>
        <v/>
      </c>
      <c r="O2349" t="str">
        <f t="shared" si="258"/>
        <v/>
      </c>
    </row>
    <row r="2350" spans="1:15" x14ac:dyDescent="0.25">
      <c r="A2350" t="str">
        <f t="shared" si="259"/>
        <v/>
      </c>
      <c r="B2350" t="str">
        <f t="shared" si="260"/>
        <v/>
      </c>
      <c r="C2350">
        <f t="shared" si="254"/>
        <v>1</v>
      </c>
      <c r="D2350">
        <f>IF(A2350&lt;&gt;"",0,D2349+1)</f>
        <v>1515</v>
      </c>
      <c r="E2350">
        <f>IF(A2350&lt;&gt;"",A2350,E2349)</f>
        <v>57</v>
      </c>
      <c r="F2350" t="str">
        <f t="shared" si="255"/>
        <v/>
      </c>
      <c r="G2350" t="str">
        <f t="shared" si="256"/>
        <v/>
      </c>
      <c r="H2350" t="str">
        <f t="shared" si="257"/>
        <v/>
      </c>
      <c r="O2350" t="str">
        <f t="shared" si="258"/>
        <v/>
      </c>
    </row>
    <row r="2351" spans="1:15" x14ac:dyDescent="0.25">
      <c r="A2351" t="str">
        <f t="shared" si="259"/>
        <v/>
      </c>
      <c r="B2351" t="str">
        <f t="shared" si="260"/>
        <v/>
      </c>
      <c r="C2351">
        <f t="shared" si="254"/>
        <v>1</v>
      </c>
      <c r="D2351">
        <f>IF(A2351&lt;&gt;"",0,D2350+1)</f>
        <v>1516</v>
      </c>
      <c r="E2351">
        <f>IF(A2351&lt;&gt;"",A2351,E2350)</f>
        <v>57</v>
      </c>
      <c r="F2351" t="str">
        <f t="shared" si="255"/>
        <v/>
      </c>
      <c r="G2351" t="str">
        <f t="shared" si="256"/>
        <v/>
      </c>
      <c r="H2351" t="str">
        <f t="shared" si="257"/>
        <v/>
      </c>
      <c r="O2351" t="str">
        <f t="shared" si="258"/>
        <v/>
      </c>
    </row>
    <row r="2352" spans="1:15" x14ac:dyDescent="0.25">
      <c r="A2352" t="str">
        <f t="shared" si="259"/>
        <v/>
      </c>
      <c r="B2352" t="str">
        <f t="shared" si="260"/>
        <v/>
      </c>
      <c r="C2352">
        <f t="shared" si="254"/>
        <v>1</v>
      </c>
      <c r="D2352">
        <f>IF(A2352&lt;&gt;"",0,D2351+1)</f>
        <v>1517</v>
      </c>
      <c r="E2352">
        <f>IF(A2352&lt;&gt;"",A2352,E2351)</f>
        <v>57</v>
      </c>
      <c r="F2352" t="str">
        <f t="shared" si="255"/>
        <v/>
      </c>
      <c r="G2352" t="str">
        <f t="shared" si="256"/>
        <v/>
      </c>
      <c r="H2352" t="str">
        <f t="shared" si="257"/>
        <v/>
      </c>
      <c r="O2352" t="str">
        <f t="shared" si="258"/>
        <v/>
      </c>
    </row>
    <row r="2353" spans="1:15" x14ac:dyDescent="0.25">
      <c r="A2353" t="str">
        <f t="shared" si="259"/>
        <v/>
      </c>
      <c r="B2353" t="str">
        <f t="shared" si="260"/>
        <v/>
      </c>
      <c r="C2353">
        <f t="shared" si="254"/>
        <v>1</v>
      </c>
      <c r="D2353">
        <f>IF(A2353&lt;&gt;"",0,D2352+1)</f>
        <v>1518</v>
      </c>
      <c r="E2353">
        <f>IF(A2353&lt;&gt;"",A2353,E2352)</f>
        <v>57</v>
      </c>
      <c r="F2353" t="str">
        <f t="shared" si="255"/>
        <v/>
      </c>
      <c r="G2353" t="str">
        <f t="shared" si="256"/>
        <v/>
      </c>
      <c r="H2353" t="str">
        <f t="shared" si="257"/>
        <v/>
      </c>
      <c r="O2353" t="str">
        <f t="shared" si="258"/>
        <v/>
      </c>
    </row>
    <row r="2354" spans="1:15" x14ac:dyDescent="0.25">
      <c r="A2354" t="str">
        <f t="shared" si="259"/>
        <v/>
      </c>
      <c r="B2354" t="str">
        <f t="shared" si="260"/>
        <v/>
      </c>
      <c r="C2354">
        <f t="shared" si="254"/>
        <v>1</v>
      </c>
      <c r="D2354">
        <f>IF(A2354&lt;&gt;"",0,D2353+1)</f>
        <v>1519</v>
      </c>
      <c r="E2354">
        <f>IF(A2354&lt;&gt;"",A2354,E2353)</f>
        <v>57</v>
      </c>
      <c r="F2354" t="str">
        <f t="shared" si="255"/>
        <v/>
      </c>
      <c r="G2354" t="str">
        <f t="shared" si="256"/>
        <v/>
      </c>
      <c r="H2354" t="str">
        <f t="shared" si="257"/>
        <v/>
      </c>
      <c r="O2354" t="str">
        <f t="shared" si="258"/>
        <v/>
      </c>
    </row>
    <row r="2355" spans="1:15" x14ac:dyDescent="0.25">
      <c r="A2355" t="str">
        <f t="shared" si="259"/>
        <v/>
      </c>
      <c r="B2355" t="str">
        <f t="shared" si="260"/>
        <v/>
      </c>
      <c r="C2355">
        <f t="shared" si="254"/>
        <v>1</v>
      </c>
      <c r="D2355">
        <f>IF(A2355&lt;&gt;"",0,D2354+1)</f>
        <v>1520</v>
      </c>
      <c r="E2355">
        <f>IF(A2355&lt;&gt;"",A2355,E2354)</f>
        <v>57</v>
      </c>
      <c r="F2355" t="str">
        <f t="shared" si="255"/>
        <v/>
      </c>
      <c r="G2355" t="str">
        <f t="shared" si="256"/>
        <v/>
      </c>
      <c r="H2355" t="str">
        <f t="shared" si="257"/>
        <v/>
      </c>
      <c r="O2355" t="str">
        <f t="shared" si="258"/>
        <v/>
      </c>
    </row>
    <row r="2356" spans="1:15" x14ac:dyDescent="0.25">
      <c r="A2356" t="str">
        <f t="shared" si="259"/>
        <v/>
      </c>
      <c r="B2356" t="str">
        <f t="shared" si="260"/>
        <v/>
      </c>
      <c r="C2356">
        <f t="shared" si="254"/>
        <v>1</v>
      </c>
      <c r="D2356">
        <f>IF(A2356&lt;&gt;"",0,D2355+1)</f>
        <v>1521</v>
      </c>
      <c r="E2356">
        <f>IF(A2356&lt;&gt;"",A2356,E2355)</f>
        <v>57</v>
      </c>
      <c r="F2356" t="str">
        <f t="shared" si="255"/>
        <v/>
      </c>
      <c r="G2356" t="str">
        <f t="shared" si="256"/>
        <v/>
      </c>
      <c r="H2356" t="str">
        <f t="shared" si="257"/>
        <v/>
      </c>
      <c r="O2356" t="str">
        <f t="shared" si="258"/>
        <v/>
      </c>
    </row>
    <row r="2357" spans="1:15" x14ac:dyDescent="0.25">
      <c r="A2357" t="str">
        <f t="shared" si="259"/>
        <v/>
      </c>
      <c r="B2357" t="str">
        <f t="shared" si="260"/>
        <v/>
      </c>
      <c r="C2357">
        <f t="shared" si="254"/>
        <v>1</v>
      </c>
      <c r="D2357">
        <f>IF(A2357&lt;&gt;"",0,D2356+1)</f>
        <v>1522</v>
      </c>
      <c r="E2357">
        <f>IF(A2357&lt;&gt;"",A2357,E2356)</f>
        <v>57</v>
      </c>
      <c r="F2357" t="str">
        <f t="shared" si="255"/>
        <v/>
      </c>
      <c r="G2357" t="str">
        <f t="shared" si="256"/>
        <v/>
      </c>
      <c r="H2357" t="str">
        <f t="shared" si="257"/>
        <v/>
      </c>
      <c r="O2357" t="str">
        <f t="shared" si="258"/>
        <v/>
      </c>
    </row>
    <row r="2358" spans="1:15" x14ac:dyDescent="0.25">
      <c r="A2358" t="str">
        <f t="shared" si="259"/>
        <v/>
      </c>
      <c r="B2358" t="str">
        <f t="shared" si="260"/>
        <v/>
      </c>
      <c r="C2358">
        <f t="shared" si="254"/>
        <v>1</v>
      </c>
      <c r="D2358">
        <f>IF(A2358&lt;&gt;"",0,D2357+1)</f>
        <v>1523</v>
      </c>
      <c r="E2358">
        <f>IF(A2358&lt;&gt;"",A2358,E2357)</f>
        <v>57</v>
      </c>
      <c r="F2358" t="str">
        <f t="shared" si="255"/>
        <v/>
      </c>
      <c r="G2358" t="str">
        <f t="shared" si="256"/>
        <v/>
      </c>
      <c r="H2358" t="str">
        <f t="shared" si="257"/>
        <v/>
      </c>
      <c r="O2358" t="str">
        <f t="shared" si="258"/>
        <v/>
      </c>
    </row>
    <row r="2359" spans="1:15" x14ac:dyDescent="0.25">
      <c r="A2359" t="str">
        <f t="shared" si="259"/>
        <v/>
      </c>
      <c r="B2359" t="str">
        <f t="shared" si="260"/>
        <v/>
      </c>
      <c r="C2359">
        <f t="shared" si="254"/>
        <v>1</v>
      </c>
      <c r="D2359">
        <f>IF(A2359&lt;&gt;"",0,D2358+1)</f>
        <v>1524</v>
      </c>
      <c r="E2359">
        <f>IF(A2359&lt;&gt;"",A2359,E2358)</f>
        <v>57</v>
      </c>
      <c r="F2359" t="str">
        <f t="shared" si="255"/>
        <v/>
      </c>
      <c r="G2359" t="str">
        <f t="shared" si="256"/>
        <v/>
      </c>
      <c r="H2359" t="str">
        <f t="shared" si="257"/>
        <v/>
      </c>
      <c r="O2359" t="str">
        <f t="shared" si="258"/>
        <v/>
      </c>
    </row>
    <row r="2360" spans="1:15" x14ac:dyDescent="0.25">
      <c r="A2360" t="str">
        <f t="shared" si="259"/>
        <v/>
      </c>
      <c r="B2360" t="str">
        <f t="shared" si="260"/>
        <v/>
      </c>
      <c r="C2360">
        <f t="shared" si="254"/>
        <v>1</v>
      </c>
      <c r="D2360">
        <f>IF(A2360&lt;&gt;"",0,D2359+1)</f>
        <v>1525</v>
      </c>
      <c r="E2360">
        <f>IF(A2360&lt;&gt;"",A2360,E2359)</f>
        <v>57</v>
      </c>
      <c r="F2360" t="str">
        <f t="shared" si="255"/>
        <v/>
      </c>
      <c r="G2360" t="str">
        <f t="shared" si="256"/>
        <v/>
      </c>
      <c r="H2360" t="str">
        <f t="shared" si="257"/>
        <v/>
      </c>
      <c r="O2360" t="str">
        <f t="shared" si="258"/>
        <v/>
      </c>
    </row>
    <row r="2361" spans="1:15" x14ac:dyDescent="0.25">
      <c r="A2361" t="str">
        <f t="shared" si="259"/>
        <v/>
      </c>
      <c r="B2361" t="str">
        <f t="shared" si="260"/>
        <v/>
      </c>
      <c r="C2361">
        <f t="shared" si="254"/>
        <v>1</v>
      </c>
      <c r="D2361">
        <f>IF(A2361&lt;&gt;"",0,D2360+1)</f>
        <v>1526</v>
      </c>
      <c r="E2361">
        <f>IF(A2361&lt;&gt;"",A2361,E2360)</f>
        <v>57</v>
      </c>
      <c r="F2361" t="str">
        <f t="shared" si="255"/>
        <v/>
      </c>
      <c r="G2361" t="str">
        <f t="shared" si="256"/>
        <v/>
      </c>
      <c r="H2361" t="str">
        <f t="shared" si="257"/>
        <v/>
      </c>
      <c r="O2361" t="str">
        <f t="shared" si="258"/>
        <v/>
      </c>
    </row>
    <row r="2362" spans="1:15" x14ac:dyDescent="0.25">
      <c r="A2362" t="str">
        <f t="shared" si="259"/>
        <v/>
      </c>
      <c r="B2362" t="str">
        <f t="shared" si="260"/>
        <v/>
      </c>
      <c r="C2362">
        <f t="shared" si="254"/>
        <v>1</v>
      </c>
      <c r="D2362">
        <f>IF(A2362&lt;&gt;"",0,D2361+1)</f>
        <v>1527</v>
      </c>
      <c r="E2362">
        <f>IF(A2362&lt;&gt;"",A2362,E2361)</f>
        <v>57</v>
      </c>
      <c r="F2362" t="str">
        <f t="shared" si="255"/>
        <v/>
      </c>
      <c r="G2362" t="str">
        <f t="shared" si="256"/>
        <v/>
      </c>
      <c r="H2362" t="str">
        <f t="shared" si="257"/>
        <v/>
      </c>
      <c r="O2362" t="str">
        <f t="shared" si="258"/>
        <v/>
      </c>
    </row>
    <row r="2363" spans="1:15" x14ac:dyDescent="0.25">
      <c r="A2363" t="str">
        <f t="shared" si="259"/>
        <v/>
      </c>
      <c r="B2363" t="str">
        <f t="shared" si="260"/>
        <v/>
      </c>
      <c r="C2363">
        <f t="shared" si="254"/>
        <v>1</v>
      </c>
      <c r="D2363">
        <f>IF(A2363&lt;&gt;"",0,D2362+1)</f>
        <v>1528</v>
      </c>
      <c r="E2363">
        <f>IF(A2363&lt;&gt;"",A2363,E2362)</f>
        <v>57</v>
      </c>
      <c r="F2363" t="str">
        <f t="shared" si="255"/>
        <v/>
      </c>
      <c r="G2363" t="str">
        <f t="shared" si="256"/>
        <v/>
      </c>
      <c r="H2363" t="str">
        <f t="shared" si="257"/>
        <v/>
      </c>
      <c r="O2363" t="str">
        <f t="shared" si="258"/>
        <v/>
      </c>
    </row>
    <row r="2364" spans="1:15" x14ac:dyDescent="0.25">
      <c r="A2364" t="str">
        <f t="shared" si="259"/>
        <v/>
      </c>
      <c r="B2364" t="str">
        <f t="shared" si="260"/>
        <v/>
      </c>
      <c r="C2364">
        <f t="shared" si="254"/>
        <v>1</v>
      </c>
      <c r="D2364">
        <f>IF(A2364&lt;&gt;"",0,D2363+1)</f>
        <v>1529</v>
      </c>
      <c r="E2364">
        <f>IF(A2364&lt;&gt;"",A2364,E2363)</f>
        <v>57</v>
      </c>
      <c r="F2364" t="str">
        <f t="shared" si="255"/>
        <v/>
      </c>
      <c r="G2364" t="str">
        <f t="shared" si="256"/>
        <v/>
      </c>
      <c r="H2364" t="str">
        <f t="shared" si="257"/>
        <v/>
      </c>
      <c r="O2364" t="str">
        <f t="shared" si="258"/>
        <v/>
      </c>
    </row>
    <row r="2365" spans="1:15" x14ac:dyDescent="0.25">
      <c r="A2365" t="str">
        <f t="shared" si="259"/>
        <v/>
      </c>
      <c r="B2365" t="str">
        <f t="shared" si="260"/>
        <v/>
      </c>
      <c r="C2365">
        <f t="shared" si="254"/>
        <v>1</v>
      </c>
      <c r="D2365">
        <f>IF(A2365&lt;&gt;"",0,D2364+1)</f>
        <v>1530</v>
      </c>
      <c r="E2365">
        <f>IF(A2365&lt;&gt;"",A2365,E2364)</f>
        <v>57</v>
      </c>
      <c r="F2365" t="str">
        <f t="shared" si="255"/>
        <v/>
      </c>
      <c r="G2365" t="str">
        <f t="shared" si="256"/>
        <v/>
      </c>
      <c r="H2365" t="str">
        <f t="shared" si="257"/>
        <v/>
      </c>
      <c r="O2365" t="str">
        <f t="shared" si="258"/>
        <v/>
      </c>
    </row>
    <row r="2366" spans="1:15" x14ac:dyDescent="0.25">
      <c r="A2366" t="str">
        <f t="shared" si="259"/>
        <v/>
      </c>
      <c r="B2366" t="str">
        <f t="shared" si="260"/>
        <v/>
      </c>
      <c r="C2366">
        <f t="shared" si="254"/>
        <v>1</v>
      </c>
      <c r="D2366">
        <f>IF(A2366&lt;&gt;"",0,D2365+1)</f>
        <v>1531</v>
      </c>
      <c r="E2366">
        <f>IF(A2366&lt;&gt;"",A2366,E2365)</f>
        <v>57</v>
      </c>
      <c r="F2366" t="str">
        <f t="shared" si="255"/>
        <v/>
      </c>
      <c r="G2366" t="str">
        <f t="shared" si="256"/>
        <v/>
      </c>
      <c r="H2366" t="str">
        <f t="shared" si="257"/>
        <v/>
      </c>
      <c r="O2366" t="str">
        <f t="shared" si="258"/>
        <v/>
      </c>
    </row>
    <row r="2367" spans="1:15" x14ac:dyDescent="0.25">
      <c r="A2367" t="str">
        <f t="shared" si="259"/>
        <v/>
      </c>
      <c r="B2367" t="str">
        <f t="shared" si="260"/>
        <v/>
      </c>
      <c r="C2367">
        <f t="shared" si="254"/>
        <v>1</v>
      </c>
      <c r="D2367">
        <f>IF(A2367&lt;&gt;"",0,D2366+1)</f>
        <v>1532</v>
      </c>
      <c r="E2367">
        <f>IF(A2367&lt;&gt;"",A2367,E2366)</f>
        <v>57</v>
      </c>
      <c r="F2367" t="str">
        <f t="shared" si="255"/>
        <v/>
      </c>
      <c r="G2367" t="str">
        <f t="shared" si="256"/>
        <v/>
      </c>
      <c r="H2367" t="str">
        <f t="shared" si="257"/>
        <v/>
      </c>
      <c r="O2367" t="str">
        <f t="shared" si="258"/>
        <v/>
      </c>
    </row>
    <row r="2368" spans="1:15" x14ac:dyDescent="0.25">
      <c r="A2368" t="str">
        <f t="shared" si="259"/>
        <v/>
      </c>
      <c r="B2368" t="str">
        <f t="shared" si="260"/>
        <v/>
      </c>
      <c r="C2368">
        <f t="shared" si="254"/>
        <v>1</v>
      </c>
      <c r="D2368">
        <f>IF(A2368&lt;&gt;"",0,D2367+1)</f>
        <v>1533</v>
      </c>
      <c r="E2368">
        <f>IF(A2368&lt;&gt;"",A2368,E2367)</f>
        <v>57</v>
      </c>
      <c r="F2368" t="str">
        <f t="shared" si="255"/>
        <v/>
      </c>
      <c r="G2368" t="str">
        <f t="shared" si="256"/>
        <v/>
      </c>
      <c r="H2368" t="str">
        <f t="shared" si="257"/>
        <v/>
      </c>
      <c r="O2368" t="str">
        <f t="shared" si="258"/>
        <v/>
      </c>
    </row>
    <row r="2369" spans="1:15" x14ac:dyDescent="0.25">
      <c r="A2369" t="str">
        <f t="shared" si="259"/>
        <v/>
      </c>
      <c r="B2369" t="str">
        <f t="shared" si="260"/>
        <v/>
      </c>
      <c r="C2369">
        <f t="shared" si="254"/>
        <v>1</v>
      </c>
      <c r="D2369">
        <f>IF(A2369&lt;&gt;"",0,D2368+1)</f>
        <v>1534</v>
      </c>
      <c r="E2369">
        <f>IF(A2369&lt;&gt;"",A2369,E2368)</f>
        <v>57</v>
      </c>
      <c r="F2369" t="str">
        <f t="shared" si="255"/>
        <v/>
      </c>
      <c r="G2369" t="str">
        <f t="shared" si="256"/>
        <v/>
      </c>
      <c r="H2369" t="str">
        <f t="shared" si="257"/>
        <v/>
      </c>
      <c r="O2369" t="str">
        <f t="shared" si="258"/>
        <v/>
      </c>
    </row>
    <row r="2370" spans="1:15" x14ac:dyDescent="0.25">
      <c r="A2370" t="str">
        <f t="shared" si="259"/>
        <v/>
      </c>
      <c r="B2370" t="str">
        <f t="shared" si="260"/>
        <v/>
      </c>
      <c r="C2370">
        <f t="shared" si="254"/>
        <v>1</v>
      </c>
      <c r="D2370">
        <f>IF(A2370&lt;&gt;"",0,D2369+1)</f>
        <v>1535</v>
      </c>
      <c r="E2370">
        <f>IF(A2370&lt;&gt;"",A2370,E2369)</f>
        <v>57</v>
      </c>
      <c r="F2370" t="str">
        <f t="shared" si="255"/>
        <v/>
      </c>
      <c r="G2370" t="str">
        <f t="shared" si="256"/>
        <v/>
      </c>
      <c r="H2370" t="str">
        <f t="shared" si="257"/>
        <v/>
      </c>
      <c r="O2370" t="str">
        <f t="shared" si="258"/>
        <v/>
      </c>
    </row>
    <row r="2371" spans="1:15" x14ac:dyDescent="0.25">
      <c r="A2371" t="str">
        <f t="shared" si="259"/>
        <v/>
      </c>
      <c r="B2371" t="str">
        <f t="shared" si="260"/>
        <v/>
      </c>
      <c r="C2371">
        <f t="shared" si="254"/>
        <v>1</v>
      </c>
      <c r="D2371">
        <f>IF(A2371&lt;&gt;"",0,D2370+1)</f>
        <v>1536</v>
      </c>
      <c r="E2371">
        <f>IF(A2371&lt;&gt;"",A2371,E2370)</f>
        <v>57</v>
      </c>
      <c r="F2371" t="str">
        <f t="shared" si="255"/>
        <v/>
      </c>
      <c r="G2371" t="str">
        <f t="shared" si="256"/>
        <v/>
      </c>
      <c r="H2371" t="str">
        <f t="shared" si="257"/>
        <v/>
      </c>
      <c r="O2371" t="str">
        <f t="shared" si="258"/>
        <v/>
      </c>
    </row>
    <row r="2372" spans="1:15" x14ac:dyDescent="0.25">
      <c r="A2372" t="str">
        <f t="shared" si="259"/>
        <v/>
      </c>
      <c r="B2372" t="str">
        <f t="shared" si="260"/>
        <v/>
      </c>
      <c r="C2372">
        <f t="shared" si="254"/>
        <v>1</v>
      </c>
      <c r="D2372">
        <f>IF(A2372&lt;&gt;"",0,D2371+1)</f>
        <v>1537</v>
      </c>
      <c r="E2372">
        <f>IF(A2372&lt;&gt;"",A2372,E2371)</f>
        <v>57</v>
      </c>
      <c r="F2372" t="str">
        <f t="shared" si="255"/>
        <v/>
      </c>
      <c r="G2372" t="str">
        <f t="shared" si="256"/>
        <v/>
      </c>
      <c r="H2372" t="str">
        <f t="shared" si="257"/>
        <v/>
      </c>
      <c r="O2372" t="str">
        <f t="shared" si="258"/>
        <v/>
      </c>
    </row>
    <row r="2373" spans="1:15" x14ac:dyDescent="0.25">
      <c r="A2373" t="str">
        <f t="shared" si="259"/>
        <v/>
      </c>
      <c r="B2373" t="str">
        <f t="shared" si="260"/>
        <v/>
      </c>
      <c r="C2373">
        <f t="shared" ref="C2373:C2436" si="261">IF(B2373&lt;&gt;"",B2373,C2372)</f>
        <v>1</v>
      </c>
      <c r="D2373">
        <f>IF(A2373&lt;&gt;"",0,D2372+1)</f>
        <v>1538</v>
      </c>
      <c r="E2373">
        <f>IF(A2373&lt;&gt;"",A2373,E2372)</f>
        <v>57</v>
      </c>
      <c r="F2373" t="str">
        <f t="shared" ref="F2373:F2436" si="262">IF(AND(D2373&gt;0,D2373&lt;7),"a",IF(AND(D2373&gt;6,D2373&lt;13),"b",""))</f>
        <v/>
      </c>
      <c r="G2373" t="str">
        <f t="shared" si="256"/>
        <v/>
      </c>
      <c r="H2373" t="str">
        <f t="shared" si="257"/>
        <v/>
      </c>
      <c r="O2373" t="str">
        <f t="shared" si="258"/>
        <v/>
      </c>
    </row>
    <row r="2374" spans="1:15" x14ac:dyDescent="0.25">
      <c r="A2374" t="str">
        <f t="shared" si="259"/>
        <v/>
      </c>
      <c r="B2374" t="str">
        <f t="shared" si="260"/>
        <v/>
      </c>
      <c r="C2374">
        <f t="shared" si="261"/>
        <v>1</v>
      </c>
      <c r="D2374">
        <f>IF(A2374&lt;&gt;"",0,D2373+1)</f>
        <v>1539</v>
      </c>
      <c r="E2374">
        <f>IF(A2374&lt;&gt;"",A2374,E2373)</f>
        <v>57</v>
      </c>
      <c r="F2374" t="str">
        <f t="shared" si="262"/>
        <v/>
      </c>
      <c r="G2374" t="str">
        <f t="shared" ref="G2374:G2437" si="263">IF(AND(D2374&gt;0,D2374&lt;7),D2374,IF(AND(D2374&gt;6,D2374&lt;13),D2374-6,""))</f>
        <v/>
      </c>
      <c r="H2374" t="str">
        <f t="shared" ref="H2374:H2437" si="264">IF(G2374&lt;&gt;"","&lt;item&gt;&lt;p&gt;"&amp;E2374&amp;F2374&amp;G2374&amp;"&lt;/p&gt;&lt;section&gt;"&amp;C2374&amp;"&lt;/section&gt;&lt;text&gt;","")</f>
        <v/>
      </c>
      <c r="O2374" t="str">
        <f t="shared" ref="O2374:O2437" si="265">IF(G2374&lt;&gt;"","&lt;/text&gt;&lt;/item&gt;","")</f>
        <v/>
      </c>
    </row>
    <row r="2375" spans="1:15" x14ac:dyDescent="0.25">
      <c r="A2375" t="str">
        <f t="shared" si="259"/>
        <v/>
      </c>
      <c r="B2375" t="str">
        <f t="shared" si="260"/>
        <v/>
      </c>
      <c r="C2375">
        <f t="shared" si="261"/>
        <v>1</v>
      </c>
      <c r="D2375">
        <f>IF(A2375&lt;&gt;"",0,D2374+1)</f>
        <v>1540</v>
      </c>
      <c r="E2375">
        <f>IF(A2375&lt;&gt;"",A2375,E2374)</f>
        <v>57</v>
      </c>
      <c r="F2375" t="str">
        <f t="shared" si="262"/>
        <v/>
      </c>
      <c r="G2375" t="str">
        <f t="shared" si="263"/>
        <v/>
      </c>
      <c r="H2375" t="str">
        <f t="shared" si="264"/>
        <v/>
      </c>
      <c r="O2375" t="str">
        <f t="shared" si="265"/>
        <v/>
      </c>
    </row>
    <row r="2376" spans="1:15" x14ac:dyDescent="0.25">
      <c r="A2376" t="str">
        <f t="shared" si="259"/>
        <v/>
      </c>
      <c r="B2376" t="str">
        <f t="shared" si="260"/>
        <v/>
      </c>
      <c r="C2376">
        <f t="shared" si="261"/>
        <v>1</v>
      </c>
      <c r="D2376">
        <f>IF(A2376&lt;&gt;"",0,D2375+1)</f>
        <v>1541</v>
      </c>
      <c r="E2376">
        <f>IF(A2376&lt;&gt;"",A2376,E2375)</f>
        <v>57</v>
      </c>
      <c r="F2376" t="str">
        <f t="shared" si="262"/>
        <v/>
      </c>
      <c r="G2376" t="str">
        <f t="shared" si="263"/>
        <v/>
      </c>
      <c r="H2376" t="str">
        <f t="shared" si="264"/>
        <v/>
      </c>
      <c r="O2376" t="str">
        <f t="shared" si="265"/>
        <v/>
      </c>
    </row>
    <row r="2377" spans="1:15" x14ac:dyDescent="0.25">
      <c r="A2377" t="str">
        <f t="shared" si="259"/>
        <v/>
      </c>
      <c r="B2377" t="str">
        <f t="shared" si="260"/>
        <v/>
      </c>
      <c r="C2377">
        <f t="shared" si="261"/>
        <v>1</v>
      </c>
      <c r="D2377">
        <f>IF(A2377&lt;&gt;"",0,D2376+1)</f>
        <v>1542</v>
      </c>
      <c r="E2377">
        <f>IF(A2377&lt;&gt;"",A2377,E2376)</f>
        <v>57</v>
      </c>
      <c r="F2377" t="str">
        <f t="shared" si="262"/>
        <v/>
      </c>
      <c r="G2377" t="str">
        <f t="shared" si="263"/>
        <v/>
      </c>
      <c r="H2377" t="str">
        <f t="shared" si="264"/>
        <v/>
      </c>
      <c r="O2377" t="str">
        <f t="shared" si="265"/>
        <v/>
      </c>
    </row>
    <row r="2378" spans="1:15" x14ac:dyDescent="0.25">
      <c r="A2378" t="str">
        <f t="shared" si="259"/>
        <v/>
      </c>
      <c r="B2378" t="str">
        <f t="shared" si="260"/>
        <v/>
      </c>
      <c r="C2378">
        <f t="shared" si="261"/>
        <v>1</v>
      </c>
      <c r="D2378">
        <f>IF(A2378&lt;&gt;"",0,D2377+1)</f>
        <v>1543</v>
      </c>
      <c r="E2378">
        <f>IF(A2378&lt;&gt;"",A2378,E2377)</f>
        <v>57</v>
      </c>
      <c r="F2378" t="str">
        <f t="shared" si="262"/>
        <v/>
      </c>
      <c r="G2378" t="str">
        <f t="shared" si="263"/>
        <v/>
      </c>
      <c r="H2378" t="str">
        <f t="shared" si="264"/>
        <v/>
      </c>
      <c r="O2378" t="str">
        <f t="shared" si="265"/>
        <v/>
      </c>
    </row>
    <row r="2379" spans="1:15" x14ac:dyDescent="0.25">
      <c r="A2379" t="str">
        <f t="shared" si="259"/>
        <v/>
      </c>
      <c r="B2379" t="str">
        <f t="shared" si="260"/>
        <v/>
      </c>
      <c r="C2379">
        <f t="shared" si="261"/>
        <v>1</v>
      </c>
      <c r="D2379">
        <f>IF(A2379&lt;&gt;"",0,D2378+1)</f>
        <v>1544</v>
      </c>
      <c r="E2379">
        <f>IF(A2379&lt;&gt;"",A2379,E2378)</f>
        <v>57</v>
      </c>
      <c r="F2379" t="str">
        <f t="shared" si="262"/>
        <v/>
      </c>
      <c r="G2379" t="str">
        <f t="shared" si="263"/>
        <v/>
      </c>
      <c r="H2379" t="str">
        <f t="shared" si="264"/>
        <v/>
      </c>
      <c r="O2379" t="str">
        <f t="shared" si="265"/>
        <v/>
      </c>
    </row>
    <row r="2380" spans="1:15" x14ac:dyDescent="0.25">
      <c r="A2380" t="str">
        <f t="shared" si="259"/>
        <v/>
      </c>
      <c r="B2380" t="str">
        <f t="shared" si="260"/>
        <v/>
      </c>
      <c r="C2380">
        <f t="shared" si="261"/>
        <v>1</v>
      </c>
      <c r="D2380">
        <f>IF(A2380&lt;&gt;"",0,D2379+1)</f>
        <v>1545</v>
      </c>
      <c r="E2380">
        <f>IF(A2380&lt;&gt;"",A2380,E2379)</f>
        <v>57</v>
      </c>
      <c r="F2380" t="str">
        <f t="shared" si="262"/>
        <v/>
      </c>
      <c r="G2380" t="str">
        <f t="shared" si="263"/>
        <v/>
      </c>
      <c r="H2380" t="str">
        <f t="shared" si="264"/>
        <v/>
      </c>
      <c r="O2380" t="str">
        <f t="shared" si="265"/>
        <v/>
      </c>
    </row>
    <row r="2381" spans="1:15" x14ac:dyDescent="0.25">
      <c r="A2381" t="str">
        <f t="shared" si="259"/>
        <v/>
      </c>
      <c r="B2381" t="str">
        <f t="shared" si="260"/>
        <v/>
      </c>
      <c r="C2381">
        <f t="shared" si="261"/>
        <v>1</v>
      </c>
      <c r="D2381">
        <f>IF(A2381&lt;&gt;"",0,D2380+1)</f>
        <v>1546</v>
      </c>
      <c r="E2381">
        <f>IF(A2381&lt;&gt;"",A2381,E2380)</f>
        <v>57</v>
      </c>
      <c r="F2381" t="str">
        <f t="shared" si="262"/>
        <v/>
      </c>
      <c r="G2381" t="str">
        <f t="shared" si="263"/>
        <v/>
      </c>
      <c r="H2381" t="str">
        <f t="shared" si="264"/>
        <v/>
      </c>
      <c r="O2381" t="str">
        <f t="shared" si="265"/>
        <v/>
      </c>
    </row>
    <row r="2382" spans="1:15" x14ac:dyDescent="0.25">
      <c r="A2382" t="str">
        <f t="shared" si="259"/>
        <v/>
      </c>
      <c r="B2382" t="str">
        <f t="shared" si="260"/>
        <v/>
      </c>
      <c r="C2382">
        <f t="shared" si="261"/>
        <v>1</v>
      </c>
      <c r="D2382">
        <f>IF(A2382&lt;&gt;"",0,D2381+1)</f>
        <v>1547</v>
      </c>
      <c r="E2382">
        <f>IF(A2382&lt;&gt;"",A2382,E2381)</f>
        <v>57</v>
      </c>
      <c r="F2382" t="str">
        <f t="shared" si="262"/>
        <v/>
      </c>
      <c r="G2382" t="str">
        <f t="shared" si="263"/>
        <v/>
      </c>
      <c r="H2382" t="str">
        <f t="shared" si="264"/>
        <v/>
      </c>
      <c r="O2382" t="str">
        <f t="shared" si="265"/>
        <v/>
      </c>
    </row>
    <row r="2383" spans="1:15" x14ac:dyDescent="0.25">
      <c r="A2383" t="str">
        <f t="shared" si="259"/>
        <v/>
      </c>
      <c r="B2383" t="str">
        <f t="shared" si="260"/>
        <v/>
      </c>
      <c r="C2383">
        <f t="shared" si="261"/>
        <v>1</v>
      </c>
      <c r="D2383">
        <f>IF(A2383&lt;&gt;"",0,D2382+1)</f>
        <v>1548</v>
      </c>
      <c r="E2383">
        <f>IF(A2383&lt;&gt;"",A2383,E2382)</f>
        <v>57</v>
      </c>
      <c r="F2383" t="str">
        <f t="shared" si="262"/>
        <v/>
      </c>
      <c r="G2383" t="str">
        <f t="shared" si="263"/>
        <v/>
      </c>
      <c r="H2383" t="str">
        <f t="shared" si="264"/>
        <v/>
      </c>
      <c r="O2383" t="str">
        <f t="shared" si="265"/>
        <v/>
      </c>
    </row>
    <row r="2384" spans="1:15" x14ac:dyDescent="0.25">
      <c r="A2384" t="str">
        <f t="shared" si="259"/>
        <v/>
      </c>
      <c r="B2384" t="str">
        <f t="shared" si="260"/>
        <v/>
      </c>
      <c r="C2384">
        <f t="shared" si="261"/>
        <v>1</v>
      </c>
      <c r="D2384">
        <f>IF(A2384&lt;&gt;"",0,D2383+1)</f>
        <v>1549</v>
      </c>
      <c r="E2384">
        <f>IF(A2384&lt;&gt;"",A2384,E2383)</f>
        <v>57</v>
      </c>
      <c r="F2384" t="str">
        <f t="shared" si="262"/>
        <v/>
      </c>
      <c r="G2384" t="str">
        <f t="shared" si="263"/>
        <v/>
      </c>
      <c r="H2384" t="str">
        <f t="shared" si="264"/>
        <v/>
      </c>
      <c r="O2384" t="str">
        <f t="shared" si="265"/>
        <v/>
      </c>
    </row>
    <row r="2385" spans="1:15" x14ac:dyDescent="0.25">
      <c r="A2385" t="str">
        <f t="shared" ref="A2385:A2448" si="266">IF(J2385&lt;&gt;"",J2385,"")</f>
        <v/>
      </c>
      <c r="B2385" t="str">
        <f t="shared" ref="B2385:B2448" si="267">IF(K2385&lt;&gt;"",K2385,"")</f>
        <v/>
      </c>
      <c r="C2385">
        <f t="shared" si="261"/>
        <v>1</v>
      </c>
      <c r="D2385">
        <f>IF(A2385&lt;&gt;"",0,D2384+1)</f>
        <v>1550</v>
      </c>
      <c r="E2385">
        <f>IF(A2385&lt;&gt;"",A2385,E2384)</f>
        <v>57</v>
      </c>
      <c r="F2385" t="str">
        <f t="shared" si="262"/>
        <v/>
      </c>
      <c r="G2385" t="str">
        <f t="shared" si="263"/>
        <v/>
      </c>
      <c r="H2385" t="str">
        <f t="shared" si="264"/>
        <v/>
      </c>
      <c r="O2385" t="str">
        <f t="shared" si="265"/>
        <v/>
      </c>
    </row>
    <row r="2386" spans="1:15" x14ac:dyDescent="0.25">
      <c r="A2386" t="str">
        <f t="shared" si="266"/>
        <v/>
      </c>
      <c r="B2386" t="str">
        <f t="shared" si="267"/>
        <v/>
      </c>
      <c r="C2386">
        <f t="shared" si="261"/>
        <v>1</v>
      </c>
      <c r="D2386">
        <f>IF(A2386&lt;&gt;"",0,D2385+1)</f>
        <v>1551</v>
      </c>
      <c r="E2386">
        <f>IF(A2386&lt;&gt;"",A2386,E2385)</f>
        <v>57</v>
      </c>
      <c r="F2386" t="str">
        <f t="shared" si="262"/>
        <v/>
      </c>
      <c r="G2386" t="str">
        <f t="shared" si="263"/>
        <v/>
      </c>
      <c r="H2386" t="str">
        <f t="shared" si="264"/>
        <v/>
      </c>
      <c r="O2386" t="str">
        <f t="shared" si="265"/>
        <v/>
      </c>
    </row>
    <row r="2387" spans="1:15" x14ac:dyDescent="0.25">
      <c r="A2387" t="str">
        <f t="shared" si="266"/>
        <v/>
      </c>
      <c r="B2387" t="str">
        <f t="shared" si="267"/>
        <v/>
      </c>
      <c r="C2387">
        <f t="shared" si="261"/>
        <v>1</v>
      </c>
      <c r="D2387">
        <f>IF(A2387&lt;&gt;"",0,D2386+1)</f>
        <v>1552</v>
      </c>
      <c r="E2387">
        <f>IF(A2387&lt;&gt;"",A2387,E2386)</f>
        <v>57</v>
      </c>
      <c r="F2387" t="str">
        <f t="shared" si="262"/>
        <v/>
      </c>
      <c r="G2387" t="str">
        <f t="shared" si="263"/>
        <v/>
      </c>
      <c r="H2387" t="str">
        <f t="shared" si="264"/>
        <v/>
      </c>
      <c r="O2387" t="str">
        <f t="shared" si="265"/>
        <v/>
      </c>
    </row>
    <row r="2388" spans="1:15" x14ac:dyDescent="0.25">
      <c r="A2388" t="str">
        <f t="shared" si="266"/>
        <v/>
      </c>
      <c r="B2388" t="str">
        <f t="shared" si="267"/>
        <v/>
      </c>
      <c r="C2388">
        <f t="shared" si="261"/>
        <v>1</v>
      </c>
      <c r="D2388">
        <f>IF(A2388&lt;&gt;"",0,D2387+1)</f>
        <v>1553</v>
      </c>
      <c r="E2388">
        <f>IF(A2388&lt;&gt;"",A2388,E2387)</f>
        <v>57</v>
      </c>
      <c r="F2388" t="str">
        <f t="shared" si="262"/>
        <v/>
      </c>
      <c r="G2388" t="str">
        <f t="shared" si="263"/>
        <v/>
      </c>
      <c r="H2388" t="str">
        <f t="shared" si="264"/>
        <v/>
      </c>
      <c r="O2388" t="str">
        <f t="shared" si="265"/>
        <v/>
      </c>
    </row>
    <row r="2389" spans="1:15" x14ac:dyDescent="0.25">
      <c r="A2389" t="str">
        <f t="shared" si="266"/>
        <v/>
      </c>
      <c r="B2389" t="str">
        <f t="shared" si="267"/>
        <v/>
      </c>
      <c r="C2389">
        <f t="shared" si="261"/>
        <v>1</v>
      </c>
      <c r="D2389">
        <f>IF(A2389&lt;&gt;"",0,D2388+1)</f>
        <v>1554</v>
      </c>
      <c r="E2389">
        <f>IF(A2389&lt;&gt;"",A2389,E2388)</f>
        <v>57</v>
      </c>
      <c r="F2389" t="str">
        <f t="shared" si="262"/>
        <v/>
      </c>
      <c r="G2389" t="str">
        <f t="shared" si="263"/>
        <v/>
      </c>
      <c r="H2389" t="str">
        <f t="shared" si="264"/>
        <v/>
      </c>
      <c r="O2389" t="str">
        <f t="shared" si="265"/>
        <v/>
      </c>
    </row>
    <row r="2390" spans="1:15" x14ac:dyDescent="0.25">
      <c r="A2390" t="str">
        <f t="shared" si="266"/>
        <v/>
      </c>
      <c r="B2390" t="str">
        <f t="shared" si="267"/>
        <v/>
      </c>
      <c r="C2390">
        <f t="shared" si="261"/>
        <v>1</v>
      </c>
      <c r="D2390">
        <f>IF(A2390&lt;&gt;"",0,D2389+1)</f>
        <v>1555</v>
      </c>
      <c r="E2390">
        <f>IF(A2390&lt;&gt;"",A2390,E2389)</f>
        <v>57</v>
      </c>
      <c r="F2390" t="str">
        <f t="shared" si="262"/>
        <v/>
      </c>
      <c r="G2390" t="str">
        <f t="shared" si="263"/>
        <v/>
      </c>
      <c r="H2390" t="str">
        <f t="shared" si="264"/>
        <v/>
      </c>
      <c r="O2390" t="str">
        <f t="shared" si="265"/>
        <v/>
      </c>
    </row>
    <row r="2391" spans="1:15" x14ac:dyDescent="0.25">
      <c r="A2391" t="str">
        <f t="shared" si="266"/>
        <v/>
      </c>
      <c r="B2391" t="str">
        <f t="shared" si="267"/>
        <v/>
      </c>
      <c r="C2391">
        <f t="shared" si="261"/>
        <v>1</v>
      </c>
      <c r="D2391">
        <f>IF(A2391&lt;&gt;"",0,D2390+1)</f>
        <v>1556</v>
      </c>
      <c r="E2391">
        <f>IF(A2391&lt;&gt;"",A2391,E2390)</f>
        <v>57</v>
      </c>
      <c r="F2391" t="str">
        <f t="shared" si="262"/>
        <v/>
      </c>
      <c r="G2391" t="str">
        <f t="shared" si="263"/>
        <v/>
      </c>
      <c r="H2391" t="str">
        <f t="shared" si="264"/>
        <v/>
      </c>
      <c r="O2391" t="str">
        <f t="shared" si="265"/>
        <v/>
      </c>
    </row>
    <row r="2392" spans="1:15" x14ac:dyDescent="0.25">
      <c r="A2392" t="str">
        <f t="shared" si="266"/>
        <v/>
      </c>
      <c r="B2392" t="str">
        <f t="shared" si="267"/>
        <v/>
      </c>
      <c r="C2392">
        <f t="shared" si="261"/>
        <v>1</v>
      </c>
      <c r="D2392">
        <f>IF(A2392&lt;&gt;"",0,D2391+1)</f>
        <v>1557</v>
      </c>
      <c r="E2392">
        <f>IF(A2392&lt;&gt;"",A2392,E2391)</f>
        <v>57</v>
      </c>
      <c r="F2392" t="str">
        <f t="shared" si="262"/>
        <v/>
      </c>
      <c r="G2392" t="str">
        <f t="shared" si="263"/>
        <v/>
      </c>
      <c r="H2392" t="str">
        <f t="shared" si="264"/>
        <v/>
      </c>
      <c r="O2392" t="str">
        <f t="shared" si="265"/>
        <v/>
      </c>
    </row>
    <row r="2393" spans="1:15" x14ac:dyDescent="0.25">
      <c r="A2393" t="str">
        <f t="shared" si="266"/>
        <v/>
      </c>
      <c r="B2393" t="str">
        <f t="shared" si="267"/>
        <v/>
      </c>
      <c r="C2393">
        <f t="shared" si="261"/>
        <v>1</v>
      </c>
      <c r="D2393">
        <f>IF(A2393&lt;&gt;"",0,D2392+1)</f>
        <v>1558</v>
      </c>
      <c r="E2393">
        <f>IF(A2393&lt;&gt;"",A2393,E2392)</f>
        <v>57</v>
      </c>
      <c r="F2393" t="str">
        <f t="shared" si="262"/>
        <v/>
      </c>
      <c r="G2393" t="str">
        <f t="shared" si="263"/>
        <v/>
      </c>
      <c r="H2393" t="str">
        <f t="shared" si="264"/>
        <v/>
      </c>
      <c r="O2393" t="str">
        <f t="shared" si="265"/>
        <v/>
      </c>
    </row>
    <row r="2394" spans="1:15" x14ac:dyDescent="0.25">
      <c r="A2394" t="str">
        <f t="shared" si="266"/>
        <v/>
      </c>
      <c r="B2394" t="str">
        <f t="shared" si="267"/>
        <v/>
      </c>
      <c r="C2394">
        <f t="shared" si="261"/>
        <v>1</v>
      </c>
      <c r="D2394">
        <f>IF(A2394&lt;&gt;"",0,D2393+1)</f>
        <v>1559</v>
      </c>
      <c r="E2394">
        <f>IF(A2394&lt;&gt;"",A2394,E2393)</f>
        <v>57</v>
      </c>
      <c r="F2394" t="str">
        <f t="shared" si="262"/>
        <v/>
      </c>
      <c r="G2394" t="str">
        <f t="shared" si="263"/>
        <v/>
      </c>
      <c r="H2394" t="str">
        <f t="shared" si="264"/>
        <v/>
      </c>
      <c r="O2394" t="str">
        <f t="shared" si="265"/>
        <v/>
      </c>
    </row>
    <row r="2395" spans="1:15" x14ac:dyDescent="0.25">
      <c r="A2395" t="str">
        <f t="shared" si="266"/>
        <v/>
      </c>
      <c r="B2395" t="str">
        <f t="shared" si="267"/>
        <v/>
      </c>
      <c r="C2395">
        <f t="shared" si="261"/>
        <v>1</v>
      </c>
      <c r="D2395">
        <f>IF(A2395&lt;&gt;"",0,D2394+1)</f>
        <v>1560</v>
      </c>
      <c r="E2395">
        <f>IF(A2395&lt;&gt;"",A2395,E2394)</f>
        <v>57</v>
      </c>
      <c r="F2395" t="str">
        <f t="shared" si="262"/>
        <v/>
      </c>
      <c r="G2395" t="str">
        <f t="shared" si="263"/>
        <v/>
      </c>
      <c r="H2395" t="str">
        <f t="shared" si="264"/>
        <v/>
      </c>
      <c r="O2395" t="str">
        <f t="shared" si="265"/>
        <v/>
      </c>
    </row>
    <row r="2396" spans="1:15" x14ac:dyDescent="0.25">
      <c r="A2396" t="str">
        <f t="shared" si="266"/>
        <v/>
      </c>
      <c r="B2396" t="str">
        <f t="shared" si="267"/>
        <v/>
      </c>
      <c r="C2396">
        <f t="shared" si="261"/>
        <v>1</v>
      </c>
      <c r="D2396">
        <f>IF(A2396&lt;&gt;"",0,D2395+1)</f>
        <v>1561</v>
      </c>
      <c r="E2396">
        <f>IF(A2396&lt;&gt;"",A2396,E2395)</f>
        <v>57</v>
      </c>
      <c r="F2396" t="str">
        <f t="shared" si="262"/>
        <v/>
      </c>
      <c r="G2396" t="str">
        <f t="shared" si="263"/>
        <v/>
      </c>
      <c r="H2396" t="str">
        <f t="shared" si="264"/>
        <v/>
      </c>
      <c r="O2396" t="str">
        <f t="shared" si="265"/>
        <v/>
      </c>
    </row>
    <row r="2397" spans="1:15" x14ac:dyDescent="0.25">
      <c r="A2397" t="str">
        <f t="shared" si="266"/>
        <v/>
      </c>
      <c r="B2397" t="str">
        <f t="shared" si="267"/>
        <v/>
      </c>
      <c r="C2397">
        <f t="shared" si="261"/>
        <v>1</v>
      </c>
      <c r="D2397">
        <f>IF(A2397&lt;&gt;"",0,D2396+1)</f>
        <v>1562</v>
      </c>
      <c r="E2397">
        <f>IF(A2397&lt;&gt;"",A2397,E2396)</f>
        <v>57</v>
      </c>
      <c r="F2397" t="str">
        <f t="shared" si="262"/>
        <v/>
      </c>
      <c r="G2397" t="str">
        <f t="shared" si="263"/>
        <v/>
      </c>
      <c r="H2397" t="str">
        <f t="shared" si="264"/>
        <v/>
      </c>
      <c r="O2397" t="str">
        <f t="shared" si="265"/>
        <v/>
      </c>
    </row>
    <row r="2398" spans="1:15" x14ac:dyDescent="0.25">
      <c r="A2398" t="str">
        <f t="shared" si="266"/>
        <v/>
      </c>
      <c r="B2398" t="str">
        <f t="shared" si="267"/>
        <v/>
      </c>
      <c r="C2398">
        <f t="shared" si="261"/>
        <v>1</v>
      </c>
      <c r="D2398">
        <f>IF(A2398&lt;&gt;"",0,D2397+1)</f>
        <v>1563</v>
      </c>
      <c r="E2398">
        <f>IF(A2398&lt;&gt;"",A2398,E2397)</f>
        <v>57</v>
      </c>
      <c r="F2398" t="str">
        <f t="shared" si="262"/>
        <v/>
      </c>
      <c r="G2398" t="str">
        <f t="shared" si="263"/>
        <v/>
      </c>
      <c r="H2398" t="str">
        <f t="shared" si="264"/>
        <v/>
      </c>
      <c r="O2398" t="str">
        <f t="shared" si="265"/>
        <v/>
      </c>
    </row>
    <row r="2399" spans="1:15" x14ac:dyDescent="0.25">
      <c r="A2399" t="str">
        <f t="shared" si="266"/>
        <v/>
      </c>
      <c r="B2399" t="str">
        <f t="shared" si="267"/>
        <v/>
      </c>
      <c r="C2399">
        <f t="shared" si="261"/>
        <v>1</v>
      </c>
      <c r="D2399">
        <f>IF(A2399&lt;&gt;"",0,D2398+1)</f>
        <v>1564</v>
      </c>
      <c r="E2399">
        <f>IF(A2399&lt;&gt;"",A2399,E2398)</f>
        <v>57</v>
      </c>
      <c r="F2399" t="str">
        <f t="shared" si="262"/>
        <v/>
      </c>
      <c r="G2399" t="str">
        <f t="shared" si="263"/>
        <v/>
      </c>
      <c r="H2399" t="str">
        <f t="shared" si="264"/>
        <v/>
      </c>
      <c r="O2399" t="str">
        <f t="shared" si="265"/>
        <v/>
      </c>
    </row>
    <row r="2400" spans="1:15" x14ac:dyDescent="0.25">
      <c r="A2400" t="str">
        <f t="shared" si="266"/>
        <v/>
      </c>
      <c r="B2400" t="str">
        <f t="shared" si="267"/>
        <v/>
      </c>
      <c r="C2400">
        <f t="shared" si="261"/>
        <v>1</v>
      </c>
      <c r="D2400">
        <f>IF(A2400&lt;&gt;"",0,D2399+1)</f>
        <v>1565</v>
      </c>
      <c r="E2400">
        <f>IF(A2400&lt;&gt;"",A2400,E2399)</f>
        <v>57</v>
      </c>
      <c r="F2400" t="str">
        <f t="shared" si="262"/>
        <v/>
      </c>
      <c r="G2400" t="str">
        <f t="shared" si="263"/>
        <v/>
      </c>
      <c r="H2400" t="str">
        <f t="shared" si="264"/>
        <v/>
      </c>
      <c r="O2400" t="str">
        <f t="shared" si="265"/>
        <v/>
      </c>
    </row>
    <row r="2401" spans="1:15" x14ac:dyDescent="0.25">
      <c r="A2401" t="str">
        <f t="shared" si="266"/>
        <v/>
      </c>
      <c r="B2401" t="str">
        <f t="shared" si="267"/>
        <v/>
      </c>
      <c r="C2401">
        <f t="shared" si="261"/>
        <v>1</v>
      </c>
      <c r="D2401">
        <f>IF(A2401&lt;&gt;"",0,D2400+1)</f>
        <v>1566</v>
      </c>
      <c r="E2401">
        <f>IF(A2401&lt;&gt;"",A2401,E2400)</f>
        <v>57</v>
      </c>
      <c r="F2401" t="str">
        <f t="shared" si="262"/>
        <v/>
      </c>
      <c r="G2401" t="str">
        <f t="shared" si="263"/>
        <v/>
      </c>
      <c r="H2401" t="str">
        <f t="shared" si="264"/>
        <v/>
      </c>
      <c r="O2401" t="str">
        <f t="shared" si="265"/>
        <v/>
      </c>
    </row>
    <row r="2402" spans="1:15" x14ac:dyDescent="0.25">
      <c r="A2402" t="str">
        <f t="shared" si="266"/>
        <v/>
      </c>
      <c r="B2402" t="str">
        <f t="shared" si="267"/>
        <v/>
      </c>
      <c r="C2402">
        <f t="shared" si="261"/>
        <v>1</v>
      </c>
      <c r="D2402">
        <f>IF(A2402&lt;&gt;"",0,D2401+1)</f>
        <v>1567</v>
      </c>
      <c r="E2402">
        <f>IF(A2402&lt;&gt;"",A2402,E2401)</f>
        <v>57</v>
      </c>
      <c r="F2402" t="str">
        <f t="shared" si="262"/>
        <v/>
      </c>
      <c r="G2402" t="str">
        <f t="shared" si="263"/>
        <v/>
      </c>
      <c r="H2402" t="str">
        <f t="shared" si="264"/>
        <v/>
      </c>
      <c r="O2402" t="str">
        <f t="shared" si="265"/>
        <v/>
      </c>
    </row>
    <row r="2403" spans="1:15" x14ac:dyDescent="0.25">
      <c r="A2403" t="str">
        <f t="shared" si="266"/>
        <v/>
      </c>
      <c r="B2403" t="str">
        <f t="shared" si="267"/>
        <v/>
      </c>
      <c r="C2403">
        <f t="shared" si="261"/>
        <v>1</v>
      </c>
      <c r="D2403">
        <f>IF(A2403&lt;&gt;"",0,D2402+1)</f>
        <v>1568</v>
      </c>
      <c r="E2403">
        <f>IF(A2403&lt;&gt;"",A2403,E2402)</f>
        <v>57</v>
      </c>
      <c r="F2403" t="str">
        <f t="shared" si="262"/>
        <v/>
      </c>
      <c r="G2403" t="str">
        <f t="shared" si="263"/>
        <v/>
      </c>
      <c r="H2403" t="str">
        <f t="shared" si="264"/>
        <v/>
      </c>
      <c r="O2403" t="str">
        <f t="shared" si="265"/>
        <v/>
      </c>
    </row>
    <row r="2404" spans="1:15" x14ac:dyDescent="0.25">
      <c r="A2404" t="str">
        <f t="shared" si="266"/>
        <v/>
      </c>
      <c r="B2404" t="str">
        <f t="shared" si="267"/>
        <v/>
      </c>
      <c r="C2404">
        <f t="shared" si="261"/>
        <v>1</v>
      </c>
      <c r="D2404">
        <f>IF(A2404&lt;&gt;"",0,D2403+1)</f>
        <v>1569</v>
      </c>
      <c r="E2404">
        <f>IF(A2404&lt;&gt;"",A2404,E2403)</f>
        <v>57</v>
      </c>
      <c r="F2404" t="str">
        <f t="shared" si="262"/>
        <v/>
      </c>
      <c r="G2404" t="str">
        <f t="shared" si="263"/>
        <v/>
      </c>
      <c r="H2404" t="str">
        <f t="shared" si="264"/>
        <v/>
      </c>
      <c r="O2404" t="str">
        <f t="shared" si="265"/>
        <v/>
      </c>
    </row>
    <row r="2405" spans="1:15" x14ac:dyDescent="0.25">
      <c r="A2405" t="str">
        <f t="shared" si="266"/>
        <v/>
      </c>
      <c r="B2405" t="str">
        <f t="shared" si="267"/>
        <v/>
      </c>
      <c r="C2405">
        <f t="shared" si="261"/>
        <v>1</v>
      </c>
      <c r="D2405">
        <f>IF(A2405&lt;&gt;"",0,D2404+1)</f>
        <v>1570</v>
      </c>
      <c r="E2405">
        <f>IF(A2405&lt;&gt;"",A2405,E2404)</f>
        <v>57</v>
      </c>
      <c r="F2405" t="str">
        <f t="shared" si="262"/>
        <v/>
      </c>
      <c r="G2405" t="str">
        <f t="shared" si="263"/>
        <v/>
      </c>
      <c r="H2405" t="str">
        <f t="shared" si="264"/>
        <v/>
      </c>
      <c r="O2405" t="str">
        <f t="shared" si="265"/>
        <v/>
      </c>
    </row>
    <row r="2406" spans="1:15" x14ac:dyDescent="0.25">
      <c r="A2406" t="str">
        <f t="shared" si="266"/>
        <v/>
      </c>
      <c r="B2406" t="str">
        <f t="shared" si="267"/>
        <v/>
      </c>
      <c r="C2406">
        <f t="shared" si="261"/>
        <v>1</v>
      </c>
      <c r="D2406">
        <f>IF(A2406&lt;&gt;"",0,D2405+1)</f>
        <v>1571</v>
      </c>
      <c r="E2406">
        <f>IF(A2406&lt;&gt;"",A2406,E2405)</f>
        <v>57</v>
      </c>
      <c r="F2406" t="str">
        <f t="shared" si="262"/>
        <v/>
      </c>
      <c r="G2406" t="str">
        <f t="shared" si="263"/>
        <v/>
      </c>
      <c r="H2406" t="str">
        <f t="shared" si="264"/>
        <v/>
      </c>
      <c r="O2406" t="str">
        <f t="shared" si="265"/>
        <v/>
      </c>
    </row>
    <row r="2407" spans="1:15" x14ac:dyDescent="0.25">
      <c r="A2407" t="str">
        <f t="shared" si="266"/>
        <v/>
      </c>
      <c r="B2407" t="str">
        <f t="shared" si="267"/>
        <v/>
      </c>
      <c r="C2407">
        <f t="shared" si="261"/>
        <v>1</v>
      </c>
      <c r="D2407">
        <f>IF(A2407&lt;&gt;"",0,D2406+1)</f>
        <v>1572</v>
      </c>
      <c r="E2407">
        <f>IF(A2407&lt;&gt;"",A2407,E2406)</f>
        <v>57</v>
      </c>
      <c r="F2407" t="str">
        <f t="shared" si="262"/>
        <v/>
      </c>
      <c r="G2407" t="str">
        <f t="shared" si="263"/>
        <v/>
      </c>
      <c r="H2407" t="str">
        <f t="shared" si="264"/>
        <v/>
      </c>
      <c r="O2407" t="str">
        <f t="shared" si="265"/>
        <v/>
      </c>
    </row>
    <row r="2408" spans="1:15" x14ac:dyDescent="0.25">
      <c r="A2408" t="str">
        <f t="shared" si="266"/>
        <v/>
      </c>
      <c r="B2408" t="str">
        <f t="shared" si="267"/>
        <v/>
      </c>
      <c r="C2408">
        <f t="shared" si="261"/>
        <v>1</v>
      </c>
      <c r="D2408">
        <f>IF(A2408&lt;&gt;"",0,D2407+1)</f>
        <v>1573</v>
      </c>
      <c r="E2408">
        <f>IF(A2408&lt;&gt;"",A2408,E2407)</f>
        <v>57</v>
      </c>
      <c r="F2408" t="str">
        <f t="shared" si="262"/>
        <v/>
      </c>
      <c r="G2408" t="str">
        <f t="shared" si="263"/>
        <v/>
      </c>
      <c r="H2408" t="str">
        <f t="shared" si="264"/>
        <v/>
      </c>
      <c r="O2408" t="str">
        <f t="shared" si="265"/>
        <v/>
      </c>
    </row>
    <row r="2409" spans="1:15" x14ac:dyDescent="0.25">
      <c r="A2409" t="str">
        <f t="shared" si="266"/>
        <v/>
      </c>
      <c r="B2409" t="str">
        <f t="shared" si="267"/>
        <v/>
      </c>
      <c r="C2409">
        <f t="shared" si="261"/>
        <v>1</v>
      </c>
      <c r="D2409">
        <f>IF(A2409&lt;&gt;"",0,D2408+1)</f>
        <v>1574</v>
      </c>
      <c r="E2409">
        <f>IF(A2409&lt;&gt;"",A2409,E2408)</f>
        <v>57</v>
      </c>
      <c r="F2409" t="str">
        <f t="shared" si="262"/>
        <v/>
      </c>
      <c r="G2409" t="str">
        <f t="shared" si="263"/>
        <v/>
      </c>
      <c r="H2409" t="str">
        <f t="shared" si="264"/>
        <v/>
      </c>
      <c r="O2409" t="str">
        <f t="shared" si="265"/>
        <v/>
      </c>
    </row>
    <row r="2410" spans="1:15" x14ac:dyDescent="0.25">
      <c r="A2410" t="str">
        <f t="shared" si="266"/>
        <v/>
      </c>
      <c r="B2410" t="str">
        <f t="shared" si="267"/>
        <v/>
      </c>
      <c r="C2410">
        <f t="shared" si="261"/>
        <v>1</v>
      </c>
      <c r="D2410">
        <f>IF(A2410&lt;&gt;"",0,D2409+1)</f>
        <v>1575</v>
      </c>
      <c r="E2410">
        <f>IF(A2410&lt;&gt;"",A2410,E2409)</f>
        <v>57</v>
      </c>
      <c r="F2410" t="str">
        <f t="shared" si="262"/>
        <v/>
      </c>
      <c r="G2410" t="str">
        <f t="shared" si="263"/>
        <v/>
      </c>
      <c r="H2410" t="str">
        <f t="shared" si="264"/>
        <v/>
      </c>
      <c r="O2410" t="str">
        <f t="shared" si="265"/>
        <v/>
      </c>
    </row>
    <row r="2411" spans="1:15" x14ac:dyDescent="0.25">
      <c r="A2411" t="str">
        <f t="shared" si="266"/>
        <v/>
      </c>
      <c r="B2411" t="str">
        <f t="shared" si="267"/>
        <v/>
      </c>
      <c r="C2411">
        <f t="shared" si="261"/>
        <v>1</v>
      </c>
      <c r="D2411">
        <f>IF(A2411&lt;&gt;"",0,D2410+1)</f>
        <v>1576</v>
      </c>
      <c r="E2411">
        <f>IF(A2411&lt;&gt;"",A2411,E2410)</f>
        <v>57</v>
      </c>
      <c r="F2411" t="str">
        <f t="shared" si="262"/>
        <v/>
      </c>
      <c r="G2411" t="str">
        <f t="shared" si="263"/>
        <v/>
      </c>
      <c r="H2411" t="str">
        <f t="shared" si="264"/>
        <v/>
      </c>
      <c r="O2411" t="str">
        <f t="shared" si="265"/>
        <v/>
      </c>
    </row>
    <row r="2412" spans="1:15" x14ac:dyDescent="0.25">
      <c r="A2412" t="str">
        <f t="shared" si="266"/>
        <v/>
      </c>
      <c r="B2412" t="str">
        <f t="shared" si="267"/>
        <v/>
      </c>
      <c r="C2412">
        <f t="shared" si="261"/>
        <v>1</v>
      </c>
      <c r="D2412">
        <f>IF(A2412&lt;&gt;"",0,D2411+1)</f>
        <v>1577</v>
      </c>
      <c r="E2412">
        <f>IF(A2412&lt;&gt;"",A2412,E2411)</f>
        <v>57</v>
      </c>
      <c r="F2412" t="str">
        <f t="shared" si="262"/>
        <v/>
      </c>
      <c r="G2412" t="str">
        <f t="shared" si="263"/>
        <v/>
      </c>
      <c r="H2412" t="str">
        <f t="shared" si="264"/>
        <v/>
      </c>
      <c r="O2412" t="str">
        <f t="shared" si="265"/>
        <v/>
      </c>
    </row>
    <row r="2413" spans="1:15" x14ac:dyDescent="0.25">
      <c r="A2413" t="str">
        <f t="shared" si="266"/>
        <v/>
      </c>
      <c r="B2413" t="str">
        <f t="shared" si="267"/>
        <v/>
      </c>
      <c r="C2413">
        <f t="shared" si="261"/>
        <v>1</v>
      </c>
      <c r="D2413">
        <f>IF(A2413&lt;&gt;"",0,D2412+1)</f>
        <v>1578</v>
      </c>
      <c r="E2413">
        <f>IF(A2413&lt;&gt;"",A2413,E2412)</f>
        <v>57</v>
      </c>
      <c r="F2413" t="str">
        <f t="shared" si="262"/>
        <v/>
      </c>
      <c r="G2413" t="str">
        <f t="shared" si="263"/>
        <v/>
      </c>
      <c r="H2413" t="str">
        <f t="shared" si="264"/>
        <v/>
      </c>
      <c r="O2413" t="str">
        <f t="shared" si="265"/>
        <v/>
      </c>
    </row>
    <row r="2414" spans="1:15" x14ac:dyDescent="0.25">
      <c r="A2414" t="str">
        <f t="shared" si="266"/>
        <v/>
      </c>
      <c r="B2414" t="str">
        <f t="shared" si="267"/>
        <v/>
      </c>
      <c r="C2414">
        <f t="shared" si="261"/>
        <v>1</v>
      </c>
      <c r="D2414">
        <f>IF(A2414&lt;&gt;"",0,D2413+1)</f>
        <v>1579</v>
      </c>
      <c r="E2414">
        <f>IF(A2414&lt;&gt;"",A2414,E2413)</f>
        <v>57</v>
      </c>
      <c r="F2414" t="str">
        <f t="shared" si="262"/>
        <v/>
      </c>
      <c r="G2414" t="str">
        <f t="shared" si="263"/>
        <v/>
      </c>
      <c r="H2414" t="str">
        <f t="shared" si="264"/>
        <v/>
      </c>
      <c r="O2414" t="str">
        <f t="shared" si="265"/>
        <v/>
      </c>
    </row>
    <row r="2415" spans="1:15" x14ac:dyDescent="0.25">
      <c r="A2415" t="str">
        <f t="shared" si="266"/>
        <v/>
      </c>
      <c r="B2415" t="str">
        <f t="shared" si="267"/>
        <v/>
      </c>
      <c r="C2415">
        <f t="shared" si="261"/>
        <v>1</v>
      </c>
      <c r="D2415">
        <f>IF(A2415&lt;&gt;"",0,D2414+1)</f>
        <v>1580</v>
      </c>
      <c r="E2415">
        <f>IF(A2415&lt;&gt;"",A2415,E2414)</f>
        <v>57</v>
      </c>
      <c r="F2415" t="str">
        <f t="shared" si="262"/>
        <v/>
      </c>
      <c r="G2415" t="str">
        <f t="shared" si="263"/>
        <v/>
      </c>
      <c r="H2415" t="str">
        <f t="shared" si="264"/>
        <v/>
      </c>
      <c r="O2415" t="str">
        <f t="shared" si="265"/>
        <v/>
      </c>
    </row>
    <row r="2416" spans="1:15" x14ac:dyDescent="0.25">
      <c r="A2416" t="str">
        <f t="shared" si="266"/>
        <v/>
      </c>
      <c r="B2416" t="str">
        <f t="shared" si="267"/>
        <v/>
      </c>
      <c r="C2416">
        <f t="shared" si="261"/>
        <v>1</v>
      </c>
      <c r="D2416">
        <f>IF(A2416&lt;&gt;"",0,D2415+1)</f>
        <v>1581</v>
      </c>
      <c r="E2416">
        <f>IF(A2416&lt;&gt;"",A2416,E2415)</f>
        <v>57</v>
      </c>
      <c r="F2416" t="str">
        <f t="shared" si="262"/>
        <v/>
      </c>
      <c r="G2416" t="str">
        <f t="shared" si="263"/>
        <v/>
      </c>
      <c r="H2416" t="str">
        <f t="shared" si="264"/>
        <v/>
      </c>
      <c r="O2416" t="str">
        <f t="shared" si="265"/>
        <v/>
      </c>
    </row>
    <row r="2417" spans="1:15" x14ac:dyDescent="0.25">
      <c r="A2417" t="str">
        <f t="shared" si="266"/>
        <v/>
      </c>
      <c r="B2417" t="str">
        <f t="shared" si="267"/>
        <v/>
      </c>
      <c r="C2417">
        <f t="shared" si="261"/>
        <v>1</v>
      </c>
      <c r="D2417">
        <f>IF(A2417&lt;&gt;"",0,D2416+1)</f>
        <v>1582</v>
      </c>
      <c r="E2417">
        <f>IF(A2417&lt;&gt;"",A2417,E2416)</f>
        <v>57</v>
      </c>
      <c r="F2417" t="str">
        <f t="shared" si="262"/>
        <v/>
      </c>
      <c r="G2417" t="str">
        <f t="shared" si="263"/>
        <v/>
      </c>
      <c r="H2417" t="str">
        <f t="shared" si="264"/>
        <v/>
      </c>
      <c r="O2417" t="str">
        <f t="shared" si="265"/>
        <v/>
      </c>
    </row>
    <row r="2418" spans="1:15" x14ac:dyDescent="0.25">
      <c r="A2418" t="str">
        <f t="shared" si="266"/>
        <v/>
      </c>
      <c r="B2418" t="str">
        <f t="shared" si="267"/>
        <v/>
      </c>
      <c r="C2418">
        <f t="shared" si="261"/>
        <v>1</v>
      </c>
      <c r="D2418">
        <f>IF(A2418&lt;&gt;"",0,D2417+1)</f>
        <v>1583</v>
      </c>
      <c r="E2418">
        <f>IF(A2418&lt;&gt;"",A2418,E2417)</f>
        <v>57</v>
      </c>
      <c r="F2418" t="str">
        <f t="shared" si="262"/>
        <v/>
      </c>
      <c r="G2418" t="str">
        <f t="shared" si="263"/>
        <v/>
      </c>
      <c r="H2418" t="str">
        <f t="shared" si="264"/>
        <v/>
      </c>
      <c r="O2418" t="str">
        <f t="shared" si="265"/>
        <v/>
      </c>
    </row>
    <row r="2419" spans="1:15" x14ac:dyDescent="0.25">
      <c r="A2419" t="str">
        <f t="shared" si="266"/>
        <v/>
      </c>
      <c r="B2419" t="str">
        <f t="shared" si="267"/>
        <v/>
      </c>
      <c r="C2419">
        <f t="shared" si="261"/>
        <v>1</v>
      </c>
      <c r="D2419">
        <f>IF(A2419&lt;&gt;"",0,D2418+1)</f>
        <v>1584</v>
      </c>
      <c r="E2419">
        <f>IF(A2419&lt;&gt;"",A2419,E2418)</f>
        <v>57</v>
      </c>
      <c r="F2419" t="str">
        <f t="shared" si="262"/>
        <v/>
      </c>
      <c r="G2419" t="str">
        <f t="shared" si="263"/>
        <v/>
      </c>
      <c r="H2419" t="str">
        <f t="shared" si="264"/>
        <v/>
      </c>
      <c r="O2419" t="str">
        <f t="shared" si="265"/>
        <v/>
      </c>
    </row>
    <row r="2420" spans="1:15" x14ac:dyDescent="0.25">
      <c r="A2420" t="str">
        <f t="shared" si="266"/>
        <v/>
      </c>
      <c r="B2420" t="str">
        <f t="shared" si="267"/>
        <v/>
      </c>
      <c r="C2420">
        <f t="shared" si="261"/>
        <v>1</v>
      </c>
      <c r="D2420">
        <f>IF(A2420&lt;&gt;"",0,D2419+1)</f>
        <v>1585</v>
      </c>
      <c r="E2420">
        <f>IF(A2420&lt;&gt;"",A2420,E2419)</f>
        <v>57</v>
      </c>
      <c r="F2420" t="str">
        <f t="shared" si="262"/>
        <v/>
      </c>
      <c r="G2420" t="str">
        <f t="shared" si="263"/>
        <v/>
      </c>
      <c r="H2420" t="str">
        <f t="shared" si="264"/>
        <v/>
      </c>
      <c r="O2420" t="str">
        <f t="shared" si="265"/>
        <v/>
      </c>
    </row>
    <row r="2421" spans="1:15" x14ac:dyDescent="0.25">
      <c r="A2421" t="str">
        <f t="shared" si="266"/>
        <v/>
      </c>
      <c r="B2421" t="str">
        <f t="shared" si="267"/>
        <v/>
      </c>
      <c r="C2421">
        <f t="shared" si="261"/>
        <v>1</v>
      </c>
      <c r="D2421">
        <f>IF(A2421&lt;&gt;"",0,D2420+1)</f>
        <v>1586</v>
      </c>
      <c r="E2421">
        <f>IF(A2421&lt;&gt;"",A2421,E2420)</f>
        <v>57</v>
      </c>
      <c r="F2421" t="str">
        <f t="shared" si="262"/>
        <v/>
      </c>
      <c r="G2421" t="str">
        <f t="shared" si="263"/>
        <v/>
      </c>
      <c r="H2421" t="str">
        <f t="shared" si="264"/>
        <v/>
      </c>
      <c r="O2421" t="str">
        <f t="shared" si="265"/>
        <v/>
      </c>
    </row>
    <row r="2422" spans="1:15" x14ac:dyDescent="0.25">
      <c r="A2422" t="str">
        <f t="shared" si="266"/>
        <v/>
      </c>
      <c r="B2422" t="str">
        <f t="shared" si="267"/>
        <v/>
      </c>
      <c r="C2422">
        <f t="shared" si="261"/>
        <v>1</v>
      </c>
      <c r="D2422">
        <f>IF(A2422&lt;&gt;"",0,D2421+1)</f>
        <v>1587</v>
      </c>
      <c r="E2422">
        <f>IF(A2422&lt;&gt;"",A2422,E2421)</f>
        <v>57</v>
      </c>
      <c r="F2422" t="str">
        <f t="shared" si="262"/>
        <v/>
      </c>
      <c r="G2422" t="str">
        <f t="shared" si="263"/>
        <v/>
      </c>
      <c r="H2422" t="str">
        <f t="shared" si="264"/>
        <v/>
      </c>
      <c r="O2422" t="str">
        <f t="shared" si="265"/>
        <v/>
      </c>
    </row>
    <row r="2423" spans="1:15" x14ac:dyDescent="0.25">
      <c r="A2423" t="str">
        <f t="shared" si="266"/>
        <v/>
      </c>
      <c r="B2423" t="str">
        <f t="shared" si="267"/>
        <v/>
      </c>
      <c r="C2423">
        <f t="shared" si="261"/>
        <v>1</v>
      </c>
      <c r="D2423">
        <f>IF(A2423&lt;&gt;"",0,D2422+1)</f>
        <v>1588</v>
      </c>
      <c r="E2423">
        <f>IF(A2423&lt;&gt;"",A2423,E2422)</f>
        <v>57</v>
      </c>
      <c r="F2423" t="str">
        <f t="shared" si="262"/>
        <v/>
      </c>
      <c r="G2423" t="str">
        <f t="shared" si="263"/>
        <v/>
      </c>
      <c r="H2423" t="str">
        <f t="shared" si="264"/>
        <v/>
      </c>
      <c r="O2423" t="str">
        <f t="shared" si="265"/>
        <v/>
      </c>
    </row>
    <row r="2424" spans="1:15" x14ac:dyDescent="0.25">
      <c r="A2424" t="str">
        <f t="shared" si="266"/>
        <v/>
      </c>
      <c r="B2424" t="str">
        <f t="shared" si="267"/>
        <v/>
      </c>
      <c r="C2424">
        <f t="shared" si="261"/>
        <v>1</v>
      </c>
      <c r="D2424">
        <f>IF(A2424&lt;&gt;"",0,D2423+1)</f>
        <v>1589</v>
      </c>
      <c r="E2424">
        <f>IF(A2424&lt;&gt;"",A2424,E2423)</f>
        <v>57</v>
      </c>
      <c r="F2424" t="str">
        <f t="shared" si="262"/>
        <v/>
      </c>
      <c r="G2424" t="str">
        <f t="shared" si="263"/>
        <v/>
      </c>
      <c r="H2424" t="str">
        <f t="shared" si="264"/>
        <v/>
      </c>
      <c r="O2424" t="str">
        <f t="shared" si="265"/>
        <v/>
      </c>
    </row>
    <row r="2425" spans="1:15" x14ac:dyDescent="0.25">
      <c r="A2425" t="str">
        <f t="shared" si="266"/>
        <v/>
      </c>
      <c r="B2425" t="str">
        <f t="shared" si="267"/>
        <v/>
      </c>
      <c r="C2425">
        <f t="shared" si="261"/>
        <v>1</v>
      </c>
      <c r="D2425">
        <f>IF(A2425&lt;&gt;"",0,D2424+1)</f>
        <v>1590</v>
      </c>
      <c r="E2425">
        <f>IF(A2425&lt;&gt;"",A2425,E2424)</f>
        <v>57</v>
      </c>
      <c r="F2425" t="str">
        <f t="shared" si="262"/>
        <v/>
      </c>
      <c r="G2425" t="str">
        <f t="shared" si="263"/>
        <v/>
      </c>
      <c r="H2425" t="str">
        <f t="shared" si="264"/>
        <v/>
      </c>
      <c r="O2425" t="str">
        <f t="shared" si="265"/>
        <v/>
      </c>
    </row>
    <row r="2426" spans="1:15" x14ac:dyDescent="0.25">
      <c r="A2426" t="str">
        <f t="shared" si="266"/>
        <v/>
      </c>
      <c r="B2426" t="str">
        <f t="shared" si="267"/>
        <v/>
      </c>
      <c r="C2426">
        <f t="shared" si="261"/>
        <v>1</v>
      </c>
      <c r="D2426">
        <f>IF(A2426&lt;&gt;"",0,D2425+1)</f>
        <v>1591</v>
      </c>
      <c r="E2426">
        <f>IF(A2426&lt;&gt;"",A2426,E2425)</f>
        <v>57</v>
      </c>
      <c r="F2426" t="str">
        <f t="shared" si="262"/>
        <v/>
      </c>
      <c r="G2426" t="str">
        <f t="shared" si="263"/>
        <v/>
      </c>
      <c r="H2426" t="str">
        <f t="shared" si="264"/>
        <v/>
      </c>
      <c r="O2426" t="str">
        <f t="shared" si="265"/>
        <v/>
      </c>
    </row>
    <row r="2427" spans="1:15" x14ac:dyDescent="0.25">
      <c r="A2427" t="str">
        <f t="shared" si="266"/>
        <v/>
      </c>
      <c r="B2427" t="str">
        <f t="shared" si="267"/>
        <v/>
      </c>
      <c r="C2427">
        <f t="shared" si="261"/>
        <v>1</v>
      </c>
      <c r="D2427">
        <f>IF(A2427&lt;&gt;"",0,D2426+1)</f>
        <v>1592</v>
      </c>
      <c r="E2427">
        <f>IF(A2427&lt;&gt;"",A2427,E2426)</f>
        <v>57</v>
      </c>
      <c r="F2427" t="str">
        <f t="shared" si="262"/>
        <v/>
      </c>
      <c r="G2427" t="str">
        <f t="shared" si="263"/>
        <v/>
      </c>
      <c r="H2427" t="str">
        <f t="shared" si="264"/>
        <v/>
      </c>
      <c r="O2427" t="str">
        <f t="shared" si="265"/>
        <v/>
      </c>
    </row>
    <row r="2428" spans="1:15" x14ac:dyDescent="0.25">
      <c r="A2428" t="str">
        <f t="shared" si="266"/>
        <v/>
      </c>
      <c r="B2428" t="str">
        <f t="shared" si="267"/>
        <v/>
      </c>
      <c r="C2428">
        <f t="shared" si="261"/>
        <v>1</v>
      </c>
      <c r="D2428">
        <f>IF(A2428&lt;&gt;"",0,D2427+1)</f>
        <v>1593</v>
      </c>
      <c r="E2428">
        <f>IF(A2428&lt;&gt;"",A2428,E2427)</f>
        <v>57</v>
      </c>
      <c r="F2428" t="str">
        <f t="shared" si="262"/>
        <v/>
      </c>
      <c r="G2428" t="str">
        <f t="shared" si="263"/>
        <v/>
      </c>
      <c r="H2428" t="str">
        <f t="shared" si="264"/>
        <v/>
      </c>
      <c r="O2428" t="str">
        <f t="shared" si="265"/>
        <v/>
      </c>
    </row>
    <row r="2429" spans="1:15" x14ac:dyDescent="0.25">
      <c r="A2429" t="str">
        <f t="shared" si="266"/>
        <v/>
      </c>
      <c r="B2429" t="str">
        <f t="shared" si="267"/>
        <v/>
      </c>
      <c r="C2429">
        <f t="shared" si="261"/>
        <v>1</v>
      </c>
      <c r="D2429">
        <f>IF(A2429&lt;&gt;"",0,D2428+1)</f>
        <v>1594</v>
      </c>
      <c r="E2429">
        <f>IF(A2429&lt;&gt;"",A2429,E2428)</f>
        <v>57</v>
      </c>
      <c r="F2429" t="str">
        <f t="shared" si="262"/>
        <v/>
      </c>
      <c r="G2429" t="str">
        <f t="shared" si="263"/>
        <v/>
      </c>
      <c r="H2429" t="str">
        <f t="shared" si="264"/>
        <v/>
      </c>
      <c r="O2429" t="str">
        <f t="shared" si="265"/>
        <v/>
      </c>
    </row>
    <row r="2430" spans="1:15" x14ac:dyDescent="0.25">
      <c r="A2430" t="str">
        <f t="shared" si="266"/>
        <v/>
      </c>
      <c r="B2430" t="str">
        <f t="shared" si="267"/>
        <v/>
      </c>
      <c r="C2430">
        <f t="shared" si="261"/>
        <v>1</v>
      </c>
      <c r="D2430">
        <f>IF(A2430&lt;&gt;"",0,D2429+1)</f>
        <v>1595</v>
      </c>
      <c r="E2430">
        <f>IF(A2430&lt;&gt;"",A2430,E2429)</f>
        <v>57</v>
      </c>
      <c r="F2430" t="str">
        <f t="shared" si="262"/>
        <v/>
      </c>
      <c r="G2430" t="str">
        <f t="shared" si="263"/>
        <v/>
      </c>
      <c r="H2430" t="str">
        <f t="shared" si="264"/>
        <v/>
      </c>
      <c r="O2430" t="str">
        <f t="shared" si="265"/>
        <v/>
      </c>
    </row>
    <row r="2431" spans="1:15" x14ac:dyDescent="0.25">
      <c r="A2431" t="str">
        <f t="shared" si="266"/>
        <v/>
      </c>
      <c r="B2431" t="str">
        <f t="shared" si="267"/>
        <v/>
      </c>
      <c r="C2431">
        <f t="shared" si="261"/>
        <v>1</v>
      </c>
      <c r="D2431">
        <f>IF(A2431&lt;&gt;"",0,D2430+1)</f>
        <v>1596</v>
      </c>
      <c r="E2431">
        <f>IF(A2431&lt;&gt;"",A2431,E2430)</f>
        <v>57</v>
      </c>
      <c r="F2431" t="str">
        <f t="shared" si="262"/>
        <v/>
      </c>
      <c r="G2431" t="str">
        <f t="shared" si="263"/>
        <v/>
      </c>
      <c r="H2431" t="str">
        <f t="shared" si="264"/>
        <v/>
      </c>
      <c r="O2431" t="str">
        <f t="shared" si="265"/>
        <v/>
      </c>
    </row>
    <row r="2432" spans="1:15" x14ac:dyDescent="0.25">
      <c r="A2432" t="str">
        <f t="shared" si="266"/>
        <v/>
      </c>
      <c r="B2432" t="str">
        <f t="shared" si="267"/>
        <v/>
      </c>
      <c r="C2432">
        <f t="shared" si="261"/>
        <v>1</v>
      </c>
      <c r="D2432">
        <f>IF(A2432&lt;&gt;"",0,D2431+1)</f>
        <v>1597</v>
      </c>
      <c r="E2432">
        <f>IF(A2432&lt;&gt;"",A2432,E2431)</f>
        <v>57</v>
      </c>
      <c r="F2432" t="str">
        <f t="shared" si="262"/>
        <v/>
      </c>
      <c r="G2432" t="str">
        <f t="shared" si="263"/>
        <v/>
      </c>
      <c r="H2432" t="str">
        <f t="shared" si="264"/>
        <v/>
      </c>
      <c r="O2432" t="str">
        <f t="shared" si="265"/>
        <v/>
      </c>
    </row>
    <row r="2433" spans="1:15" x14ac:dyDescent="0.25">
      <c r="A2433" t="str">
        <f t="shared" si="266"/>
        <v/>
      </c>
      <c r="B2433" t="str">
        <f t="shared" si="267"/>
        <v/>
      </c>
      <c r="C2433">
        <f t="shared" si="261"/>
        <v>1</v>
      </c>
      <c r="D2433">
        <f>IF(A2433&lt;&gt;"",0,D2432+1)</f>
        <v>1598</v>
      </c>
      <c r="E2433">
        <f>IF(A2433&lt;&gt;"",A2433,E2432)</f>
        <v>57</v>
      </c>
      <c r="F2433" t="str">
        <f t="shared" si="262"/>
        <v/>
      </c>
      <c r="G2433" t="str">
        <f t="shared" si="263"/>
        <v/>
      </c>
      <c r="H2433" t="str">
        <f t="shared" si="264"/>
        <v/>
      </c>
      <c r="O2433" t="str">
        <f t="shared" si="265"/>
        <v/>
      </c>
    </row>
    <row r="2434" spans="1:15" x14ac:dyDescent="0.25">
      <c r="A2434" t="str">
        <f t="shared" si="266"/>
        <v/>
      </c>
      <c r="B2434" t="str">
        <f t="shared" si="267"/>
        <v/>
      </c>
      <c r="C2434">
        <f t="shared" si="261"/>
        <v>1</v>
      </c>
      <c r="D2434">
        <f>IF(A2434&lt;&gt;"",0,D2433+1)</f>
        <v>1599</v>
      </c>
      <c r="E2434">
        <f>IF(A2434&lt;&gt;"",A2434,E2433)</f>
        <v>57</v>
      </c>
      <c r="F2434" t="str">
        <f t="shared" si="262"/>
        <v/>
      </c>
      <c r="G2434" t="str">
        <f t="shared" si="263"/>
        <v/>
      </c>
      <c r="H2434" t="str">
        <f t="shared" si="264"/>
        <v/>
      </c>
      <c r="O2434" t="str">
        <f t="shared" si="265"/>
        <v/>
      </c>
    </row>
    <row r="2435" spans="1:15" x14ac:dyDescent="0.25">
      <c r="A2435" t="str">
        <f t="shared" si="266"/>
        <v/>
      </c>
      <c r="B2435" t="str">
        <f t="shared" si="267"/>
        <v/>
      </c>
      <c r="C2435">
        <f t="shared" si="261"/>
        <v>1</v>
      </c>
      <c r="D2435">
        <f>IF(A2435&lt;&gt;"",0,D2434+1)</f>
        <v>1600</v>
      </c>
      <c r="E2435">
        <f>IF(A2435&lt;&gt;"",A2435,E2434)</f>
        <v>57</v>
      </c>
      <c r="F2435" t="str">
        <f t="shared" si="262"/>
        <v/>
      </c>
      <c r="G2435" t="str">
        <f t="shared" si="263"/>
        <v/>
      </c>
      <c r="H2435" t="str">
        <f t="shared" si="264"/>
        <v/>
      </c>
      <c r="O2435" t="str">
        <f t="shared" si="265"/>
        <v/>
      </c>
    </row>
    <row r="2436" spans="1:15" x14ac:dyDescent="0.25">
      <c r="A2436" t="str">
        <f t="shared" si="266"/>
        <v/>
      </c>
      <c r="B2436" t="str">
        <f t="shared" si="267"/>
        <v/>
      </c>
      <c r="C2436">
        <f t="shared" si="261"/>
        <v>1</v>
      </c>
      <c r="D2436">
        <f>IF(A2436&lt;&gt;"",0,D2435+1)</f>
        <v>1601</v>
      </c>
      <c r="E2436">
        <f>IF(A2436&lt;&gt;"",A2436,E2435)</f>
        <v>57</v>
      </c>
      <c r="F2436" t="str">
        <f t="shared" si="262"/>
        <v/>
      </c>
      <c r="G2436" t="str">
        <f t="shared" si="263"/>
        <v/>
      </c>
      <c r="H2436" t="str">
        <f t="shared" si="264"/>
        <v/>
      </c>
      <c r="O2436" t="str">
        <f t="shared" si="265"/>
        <v/>
      </c>
    </row>
    <row r="2437" spans="1:15" x14ac:dyDescent="0.25">
      <c r="A2437" t="str">
        <f t="shared" si="266"/>
        <v/>
      </c>
      <c r="B2437" t="str">
        <f t="shared" si="267"/>
        <v/>
      </c>
      <c r="C2437">
        <f t="shared" ref="C2437:C2500" si="268">IF(B2437&lt;&gt;"",B2437,C2436)</f>
        <v>1</v>
      </c>
      <c r="D2437">
        <f>IF(A2437&lt;&gt;"",0,D2436+1)</f>
        <v>1602</v>
      </c>
      <c r="E2437">
        <f>IF(A2437&lt;&gt;"",A2437,E2436)</f>
        <v>57</v>
      </c>
      <c r="F2437" t="str">
        <f t="shared" ref="F2437:F2500" si="269">IF(AND(D2437&gt;0,D2437&lt;7),"a",IF(AND(D2437&gt;6,D2437&lt;13),"b",""))</f>
        <v/>
      </c>
      <c r="G2437" t="str">
        <f t="shared" si="263"/>
        <v/>
      </c>
      <c r="H2437" t="str">
        <f t="shared" si="264"/>
        <v/>
      </c>
      <c r="O2437" t="str">
        <f t="shared" si="265"/>
        <v/>
      </c>
    </row>
    <row r="2438" spans="1:15" x14ac:dyDescent="0.25">
      <c r="A2438" t="str">
        <f t="shared" si="266"/>
        <v/>
      </c>
      <c r="B2438" t="str">
        <f t="shared" si="267"/>
        <v/>
      </c>
      <c r="C2438">
        <f t="shared" si="268"/>
        <v>1</v>
      </c>
      <c r="D2438">
        <f>IF(A2438&lt;&gt;"",0,D2437+1)</f>
        <v>1603</v>
      </c>
      <c r="E2438">
        <f>IF(A2438&lt;&gt;"",A2438,E2437)</f>
        <v>57</v>
      </c>
      <c r="F2438" t="str">
        <f t="shared" si="269"/>
        <v/>
      </c>
      <c r="G2438" t="str">
        <f t="shared" ref="G2438:G2501" si="270">IF(AND(D2438&gt;0,D2438&lt;7),D2438,IF(AND(D2438&gt;6,D2438&lt;13),D2438-6,""))</f>
        <v/>
      </c>
      <c r="H2438" t="str">
        <f t="shared" ref="H2438:H2501" si="271">IF(G2438&lt;&gt;"","&lt;item&gt;&lt;p&gt;"&amp;E2438&amp;F2438&amp;G2438&amp;"&lt;/p&gt;&lt;section&gt;"&amp;C2438&amp;"&lt;/section&gt;&lt;text&gt;","")</f>
        <v/>
      </c>
      <c r="O2438" t="str">
        <f t="shared" ref="O2438:O2501" si="272">IF(G2438&lt;&gt;"","&lt;/text&gt;&lt;/item&gt;","")</f>
        <v/>
      </c>
    </row>
    <row r="2439" spans="1:15" x14ac:dyDescent="0.25">
      <c r="A2439" t="str">
        <f t="shared" si="266"/>
        <v/>
      </c>
      <c r="B2439" t="str">
        <f t="shared" si="267"/>
        <v/>
      </c>
      <c r="C2439">
        <f t="shared" si="268"/>
        <v>1</v>
      </c>
      <c r="D2439">
        <f>IF(A2439&lt;&gt;"",0,D2438+1)</f>
        <v>1604</v>
      </c>
      <c r="E2439">
        <f>IF(A2439&lt;&gt;"",A2439,E2438)</f>
        <v>57</v>
      </c>
      <c r="F2439" t="str">
        <f t="shared" si="269"/>
        <v/>
      </c>
      <c r="G2439" t="str">
        <f t="shared" si="270"/>
        <v/>
      </c>
      <c r="H2439" t="str">
        <f t="shared" si="271"/>
        <v/>
      </c>
      <c r="O2439" t="str">
        <f t="shared" si="272"/>
        <v/>
      </c>
    </row>
    <row r="2440" spans="1:15" x14ac:dyDescent="0.25">
      <c r="A2440" t="str">
        <f t="shared" si="266"/>
        <v/>
      </c>
      <c r="B2440" t="str">
        <f t="shared" si="267"/>
        <v/>
      </c>
      <c r="C2440">
        <f t="shared" si="268"/>
        <v>1</v>
      </c>
      <c r="D2440">
        <f>IF(A2440&lt;&gt;"",0,D2439+1)</f>
        <v>1605</v>
      </c>
      <c r="E2440">
        <f>IF(A2440&lt;&gt;"",A2440,E2439)</f>
        <v>57</v>
      </c>
      <c r="F2440" t="str">
        <f t="shared" si="269"/>
        <v/>
      </c>
      <c r="G2440" t="str">
        <f t="shared" si="270"/>
        <v/>
      </c>
      <c r="H2440" t="str">
        <f t="shared" si="271"/>
        <v/>
      </c>
      <c r="O2440" t="str">
        <f t="shared" si="272"/>
        <v/>
      </c>
    </row>
    <row r="2441" spans="1:15" x14ac:dyDescent="0.25">
      <c r="A2441" t="str">
        <f t="shared" si="266"/>
        <v/>
      </c>
      <c r="B2441" t="str">
        <f t="shared" si="267"/>
        <v/>
      </c>
      <c r="C2441">
        <f t="shared" si="268"/>
        <v>1</v>
      </c>
      <c r="D2441">
        <f>IF(A2441&lt;&gt;"",0,D2440+1)</f>
        <v>1606</v>
      </c>
      <c r="E2441">
        <f>IF(A2441&lt;&gt;"",A2441,E2440)</f>
        <v>57</v>
      </c>
      <c r="F2441" t="str">
        <f t="shared" si="269"/>
        <v/>
      </c>
      <c r="G2441" t="str">
        <f t="shared" si="270"/>
        <v/>
      </c>
      <c r="H2441" t="str">
        <f t="shared" si="271"/>
        <v/>
      </c>
      <c r="O2441" t="str">
        <f t="shared" si="272"/>
        <v/>
      </c>
    </row>
    <row r="2442" spans="1:15" x14ac:dyDescent="0.25">
      <c r="A2442" t="str">
        <f t="shared" si="266"/>
        <v/>
      </c>
      <c r="B2442" t="str">
        <f t="shared" si="267"/>
        <v/>
      </c>
      <c r="C2442">
        <f t="shared" si="268"/>
        <v>1</v>
      </c>
      <c r="D2442">
        <f>IF(A2442&lt;&gt;"",0,D2441+1)</f>
        <v>1607</v>
      </c>
      <c r="E2442">
        <f>IF(A2442&lt;&gt;"",A2442,E2441)</f>
        <v>57</v>
      </c>
      <c r="F2442" t="str">
        <f t="shared" si="269"/>
        <v/>
      </c>
      <c r="G2442" t="str">
        <f t="shared" si="270"/>
        <v/>
      </c>
      <c r="H2442" t="str">
        <f t="shared" si="271"/>
        <v/>
      </c>
      <c r="O2442" t="str">
        <f t="shared" si="272"/>
        <v/>
      </c>
    </row>
    <row r="2443" spans="1:15" x14ac:dyDescent="0.25">
      <c r="A2443" t="str">
        <f t="shared" si="266"/>
        <v/>
      </c>
      <c r="B2443" t="str">
        <f t="shared" si="267"/>
        <v/>
      </c>
      <c r="C2443">
        <f t="shared" si="268"/>
        <v>1</v>
      </c>
      <c r="D2443">
        <f>IF(A2443&lt;&gt;"",0,D2442+1)</f>
        <v>1608</v>
      </c>
      <c r="E2443">
        <f>IF(A2443&lt;&gt;"",A2443,E2442)</f>
        <v>57</v>
      </c>
      <c r="F2443" t="str">
        <f t="shared" si="269"/>
        <v/>
      </c>
      <c r="G2443" t="str">
        <f t="shared" si="270"/>
        <v/>
      </c>
      <c r="H2443" t="str">
        <f t="shared" si="271"/>
        <v/>
      </c>
      <c r="O2443" t="str">
        <f t="shared" si="272"/>
        <v/>
      </c>
    </row>
    <row r="2444" spans="1:15" x14ac:dyDescent="0.25">
      <c r="A2444" t="str">
        <f t="shared" si="266"/>
        <v/>
      </c>
      <c r="B2444" t="str">
        <f t="shared" si="267"/>
        <v/>
      </c>
      <c r="C2444">
        <f t="shared" si="268"/>
        <v>1</v>
      </c>
      <c r="D2444">
        <f>IF(A2444&lt;&gt;"",0,D2443+1)</f>
        <v>1609</v>
      </c>
      <c r="E2444">
        <f>IF(A2444&lt;&gt;"",A2444,E2443)</f>
        <v>57</v>
      </c>
      <c r="F2444" t="str">
        <f t="shared" si="269"/>
        <v/>
      </c>
      <c r="G2444" t="str">
        <f t="shared" si="270"/>
        <v/>
      </c>
      <c r="H2444" t="str">
        <f t="shared" si="271"/>
        <v/>
      </c>
      <c r="O2444" t="str">
        <f t="shared" si="272"/>
        <v/>
      </c>
    </row>
    <row r="2445" spans="1:15" x14ac:dyDescent="0.25">
      <c r="A2445" t="str">
        <f t="shared" si="266"/>
        <v/>
      </c>
      <c r="B2445" t="str">
        <f t="shared" si="267"/>
        <v/>
      </c>
      <c r="C2445">
        <f t="shared" si="268"/>
        <v>1</v>
      </c>
      <c r="D2445">
        <f>IF(A2445&lt;&gt;"",0,D2444+1)</f>
        <v>1610</v>
      </c>
      <c r="E2445">
        <f>IF(A2445&lt;&gt;"",A2445,E2444)</f>
        <v>57</v>
      </c>
      <c r="F2445" t="str">
        <f t="shared" si="269"/>
        <v/>
      </c>
      <c r="G2445" t="str">
        <f t="shared" si="270"/>
        <v/>
      </c>
      <c r="H2445" t="str">
        <f t="shared" si="271"/>
        <v/>
      </c>
      <c r="O2445" t="str">
        <f t="shared" si="272"/>
        <v/>
      </c>
    </row>
    <row r="2446" spans="1:15" x14ac:dyDescent="0.25">
      <c r="A2446" t="str">
        <f t="shared" si="266"/>
        <v/>
      </c>
      <c r="B2446" t="str">
        <f t="shared" si="267"/>
        <v/>
      </c>
      <c r="C2446">
        <f t="shared" si="268"/>
        <v>1</v>
      </c>
      <c r="D2446">
        <f>IF(A2446&lt;&gt;"",0,D2445+1)</f>
        <v>1611</v>
      </c>
      <c r="E2446">
        <f>IF(A2446&lt;&gt;"",A2446,E2445)</f>
        <v>57</v>
      </c>
      <c r="F2446" t="str">
        <f t="shared" si="269"/>
        <v/>
      </c>
      <c r="G2446" t="str">
        <f t="shared" si="270"/>
        <v/>
      </c>
      <c r="H2446" t="str">
        <f t="shared" si="271"/>
        <v/>
      </c>
      <c r="O2446" t="str">
        <f t="shared" si="272"/>
        <v/>
      </c>
    </row>
    <row r="2447" spans="1:15" x14ac:dyDescent="0.25">
      <c r="A2447" t="str">
        <f t="shared" si="266"/>
        <v/>
      </c>
      <c r="B2447" t="str">
        <f t="shared" si="267"/>
        <v/>
      </c>
      <c r="C2447">
        <f t="shared" si="268"/>
        <v>1</v>
      </c>
      <c r="D2447">
        <f>IF(A2447&lt;&gt;"",0,D2446+1)</f>
        <v>1612</v>
      </c>
      <c r="E2447">
        <f>IF(A2447&lt;&gt;"",A2447,E2446)</f>
        <v>57</v>
      </c>
      <c r="F2447" t="str">
        <f t="shared" si="269"/>
        <v/>
      </c>
      <c r="G2447" t="str">
        <f t="shared" si="270"/>
        <v/>
      </c>
      <c r="H2447" t="str">
        <f t="shared" si="271"/>
        <v/>
      </c>
      <c r="O2447" t="str">
        <f t="shared" si="272"/>
        <v/>
      </c>
    </row>
    <row r="2448" spans="1:15" x14ac:dyDescent="0.25">
      <c r="A2448" t="str">
        <f t="shared" si="266"/>
        <v/>
      </c>
      <c r="B2448" t="str">
        <f t="shared" si="267"/>
        <v/>
      </c>
      <c r="C2448">
        <f t="shared" si="268"/>
        <v>1</v>
      </c>
      <c r="D2448">
        <f>IF(A2448&lt;&gt;"",0,D2447+1)</f>
        <v>1613</v>
      </c>
      <c r="E2448">
        <f>IF(A2448&lt;&gt;"",A2448,E2447)</f>
        <v>57</v>
      </c>
      <c r="F2448" t="str">
        <f t="shared" si="269"/>
        <v/>
      </c>
      <c r="G2448" t="str">
        <f t="shared" si="270"/>
        <v/>
      </c>
      <c r="H2448" t="str">
        <f t="shared" si="271"/>
        <v/>
      </c>
      <c r="O2448" t="str">
        <f t="shared" si="272"/>
        <v/>
      </c>
    </row>
    <row r="2449" spans="1:15" x14ac:dyDescent="0.25">
      <c r="A2449" t="str">
        <f t="shared" ref="A2449:A2512" si="273">IF(J2449&lt;&gt;"",J2449,"")</f>
        <v/>
      </c>
      <c r="B2449" t="str">
        <f t="shared" ref="B2449:B2512" si="274">IF(K2449&lt;&gt;"",K2449,"")</f>
        <v/>
      </c>
      <c r="C2449">
        <f t="shared" si="268"/>
        <v>1</v>
      </c>
      <c r="D2449">
        <f>IF(A2449&lt;&gt;"",0,D2448+1)</f>
        <v>1614</v>
      </c>
      <c r="E2449">
        <f>IF(A2449&lt;&gt;"",A2449,E2448)</f>
        <v>57</v>
      </c>
      <c r="F2449" t="str">
        <f t="shared" si="269"/>
        <v/>
      </c>
      <c r="G2449" t="str">
        <f t="shared" si="270"/>
        <v/>
      </c>
      <c r="H2449" t="str">
        <f t="shared" si="271"/>
        <v/>
      </c>
      <c r="O2449" t="str">
        <f t="shared" si="272"/>
        <v/>
      </c>
    </row>
    <row r="2450" spans="1:15" x14ac:dyDescent="0.25">
      <c r="A2450" t="str">
        <f t="shared" si="273"/>
        <v/>
      </c>
      <c r="B2450" t="str">
        <f t="shared" si="274"/>
        <v/>
      </c>
      <c r="C2450">
        <f t="shared" si="268"/>
        <v>1</v>
      </c>
      <c r="D2450">
        <f>IF(A2450&lt;&gt;"",0,D2449+1)</f>
        <v>1615</v>
      </c>
      <c r="E2450">
        <f>IF(A2450&lt;&gt;"",A2450,E2449)</f>
        <v>57</v>
      </c>
      <c r="F2450" t="str">
        <f t="shared" si="269"/>
        <v/>
      </c>
      <c r="G2450" t="str">
        <f t="shared" si="270"/>
        <v/>
      </c>
      <c r="H2450" t="str">
        <f t="shared" si="271"/>
        <v/>
      </c>
      <c r="O2450" t="str">
        <f t="shared" si="272"/>
        <v/>
      </c>
    </row>
    <row r="2451" spans="1:15" x14ac:dyDescent="0.25">
      <c r="A2451" t="str">
        <f t="shared" si="273"/>
        <v/>
      </c>
      <c r="B2451" t="str">
        <f t="shared" si="274"/>
        <v/>
      </c>
      <c r="C2451">
        <f t="shared" si="268"/>
        <v>1</v>
      </c>
      <c r="D2451">
        <f>IF(A2451&lt;&gt;"",0,D2450+1)</f>
        <v>1616</v>
      </c>
      <c r="E2451">
        <f>IF(A2451&lt;&gt;"",A2451,E2450)</f>
        <v>57</v>
      </c>
      <c r="F2451" t="str">
        <f t="shared" si="269"/>
        <v/>
      </c>
      <c r="G2451" t="str">
        <f t="shared" si="270"/>
        <v/>
      </c>
      <c r="H2451" t="str">
        <f t="shared" si="271"/>
        <v/>
      </c>
      <c r="O2451" t="str">
        <f t="shared" si="272"/>
        <v/>
      </c>
    </row>
    <row r="2452" spans="1:15" x14ac:dyDescent="0.25">
      <c r="A2452" t="str">
        <f t="shared" si="273"/>
        <v/>
      </c>
      <c r="B2452" t="str">
        <f t="shared" si="274"/>
        <v/>
      </c>
      <c r="C2452">
        <f t="shared" si="268"/>
        <v>1</v>
      </c>
      <c r="D2452">
        <f>IF(A2452&lt;&gt;"",0,D2451+1)</f>
        <v>1617</v>
      </c>
      <c r="E2452">
        <f>IF(A2452&lt;&gt;"",A2452,E2451)</f>
        <v>57</v>
      </c>
      <c r="F2452" t="str">
        <f t="shared" si="269"/>
        <v/>
      </c>
      <c r="G2452" t="str">
        <f t="shared" si="270"/>
        <v/>
      </c>
      <c r="H2452" t="str">
        <f t="shared" si="271"/>
        <v/>
      </c>
      <c r="O2452" t="str">
        <f t="shared" si="272"/>
        <v/>
      </c>
    </row>
    <row r="2453" spans="1:15" x14ac:dyDescent="0.25">
      <c r="A2453" t="str">
        <f t="shared" si="273"/>
        <v/>
      </c>
      <c r="B2453" t="str">
        <f t="shared" si="274"/>
        <v/>
      </c>
      <c r="C2453">
        <f t="shared" si="268"/>
        <v>1</v>
      </c>
      <c r="D2453">
        <f>IF(A2453&lt;&gt;"",0,D2452+1)</f>
        <v>1618</v>
      </c>
      <c r="E2453">
        <f>IF(A2453&lt;&gt;"",A2453,E2452)</f>
        <v>57</v>
      </c>
      <c r="F2453" t="str">
        <f t="shared" si="269"/>
        <v/>
      </c>
      <c r="G2453" t="str">
        <f t="shared" si="270"/>
        <v/>
      </c>
      <c r="H2453" t="str">
        <f t="shared" si="271"/>
        <v/>
      </c>
      <c r="O2453" t="str">
        <f t="shared" si="272"/>
        <v/>
      </c>
    </row>
    <row r="2454" spans="1:15" x14ac:dyDescent="0.25">
      <c r="A2454" t="str">
        <f t="shared" si="273"/>
        <v/>
      </c>
      <c r="B2454" t="str">
        <f t="shared" si="274"/>
        <v/>
      </c>
      <c r="C2454">
        <f t="shared" si="268"/>
        <v>1</v>
      </c>
      <c r="D2454">
        <f>IF(A2454&lt;&gt;"",0,D2453+1)</f>
        <v>1619</v>
      </c>
      <c r="E2454">
        <f>IF(A2454&lt;&gt;"",A2454,E2453)</f>
        <v>57</v>
      </c>
      <c r="F2454" t="str">
        <f t="shared" si="269"/>
        <v/>
      </c>
      <c r="G2454" t="str">
        <f t="shared" si="270"/>
        <v/>
      </c>
      <c r="H2454" t="str">
        <f t="shared" si="271"/>
        <v/>
      </c>
      <c r="O2454" t="str">
        <f t="shared" si="272"/>
        <v/>
      </c>
    </row>
    <row r="2455" spans="1:15" x14ac:dyDescent="0.25">
      <c r="A2455" t="str">
        <f t="shared" si="273"/>
        <v/>
      </c>
      <c r="B2455" t="str">
        <f t="shared" si="274"/>
        <v/>
      </c>
      <c r="C2455">
        <f t="shared" si="268"/>
        <v>1</v>
      </c>
      <c r="D2455">
        <f>IF(A2455&lt;&gt;"",0,D2454+1)</f>
        <v>1620</v>
      </c>
      <c r="E2455">
        <f>IF(A2455&lt;&gt;"",A2455,E2454)</f>
        <v>57</v>
      </c>
      <c r="F2455" t="str">
        <f t="shared" si="269"/>
        <v/>
      </c>
      <c r="G2455" t="str">
        <f t="shared" si="270"/>
        <v/>
      </c>
      <c r="H2455" t="str">
        <f t="shared" si="271"/>
        <v/>
      </c>
      <c r="O2455" t="str">
        <f t="shared" si="272"/>
        <v/>
      </c>
    </row>
    <row r="2456" spans="1:15" x14ac:dyDescent="0.25">
      <c r="A2456" t="str">
        <f t="shared" si="273"/>
        <v/>
      </c>
      <c r="B2456" t="str">
        <f t="shared" si="274"/>
        <v/>
      </c>
      <c r="C2456">
        <f t="shared" si="268"/>
        <v>1</v>
      </c>
      <c r="D2456">
        <f>IF(A2456&lt;&gt;"",0,D2455+1)</f>
        <v>1621</v>
      </c>
      <c r="E2456">
        <f>IF(A2456&lt;&gt;"",A2456,E2455)</f>
        <v>57</v>
      </c>
      <c r="F2456" t="str">
        <f t="shared" si="269"/>
        <v/>
      </c>
      <c r="G2456" t="str">
        <f t="shared" si="270"/>
        <v/>
      </c>
      <c r="H2456" t="str">
        <f t="shared" si="271"/>
        <v/>
      </c>
      <c r="O2456" t="str">
        <f t="shared" si="272"/>
        <v/>
      </c>
    </row>
    <row r="2457" spans="1:15" x14ac:dyDescent="0.25">
      <c r="A2457" t="str">
        <f t="shared" si="273"/>
        <v/>
      </c>
      <c r="B2457" t="str">
        <f t="shared" si="274"/>
        <v/>
      </c>
      <c r="C2457">
        <f t="shared" si="268"/>
        <v>1</v>
      </c>
      <c r="D2457">
        <f>IF(A2457&lt;&gt;"",0,D2456+1)</f>
        <v>1622</v>
      </c>
      <c r="E2457">
        <f>IF(A2457&lt;&gt;"",A2457,E2456)</f>
        <v>57</v>
      </c>
      <c r="F2457" t="str">
        <f t="shared" si="269"/>
        <v/>
      </c>
      <c r="G2457" t="str">
        <f t="shared" si="270"/>
        <v/>
      </c>
      <c r="H2457" t="str">
        <f t="shared" si="271"/>
        <v/>
      </c>
      <c r="O2457" t="str">
        <f t="shared" si="272"/>
        <v/>
      </c>
    </row>
    <row r="2458" spans="1:15" x14ac:dyDescent="0.25">
      <c r="A2458" t="str">
        <f t="shared" si="273"/>
        <v/>
      </c>
      <c r="B2458" t="str">
        <f t="shared" si="274"/>
        <v/>
      </c>
      <c r="C2458">
        <f t="shared" si="268"/>
        <v>1</v>
      </c>
      <c r="D2458">
        <f>IF(A2458&lt;&gt;"",0,D2457+1)</f>
        <v>1623</v>
      </c>
      <c r="E2458">
        <f>IF(A2458&lt;&gt;"",A2458,E2457)</f>
        <v>57</v>
      </c>
      <c r="F2458" t="str">
        <f t="shared" si="269"/>
        <v/>
      </c>
      <c r="G2458" t="str">
        <f t="shared" si="270"/>
        <v/>
      </c>
      <c r="H2458" t="str">
        <f t="shared" si="271"/>
        <v/>
      </c>
      <c r="O2458" t="str">
        <f t="shared" si="272"/>
        <v/>
      </c>
    </row>
    <row r="2459" spans="1:15" x14ac:dyDescent="0.25">
      <c r="A2459" t="str">
        <f t="shared" si="273"/>
        <v/>
      </c>
      <c r="B2459" t="str">
        <f t="shared" si="274"/>
        <v/>
      </c>
      <c r="C2459">
        <f t="shared" si="268"/>
        <v>1</v>
      </c>
      <c r="D2459">
        <f>IF(A2459&lt;&gt;"",0,D2458+1)</f>
        <v>1624</v>
      </c>
      <c r="E2459">
        <f>IF(A2459&lt;&gt;"",A2459,E2458)</f>
        <v>57</v>
      </c>
      <c r="F2459" t="str">
        <f t="shared" si="269"/>
        <v/>
      </c>
      <c r="G2459" t="str">
        <f t="shared" si="270"/>
        <v/>
      </c>
      <c r="H2459" t="str">
        <f t="shared" si="271"/>
        <v/>
      </c>
      <c r="O2459" t="str">
        <f t="shared" si="272"/>
        <v/>
      </c>
    </row>
    <row r="2460" spans="1:15" x14ac:dyDescent="0.25">
      <c r="A2460" t="str">
        <f t="shared" si="273"/>
        <v/>
      </c>
      <c r="B2460" t="str">
        <f t="shared" si="274"/>
        <v/>
      </c>
      <c r="C2460">
        <f t="shared" si="268"/>
        <v>1</v>
      </c>
      <c r="D2460">
        <f>IF(A2460&lt;&gt;"",0,D2459+1)</f>
        <v>1625</v>
      </c>
      <c r="E2460">
        <f>IF(A2460&lt;&gt;"",A2460,E2459)</f>
        <v>57</v>
      </c>
      <c r="F2460" t="str">
        <f t="shared" si="269"/>
        <v/>
      </c>
      <c r="G2460" t="str">
        <f t="shared" si="270"/>
        <v/>
      </c>
      <c r="H2460" t="str">
        <f t="shared" si="271"/>
        <v/>
      </c>
      <c r="O2460" t="str">
        <f t="shared" si="272"/>
        <v/>
      </c>
    </row>
    <row r="2461" spans="1:15" x14ac:dyDescent="0.25">
      <c r="A2461" t="str">
        <f t="shared" si="273"/>
        <v/>
      </c>
      <c r="B2461" t="str">
        <f t="shared" si="274"/>
        <v/>
      </c>
      <c r="C2461">
        <f t="shared" si="268"/>
        <v>1</v>
      </c>
      <c r="D2461">
        <f>IF(A2461&lt;&gt;"",0,D2460+1)</f>
        <v>1626</v>
      </c>
      <c r="E2461">
        <f>IF(A2461&lt;&gt;"",A2461,E2460)</f>
        <v>57</v>
      </c>
      <c r="F2461" t="str">
        <f t="shared" si="269"/>
        <v/>
      </c>
      <c r="G2461" t="str">
        <f t="shared" si="270"/>
        <v/>
      </c>
      <c r="H2461" t="str">
        <f t="shared" si="271"/>
        <v/>
      </c>
      <c r="O2461" t="str">
        <f t="shared" si="272"/>
        <v/>
      </c>
    </row>
    <row r="2462" spans="1:15" x14ac:dyDescent="0.25">
      <c r="A2462" t="str">
        <f t="shared" si="273"/>
        <v/>
      </c>
      <c r="B2462" t="str">
        <f t="shared" si="274"/>
        <v/>
      </c>
      <c r="C2462">
        <f t="shared" si="268"/>
        <v>1</v>
      </c>
      <c r="D2462">
        <f>IF(A2462&lt;&gt;"",0,D2461+1)</f>
        <v>1627</v>
      </c>
      <c r="E2462">
        <f>IF(A2462&lt;&gt;"",A2462,E2461)</f>
        <v>57</v>
      </c>
      <c r="F2462" t="str">
        <f t="shared" si="269"/>
        <v/>
      </c>
      <c r="G2462" t="str">
        <f t="shared" si="270"/>
        <v/>
      </c>
      <c r="H2462" t="str">
        <f t="shared" si="271"/>
        <v/>
      </c>
      <c r="O2462" t="str">
        <f t="shared" si="272"/>
        <v/>
      </c>
    </row>
    <row r="2463" spans="1:15" x14ac:dyDescent="0.25">
      <c r="A2463" t="str">
        <f t="shared" si="273"/>
        <v/>
      </c>
      <c r="B2463" t="str">
        <f t="shared" si="274"/>
        <v/>
      </c>
      <c r="C2463">
        <f t="shared" si="268"/>
        <v>1</v>
      </c>
      <c r="D2463">
        <f>IF(A2463&lt;&gt;"",0,D2462+1)</f>
        <v>1628</v>
      </c>
      <c r="E2463">
        <f>IF(A2463&lt;&gt;"",A2463,E2462)</f>
        <v>57</v>
      </c>
      <c r="F2463" t="str">
        <f t="shared" si="269"/>
        <v/>
      </c>
      <c r="G2463" t="str">
        <f t="shared" si="270"/>
        <v/>
      </c>
      <c r="H2463" t="str">
        <f t="shared" si="271"/>
        <v/>
      </c>
      <c r="O2463" t="str">
        <f t="shared" si="272"/>
        <v/>
      </c>
    </row>
    <row r="2464" spans="1:15" x14ac:dyDescent="0.25">
      <c r="A2464" t="str">
        <f t="shared" si="273"/>
        <v/>
      </c>
      <c r="B2464" t="str">
        <f t="shared" si="274"/>
        <v/>
      </c>
      <c r="C2464">
        <f t="shared" si="268"/>
        <v>1</v>
      </c>
      <c r="D2464">
        <f>IF(A2464&lt;&gt;"",0,D2463+1)</f>
        <v>1629</v>
      </c>
      <c r="E2464">
        <f>IF(A2464&lt;&gt;"",A2464,E2463)</f>
        <v>57</v>
      </c>
      <c r="F2464" t="str">
        <f t="shared" si="269"/>
        <v/>
      </c>
      <c r="G2464" t="str">
        <f t="shared" si="270"/>
        <v/>
      </c>
      <c r="H2464" t="str">
        <f t="shared" si="271"/>
        <v/>
      </c>
      <c r="O2464" t="str">
        <f t="shared" si="272"/>
        <v/>
      </c>
    </row>
    <row r="2465" spans="1:15" x14ac:dyDescent="0.25">
      <c r="A2465" t="str">
        <f t="shared" si="273"/>
        <v/>
      </c>
      <c r="B2465" t="str">
        <f t="shared" si="274"/>
        <v/>
      </c>
      <c r="C2465">
        <f t="shared" si="268"/>
        <v>1</v>
      </c>
      <c r="D2465">
        <f>IF(A2465&lt;&gt;"",0,D2464+1)</f>
        <v>1630</v>
      </c>
      <c r="E2465">
        <f>IF(A2465&lt;&gt;"",A2465,E2464)</f>
        <v>57</v>
      </c>
      <c r="F2465" t="str">
        <f t="shared" si="269"/>
        <v/>
      </c>
      <c r="G2465" t="str">
        <f t="shared" si="270"/>
        <v/>
      </c>
      <c r="H2465" t="str">
        <f t="shared" si="271"/>
        <v/>
      </c>
      <c r="O2465" t="str">
        <f t="shared" si="272"/>
        <v/>
      </c>
    </row>
    <row r="2466" spans="1:15" x14ac:dyDescent="0.25">
      <c r="A2466" t="str">
        <f t="shared" si="273"/>
        <v/>
      </c>
      <c r="B2466" t="str">
        <f t="shared" si="274"/>
        <v/>
      </c>
      <c r="C2466">
        <f t="shared" si="268"/>
        <v>1</v>
      </c>
      <c r="D2466">
        <f>IF(A2466&lt;&gt;"",0,D2465+1)</f>
        <v>1631</v>
      </c>
      <c r="E2466">
        <f>IF(A2466&lt;&gt;"",A2466,E2465)</f>
        <v>57</v>
      </c>
      <c r="F2466" t="str">
        <f t="shared" si="269"/>
        <v/>
      </c>
      <c r="G2466" t="str">
        <f t="shared" si="270"/>
        <v/>
      </c>
      <c r="H2466" t="str">
        <f t="shared" si="271"/>
        <v/>
      </c>
      <c r="O2466" t="str">
        <f t="shared" si="272"/>
        <v/>
      </c>
    </row>
    <row r="2467" spans="1:15" x14ac:dyDescent="0.25">
      <c r="A2467" t="str">
        <f t="shared" si="273"/>
        <v/>
      </c>
      <c r="B2467" t="str">
        <f t="shared" si="274"/>
        <v/>
      </c>
      <c r="C2467">
        <f t="shared" si="268"/>
        <v>1</v>
      </c>
      <c r="D2467">
        <f>IF(A2467&lt;&gt;"",0,D2466+1)</f>
        <v>1632</v>
      </c>
      <c r="E2467">
        <f>IF(A2467&lt;&gt;"",A2467,E2466)</f>
        <v>57</v>
      </c>
      <c r="F2467" t="str">
        <f t="shared" si="269"/>
        <v/>
      </c>
      <c r="G2467" t="str">
        <f t="shared" si="270"/>
        <v/>
      </c>
      <c r="H2467" t="str">
        <f t="shared" si="271"/>
        <v/>
      </c>
      <c r="O2467" t="str">
        <f t="shared" si="272"/>
        <v/>
      </c>
    </row>
    <row r="2468" spans="1:15" x14ac:dyDescent="0.25">
      <c r="A2468" t="str">
        <f t="shared" si="273"/>
        <v/>
      </c>
      <c r="B2468" t="str">
        <f t="shared" si="274"/>
        <v/>
      </c>
      <c r="C2468">
        <f t="shared" si="268"/>
        <v>1</v>
      </c>
      <c r="D2468">
        <f>IF(A2468&lt;&gt;"",0,D2467+1)</f>
        <v>1633</v>
      </c>
      <c r="E2468">
        <f>IF(A2468&lt;&gt;"",A2468,E2467)</f>
        <v>57</v>
      </c>
      <c r="F2468" t="str">
        <f t="shared" si="269"/>
        <v/>
      </c>
      <c r="G2468" t="str">
        <f t="shared" si="270"/>
        <v/>
      </c>
      <c r="H2468" t="str">
        <f t="shared" si="271"/>
        <v/>
      </c>
      <c r="O2468" t="str">
        <f t="shared" si="272"/>
        <v/>
      </c>
    </row>
    <row r="2469" spans="1:15" x14ac:dyDescent="0.25">
      <c r="A2469" t="str">
        <f t="shared" si="273"/>
        <v/>
      </c>
      <c r="B2469" t="str">
        <f t="shared" si="274"/>
        <v/>
      </c>
      <c r="C2469">
        <f t="shared" si="268"/>
        <v>1</v>
      </c>
      <c r="D2469">
        <f>IF(A2469&lt;&gt;"",0,D2468+1)</f>
        <v>1634</v>
      </c>
      <c r="E2469">
        <f>IF(A2469&lt;&gt;"",A2469,E2468)</f>
        <v>57</v>
      </c>
      <c r="F2469" t="str">
        <f t="shared" si="269"/>
        <v/>
      </c>
      <c r="G2469" t="str">
        <f t="shared" si="270"/>
        <v/>
      </c>
      <c r="H2469" t="str">
        <f t="shared" si="271"/>
        <v/>
      </c>
      <c r="O2469" t="str">
        <f t="shared" si="272"/>
        <v/>
      </c>
    </row>
    <row r="2470" spans="1:15" x14ac:dyDescent="0.25">
      <c r="A2470" t="str">
        <f t="shared" si="273"/>
        <v/>
      </c>
      <c r="B2470" t="str">
        <f t="shared" si="274"/>
        <v/>
      </c>
      <c r="C2470">
        <f t="shared" si="268"/>
        <v>1</v>
      </c>
      <c r="D2470">
        <f>IF(A2470&lt;&gt;"",0,D2469+1)</f>
        <v>1635</v>
      </c>
      <c r="E2470">
        <f>IF(A2470&lt;&gt;"",A2470,E2469)</f>
        <v>57</v>
      </c>
      <c r="F2470" t="str">
        <f t="shared" si="269"/>
        <v/>
      </c>
      <c r="G2470" t="str">
        <f t="shared" si="270"/>
        <v/>
      </c>
      <c r="H2470" t="str">
        <f t="shared" si="271"/>
        <v/>
      </c>
      <c r="O2470" t="str">
        <f t="shared" si="272"/>
        <v/>
      </c>
    </row>
    <row r="2471" spans="1:15" x14ac:dyDescent="0.25">
      <c r="A2471" t="str">
        <f t="shared" si="273"/>
        <v/>
      </c>
      <c r="B2471" t="str">
        <f t="shared" si="274"/>
        <v/>
      </c>
      <c r="C2471">
        <f t="shared" si="268"/>
        <v>1</v>
      </c>
      <c r="D2471">
        <f>IF(A2471&lt;&gt;"",0,D2470+1)</f>
        <v>1636</v>
      </c>
      <c r="E2471">
        <f>IF(A2471&lt;&gt;"",A2471,E2470)</f>
        <v>57</v>
      </c>
      <c r="F2471" t="str">
        <f t="shared" si="269"/>
        <v/>
      </c>
      <c r="G2471" t="str">
        <f t="shared" si="270"/>
        <v/>
      </c>
      <c r="H2471" t="str">
        <f t="shared" si="271"/>
        <v/>
      </c>
      <c r="O2471" t="str">
        <f t="shared" si="272"/>
        <v/>
      </c>
    </row>
    <row r="2472" spans="1:15" x14ac:dyDescent="0.25">
      <c r="A2472" t="str">
        <f t="shared" si="273"/>
        <v/>
      </c>
      <c r="B2472" t="str">
        <f t="shared" si="274"/>
        <v/>
      </c>
      <c r="C2472">
        <f t="shared" si="268"/>
        <v>1</v>
      </c>
      <c r="D2472">
        <f>IF(A2472&lt;&gt;"",0,D2471+1)</f>
        <v>1637</v>
      </c>
      <c r="E2472">
        <f>IF(A2472&lt;&gt;"",A2472,E2471)</f>
        <v>57</v>
      </c>
      <c r="F2472" t="str">
        <f t="shared" si="269"/>
        <v/>
      </c>
      <c r="G2472" t="str">
        <f t="shared" si="270"/>
        <v/>
      </c>
      <c r="H2472" t="str">
        <f t="shared" si="271"/>
        <v/>
      </c>
      <c r="O2472" t="str">
        <f t="shared" si="272"/>
        <v/>
      </c>
    </row>
    <row r="2473" spans="1:15" x14ac:dyDescent="0.25">
      <c r="A2473" t="str">
        <f t="shared" si="273"/>
        <v/>
      </c>
      <c r="B2473" t="str">
        <f t="shared" si="274"/>
        <v/>
      </c>
      <c r="C2473">
        <f t="shared" si="268"/>
        <v>1</v>
      </c>
      <c r="D2473">
        <f>IF(A2473&lt;&gt;"",0,D2472+1)</f>
        <v>1638</v>
      </c>
      <c r="E2473">
        <f>IF(A2473&lt;&gt;"",A2473,E2472)</f>
        <v>57</v>
      </c>
      <c r="F2473" t="str">
        <f t="shared" si="269"/>
        <v/>
      </c>
      <c r="G2473" t="str">
        <f t="shared" si="270"/>
        <v/>
      </c>
      <c r="H2473" t="str">
        <f t="shared" si="271"/>
        <v/>
      </c>
      <c r="O2473" t="str">
        <f t="shared" si="272"/>
        <v/>
      </c>
    </row>
    <row r="2474" spans="1:15" x14ac:dyDescent="0.25">
      <c r="A2474" t="str">
        <f t="shared" si="273"/>
        <v/>
      </c>
      <c r="B2474" t="str">
        <f t="shared" si="274"/>
        <v/>
      </c>
      <c r="C2474">
        <f t="shared" si="268"/>
        <v>1</v>
      </c>
      <c r="D2474">
        <f>IF(A2474&lt;&gt;"",0,D2473+1)</f>
        <v>1639</v>
      </c>
      <c r="E2474">
        <f>IF(A2474&lt;&gt;"",A2474,E2473)</f>
        <v>57</v>
      </c>
      <c r="F2474" t="str">
        <f t="shared" si="269"/>
        <v/>
      </c>
      <c r="G2474" t="str">
        <f t="shared" si="270"/>
        <v/>
      </c>
      <c r="H2474" t="str">
        <f t="shared" si="271"/>
        <v/>
      </c>
      <c r="O2474" t="str">
        <f t="shared" si="272"/>
        <v/>
      </c>
    </row>
    <row r="2475" spans="1:15" x14ac:dyDescent="0.25">
      <c r="A2475" t="str">
        <f t="shared" si="273"/>
        <v/>
      </c>
      <c r="B2475" t="str">
        <f t="shared" si="274"/>
        <v/>
      </c>
      <c r="C2475">
        <f t="shared" si="268"/>
        <v>1</v>
      </c>
      <c r="D2475">
        <f>IF(A2475&lt;&gt;"",0,D2474+1)</f>
        <v>1640</v>
      </c>
      <c r="E2475">
        <f>IF(A2475&lt;&gt;"",A2475,E2474)</f>
        <v>57</v>
      </c>
      <c r="F2475" t="str">
        <f t="shared" si="269"/>
        <v/>
      </c>
      <c r="G2475" t="str">
        <f t="shared" si="270"/>
        <v/>
      </c>
      <c r="H2475" t="str">
        <f t="shared" si="271"/>
        <v/>
      </c>
      <c r="O2475" t="str">
        <f t="shared" si="272"/>
        <v/>
      </c>
    </row>
    <row r="2476" spans="1:15" x14ac:dyDescent="0.25">
      <c r="A2476" t="str">
        <f t="shared" si="273"/>
        <v/>
      </c>
      <c r="B2476" t="str">
        <f t="shared" si="274"/>
        <v/>
      </c>
      <c r="C2476">
        <f t="shared" si="268"/>
        <v>1</v>
      </c>
      <c r="D2476">
        <f>IF(A2476&lt;&gt;"",0,D2475+1)</f>
        <v>1641</v>
      </c>
      <c r="E2476">
        <f>IF(A2476&lt;&gt;"",A2476,E2475)</f>
        <v>57</v>
      </c>
      <c r="F2476" t="str">
        <f t="shared" si="269"/>
        <v/>
      </c>
      <c r="G2476" t="str">
        <f t="shared" si="270"/>
        <v/>
      </c>
      <c r="H2476" t="str">
        <f t="shared" si="271"/>
        <v/>
      </c>
      <c r="O2476" t="str">
        <f t="shared" si="272"/>
        <v/>
      </c>
    </row>
    <row r="2477" spans="1:15" x14ac:dyDescent="0.25">
      <c r="A2477" t="str">
        <f t="shared" si="273"/>
        <v/>
      </c>
      <c r="B2477" t="str">
        <f t="shared" si="274"/>
        <v/>
      </c>
      <c r="C2477">
        <f t="shared" si="268"/>
        <v>1</v>
      </c>
      <c r="D2477">
        <f>IF(A2477&lt;&gt;"",0,D2476+1)</f>
        <v>1642</v>
      </c>
      <c r="E2477">
        <f>IF(A2477&lt;&gt;"",A2477,E2476)</f>
        <v>57</v>
      </c>
      <c r="F2477" t="str">
        <f t="shared" si="269"/>
        <v/>
      </c>
      <c r="G2477" t="str">
        <f t="shared" si="270"/>
        <v/>
      </c>
      <c r="H2477" t="str">
        <f t="shared" si="271"/>
        <v/>
      </c>
      <c r="O2477" t="str">
        <f t="shared" si="272"/>
        <v/>
      </c>
    </row>
    <row r="2478" spans="1:15" x14ac:dyDescent="0.25">
      <c r="A2478" t="str">
        <f t="shared" si="273"/>
        <v/>
      </c>
      <c r="B2478" t="str">
        <f t="shared" si="274"/>
        <v/>
      </c>
      <c r="C2478">
        <f t="shared" si="268"/>
        <v>1</v>
      </c>
      <c r="D2478">
        <f>IF(A2478&lt;&gt;"",0,D2477+1)</f>
        <v>1643</v>
      </c>
      <c r="E2478">
        <f>IF(A2478&lt;&gt;"",A2478,E2477)</f>
        <v>57</v>
      </c>
      <c r="F2478" t="str">
        <f t="shared" si="269"/>
        <v/>
      </c>
      <c r="G2478" t="str">
        <f t="shared" si="270"/>
        <v/>
      </c>
      <c r="H2478" t="str">
        <f t="shared" si="271"/>
        <v/>
      </c>
      <c r="O2478" t="str">
        <f t="shared" si="272"/>
        <v/>
      </c>
    </row>
    <row r="2479" spans="1:15" x14ac:dyDescent="0.25">
      <c r="A2479" t="str">
        <f t="shared" si="273"/>
        <v/>
      </c>
      <c r="B2479" t="str">
        <f t="shared" si="274"/>
        <v/>
      </c>
      <c r="C2479">
        <f t="shared" si="268"/>
        <v>1</v>
      </c>
      <c r="D2479">
        <f>IF(A2479&lt;&gt;"",0,D2478+1)</f>
        <v>1644</v>
      </c>
      <c r="E2479">
        <f>IF(A2479&lt;&gt;"",A2479,E2478)</f>
        <v>57</v>
      </c>
      <c r="F2479" t="str">
        <f t="shared" si="269"/>
        <v/>
      </c>
      <c r="G2479" t="str">
        <f t="shared" si="270"/>
        <v/>
      </c>
      <c r="H2479" t="str">
        <f t="shared" si="271"/>
        <v/>
      </c>
      <c r="O2479" t="str">
        <f t="shared" si="272"/>
        <v/>
      </c>
    </row>
    <row r="2480" spans="1:15" x14ac:dyDescent="0.25">
      <c r="A2480" t="str">
        <f t="shared" si="273"/>
        <v/>
      </c>
      <c r="B2480" t="str">
        <f t="shared" si="274"/>
        <v/>
      </c>
      <c r="C2480">
        <f t="shared" si="268"/>
        <v>1</v>
      </c>
      <c r="D2480">
        <f>IF(A2480&lt;&gt;"",0,D2479+1)</f>
        <v>1645</v>
      </c>
      <c r="E2480">
        <f>IF(A2480&lt;&gt;"",A2480,E2479)</f>
        <v>57</v>
      </c>
      <c r="F2480" t="str">
        <f t="shared" si="269"/>
        <v/>
      </c>
      <c r="G2480" t="str">
        <f t="shared" si="270"/>
        <v/>
      </c>
      <c r="H2480" t="str">
        <f t="shared" si="271"/>
        <v/>
      </c>
      <c r="O2480" t="str">
        <f t="shared" si="272"/>
        <v/>
      </c>
    </row>
    <row r="2481" spans="1:15" x14ac:dyDescent="0.25">
      <c r="A2481" t="str">
        <f t="shared" si="273"/>
        <v/>
      </c>
      <c r="B2481" t="str">
        <f t="shared" si="274"/>
        <v/>
      </c>
      <c r="C2481">
        <f t="shared" si="268"/>
        <v>1</v>
      </c>
      <c r="D2481">
        <f>IF(A2481&lt;&gt;"",0,D2480+1)</f>
        <v>1646</v>
      </c>
      <c r="E2481">
        <f>IF(A2481&lt;&gt;"",A2481,E2480)</f>
        <v>57</v>
      </c>
      <c r="F2481" t="str">
        <f t="shared" si="269"/>
        <v/>
      </c>
      <c r="G2481" t="str">
        <f t="shared" si="270"/>
        <v/>
      </c>
      <c r="H2481" t="str">
        <f t="shared" si="271"/>
        <v/>
      </c>
      <c r="O2481" t="str">
        <f t="shared" si="272"/>
        <v/>
      </c>
    </row>
    <row r="2482" spans="1:15" x14ac:dyDescent="0.25">
      <c r="A2482" t="str">
        <f t="shared" si="273"/>
        <v/>
      </c>
      <c r="B2482" t="str">
        <f t="shared" si="274"/>
        <v/>
      </c>
      <c r="C2482">
        <f t="shared" si="268"/>
        <v>1</v>
      </c>
      <c r="D2482">
        <f>IF(A2482&lt;&gt;"",0,D2481+1)</f>
        <v>1647</v>
      </c>
      <c r="E2482">
        <f>IF(A2482&lt;&gt;"",A2482,E2481)</f>
        <v>57</v>
      </c>
      <c r="F2482" t="str">
        <f t="shared" si="269"/>
        <v/>
      </c>
      <c r="G2482" t="str">
        <f t="shared" si="270"/>
        <v/>
      </c>
      <c r="H2482" t="str">
        <f t="shared" si="271"/>
        <v/>
      </c>
      <c r="O2482" t="str">
        <f t="shared" si="272"/>
        <v/>
      </c>
    </row>
    <row r="2483" spans="1:15" x14ac:dyDescent="0.25">
      <c r="A2483" t="str">
        <f t="shared" si="273"/>
        <v/>
      </c>
      <c r="B2483" t="str">
        <f t="shared" si="274"/>
        <v/>
      </c>
      <c r="C2483">
        <f t="shared" si="268"/>
        <v>1</v>
      </c>
      <c r="D2483">
        <f>IF(A2483&lt;&gt;"",0,D2482+1)</f>
        <v>1648</v>
      </c>
      <c r="E2483">
        <f>IF(A2483&lt;&gt;"",A2483,E2482)</f>
        <v>57</v>
      </c>
      <c r="F2483" t="str">
        <f t="shared" si="269"/>
        <v/>
      </c>
      <c r="G2483" t="str">
        <f t="shared" si="270"/>
        <v/>
      </c>
      <c r="H2483" t="str">
        <f t="shared" si="271"/>
        <v/>
      </c>
      <c r="O2483" t="str">
        <f t="shared" si="272"/>
        <v/>
      </c>
    </row>
    <row r="2484" spans="1:15" x14ac:dyDescent="0.25">
      <c r="A2484" t="str">
        <f t="shared" si="273"/>
        <v/>
      </c>
      <c r="B2484" t="str">
        <f t="shared" si="274"/>
        <v/>
      </c>
      <c r="C2484">
        <f t="shared" si="268"/>
        <v>1</v>
      </c>
      <c r="D2484">
        <f>IF(A2484&lt;&gt;"",0,D2483+1)</f>
        <v>1649</v>
      </c>
      <c r="E2484">
        <f>IF(A2484&lt;&gt;"",A2484,E2483)</f>
        <v>57</v>
      </c>
      <c r="F2484" t="str">
        <f t="shared" si="269"/>
        <v/>
      </c>
      <c r="G2484" t="str">
        <f t="shared" si="270"/>
        <v/>
      </c>
      <c r="H2484" t="str">
        <f t="shared" si="271"/>
        <v/>
      </c>
      <c r="O2484" t="str">
        <f t="shared" si="272"/>
        <v/>
      </c>
    </row>
    <row r="2485" spans="1:15" x14ac:dyDescent="0.25">
      <c r="A2485" t="str">
        <f t="shared" si="273"/>
        <v/>
      </c>
      <c r="B2485" t="str">
        <f t="shared" si="274"/>
        <v/>
      </c>
      <c r="C2485">
        <f t="shared" si="268"/>
        <v>1</v>
      </c>
      <c r="D2485">
        <f>IF(A2485&lt;&gt;"",0,D2484+1)</f>
        <v>1650</v>
      </c>
      <c r="E2485">
        <f>IF(A2485&lt;&gt;"",A2485,E2484)</f>
        <v>57</v>
      </c>
      <c r="F2485" t="str">
        <f t="shared" si="269"/>
        <v/>
      </c>
      <c r="G2485" t="str">
        <f t="shared" si="270"/>
        <v/>
      </c>
      <c r="H2485" t="str">
        <f t="shared" si="271"/>
        <v/>
      </c>
      <c r="O2485" t="str">
        <f t="shared" si="272"/>
        <v/>
      </c>
    </row>
    <row r="2486" spans="1:15" x14ac:dyDescent="0.25">
      <c r="A2486" t="str">
        <f t="shared" si="273"/>
        <v/>
      </c>
      <c r="B2486" t="str">
        <f t="shared" si="274"/>
        <v/>
      </c>
      <c r="C2486">
        <f t="shared" si="268"/>
        <v>1</v>
      </c>
      <c r="D2486">
        <f>IF(A2486&lt;&gt;"",0,D2485+1)</f>
        <v>1651</v>
      </c>
      <c r="E2486">
        <f>IF(A2486&lt;&gt;"",A2486,E2485)</f>
        <v>57</v>
      </c>
      <c r="F2486" t="str">
        <f t="shared" si="269"/>
        <v/>
      </c>
      <c r="G2486" t="str">
        <f t="shared" si="270"/>
        <v/>
      </c>
      <c r="H2486" t="str">
        <f t="shared" si="271"/>
        <v/>
      </c>
      <c r="O2486" t="str">
        <f t="shared" si="272"/>
        <v/>
      </c>
    </row>
    <row r="2487" spans="1:15" x14ac:dyDescent="0.25">
      <c r="A2487" t="str">
        <f t="shared" si="273"/>
        <v/>
      </c>
      <c r="B2487" t="str">
        <f t="shared" si="274"/>
        <v/>
      </c>
      <c r="C2487">
        <f t="shared" si="268"/>
        <v>1</v>
      </c>
      <c r="D2487">
        <f>IF(A2487&lt;&gt;"",0,D2486+1)</f>
        <v>1652</v>
      </c>
      <c r="E2487">
        <f>IF(A2487&lt;&gt;"",A2487,E2486)</f>
        <v>57</v>
      </c>
      <c r="F2487" t="str">
        <f t="shared" si="269"/>
        <v/>
      </c>
      <c r="G2487" t="str">
        <f t="shared" si="270"/>
        <v/>
      </c>
      <c r="H2487" t="str">
        <f t="shared" si="271"/>
        <v/>
      </c>
      <c r="O2487" t="str">
        <f t="shared" si="272"/>
        <v/>
      </c>
    </row>
    <row r="2488" spans="1:15" x14ac:dyDescent="0.25">
      <c r="A2488" t="str">
        <f t="shared" si="273"/>
        <v/>
      </c>
      <c r="B2488" t="str">
        <f t="shared" si="274"/>
        <v/>
      </c>
      <c r="C2488">
        <f t="shared" si="268"/>
        <v>1</v>
      </c>
      <c r="D2488">
        <f>IF(A2488&lt;&gt;"",0,D2487+1)</f>
        <v>1653</v>
      </c>
      <c r="E2488">
        <f>IF(A2488&lt;&gt;"",A2488,E2487)</f>
        <v>57</v>
      </c>
      <c r="F2488" t="str">
        <f t="shared" si="269"/>
        <v/>
      </c>
      <c r="G2488" t="str">
        <f t="shared" si="270"/>
        <v/>
      </c>
      <c r="H2488" t="str">
        <f t="shared" si="271"/>
        <v/>
      </c>
      <c r="O2488" t="str">
        <f t="shared" si="272"/>
        <v/>
      </c>
    </row>
    <row r="2489" spans="1:15" x14ac:dyDescent="0.25">
      <c r="A2489" t="str">
        <f t="shared" si="273"/>
        <v/>
      </c>
      <c r="B2489" t="str">
        <f t="shared" si="274"/>
        <v/>
      </c>
      <c r="C2489">
        <f t="shared" si="268"/>
        <v>1</v>
      </c>
      <c r="D2489">
        <f>IF(A2489&lt;&gt;"",0,D2488+1)</f>
        <v>1654</v>
      </c>
      <c r="E2489">
        <f>IF(A2489&lt;&gt;"",A2489,E2488)</f>
        <v>57</v>
      </c>
      <c r="F2489" t="str">
        <f t="shared" si="269"/>
        <v/>
      </c>
      <c r="G2489" t="str">
        <f t="shared" si="270"/>
        <v/>
      </c>
      <c r="H2489" t="str">
        <f t="shared" si="271"/>
        <v/>
      </c>
      <c r="O2489" t="str">
        <f t="shared" si="272"/>
        <v/>
      </c>
    </row>
    <row r="2490" spans="1:15" x14ac:dyDescent="0.25">
      <c r="A2490" t="str">
        <f t="shared" si="273"/>
        <v/>
      </c>
      <c r="B2490" t="str">
        <f t="shared" si="274"/>
        <v/>
      </c>
      <c r="C2490">
        <f t="shared" si="268"/>
        <v>1</v>
      </c>
      <c r="D2490">
        <f>IF(A2490&lt;&gt;"",0,D2489+1)</f>
        <v>1655</v>
      </c>
      <c r="E2490">
        <f>IF(A2490&lt;&gt;"",A2490,E2489)</f>
        <v>57</v>
      </c>
      <c r="F2490" t="str">
        <f t="shared" si="269"/>
        <v/>
      </c>
      <c r="G2490" t="str">
        <f t="shared" si="270"/>
        <v/>
      </c>
      <c r="H2490" t="str">
        <f t="shared" si="271"/>
        <v/>
      </c>
      <c r="O2490" t="str">
        <f t="shared" si="272"/>
        <v/>
      </c>
    </row>
    <row r="2491" spans="1:15" x14ac:dyDescent="0.25">
      <c r="A2491" t="str">
        <f t="shared" si="273"/>
        <v/>
      </c>
      <c r="B2491" t="str">
        <f t="shared" si="274"/>
        <v/>
      </c>
      <c r="C2491">
        <f t="shared" si="268"/>
        <v>1</v>
      </c>
      <c r="D2491">
        <f>IF(A2491&lt;&gt;"",0,D2490+1)</f>
        <v>1656</v>
      </c>
      <c r="E2491">
        <f>IF(A2491&lt;&gt;"",A2491,E2490)</f>
        <v>57</v>
      </c>
      <c r="F2491" t="str">
        <f t="shared" si="269"/>
        <v/>
      </c>
      <c r="G2491" t="str">
        <f t="shared" si="270"/>
        <v/>
      </c>
      <c r="H2491" t="str">
        <f t="shared" si="271"/>
        <v/>
      </c>
      <c r="O2491" t="str">
        <f t="shared" si="272"/>
        <v/>
      </c>
    </row>
    <row r="2492" spans="1:15" x14ac:dyDescent="0.25">
      <c r="A2492" t="str">
        <f t="shared" si="273"/>
        <v/>
      </c>
      <c r="B2492" t="str">
        <f t="shared" si="274"/>
        <v/>
      </c>
      <c r="C2492">
        <f t="shared" si="268"/>
        <v>1</v>
      </c>
      <c r="D2492">
        <f>IF(A2492&lt;&gt;"",0,D2491+1)</f>
        <v>1657</v>
      </c>
      <c r="E2492">
        <f>IF(A2492&lt;&gt;"",A2492,E2491)</f>
        <v>57</v>
      </c>
      <c r="F2492" t="str">
        <f t="shared" si="269"/>
        <v/>
      </c>
      <c r="G2492" t="str">
        <f t="shared" si="270"/>
        <v/>
      </c>
      <c r="H2492" t="str">
        <f t="shared" si="271"/>
        <v/>
      </c>
      <c r="O2492" t="str">
        <f t="shared" si="272"/>
        <v/>
      </c>
    </row>
    <row r="2493" spans="1:15" x14ac:dyDescent="0.25">
      <c r="A2493" t="str">
        <f t="shared" si="273"/>
        <v/>
      </c>
      <c r="B2493" t="str">
        <f t="shared" si="274"/>
        <v/>
      </c>
      <c r="C2493">
        <f t="shared" si="268"/>
        <v>1</v>
      </c>
      <c r="D2493">
        <f>IF(A2493&lt;&gt;"",0,D2492+1)</f>
        <v>1658</v>
      </c>
      <c r="E2493">
        <f>IF(A2493&lt;&gt;"",A2493,E2492)</f>
        <v>57</v>
      </c>
      <c r="F2493" t="str">
        <f t="shared" si="269"/>
        <v/>
      </c>
      <c r="G2493" t="str">
        <f t="shared" si="270"/>
        <v/>
      </c>
      <c r="H2493" t="str">
        <f t="shared" si="271"/>
        <v/>
      </c>
      <c r="O2493" t="str">
        <f t="shared" si="272"/>
        <v/>
      </c>
    </row>
    <row r="2494" spans="1:15" x14ac:dyDescent="0.25">
      <c r="A2494" t="str">
        <f t="shared" si="273"/>
        <v/>
      </c>
      <c r="B2494" t="str">
        <f t="shared" si="274"/>
        <v/>
      </c>
      <c r="C2494">
        <f t="shared" si="268"/>
        <v>1</v>
      </c>
      <c r="D2494">
        <f>IF(A2494&lt;&gt;"",0,D2493+1)</f>
        <v>1659</v>
      </c>
      <c r="E2494">
        <f>IF(A2494&lt;&gt;"",A2494,E2493)</f>
        <v>57</v>
      </c>
      <c r="F2494" t="str">
        <f t="shared" si="269"/>
        <v/>
      </c>
      <c r="G2494" t="str">
        <f t="shared" si="270"/>
        <v/>
      </c>
      <c r="H2494" t="str">
        <f t="shared" si="271"/>
        <v/>
      </c>
      <c r="O2494" t="str">
        <f t="shared" si="272"/>
        <v/>
      </c>
    </row>
    <row r="2495" spans="1:15" x14ac:dyDescent="0.25">
      <c r="A2495" t="str">
        <f t="shared" si="273"/>
        <v/>
      </c>
      <c r="B2495" t="str">
        <f t="shared" si="274"/>
        <v/>
      </c>
      <c r="C2495">
        <f t="shared" si="268"/>
        <v>1</v>
      </c>
      <c r="D2495">
        <f>IF(A2495&lt;&gt;"",0,D2494+1)</f>
        <v>1660</v>
      </c>
      <c r="E2495">
        <f>IF(A2495&lt;&gt;"",A2495,E2494)</f>
        <v>57</v>
      </c>
      <c r="F2495" t="str">
        <f t="shared" si="269"/>
        <v/>
      </c>
      <c r="G2495" t="str">
        <f t="shared" si="270"/>
        <v/>
      </c>
      <c r="H2495" t="str">
        <f t="shared" si="271"/>
        <v/>
      </c>
      <c r="O2495" t="str">
        <f t="shared" si="272"/>
        <v/>
      </c>
    </row>
    <row r="2496" spans="1:15" x14ac:dyDescent="0.25">
      <c r="A2496" t="str">
        <f t="shared" si="273"/>
        <v/>
      </c>
      <c r="B2496" t="str">
        <f t="shared" si="274"/>
        <v/>
      </c>
      <c r="C2496">
        <f t="shared" si="268"/>
        <v>1</v>
      </c>
      <c r="D2496">
        <f>IF(A2496&lt;&gt;"",0,D2495+1)</f>
        <v>1661</v>
      </c>
      <c r="E2496">
        <f>IF(A2496&lt;&gt;"",A2496,E2495)</f>
        <v>57</v>
      </c>
      <c r="F2496" t="str">
        <f t="shared" si="269"/>
        <v/>
      </c>
      <c r="G2496" t="str">
        <f t="shared" si="270"/>
        <v/>
      </c>
      <c r="H2496" t="str">
        <f t="shared" si="271"/>
        <v/>
      </c>
      <c r="O2496" t="str">
        <f t="shared" si="272"/>
        <v/>
      </c>
    </row>
    <row r="2497" spans="1:15" x14ac:dyDescent="0.25">
      <c r="A2497" t="str">
        <f t="shared" si="273"/>
        <v/>
      </c>
      <c r="B2497" t="str">
        <f t="shared" si="274"/>
        <v/>
      </c>
      <c r="C2497">
        <f t="shared" si="268"/>
        <v>1</v>
      </c>
      <c r="D2497">
        <f>IF(A2497&lt;&gt;"",0,D2496+1)</f>
        <v>1662</v>
      </c>
      <c r="E2497">
        <f>IF(A2497&lt;&gt;"",A2497,E2496)</f>
        <v>57</v>
      </c>
      <c r="F2497" t="str">
        <f t="shared" si="269"/>
        <v/>
      </c>
      <c r="G2497" t="str">
        <f t="shared" si="270"/>
        <v/>
      </c>
      <c r="H2497" t="str">
        <f t="shared" si="271"/>
        <v/>
      </c>
      <c r="O2497" t="str">
        <f t="shared" si="272"/>
        <v/>
      </c>
    </row>
    <row r="2498" spans="1:15" x14ac:dyDescent="0.25">
      <c r="A2498" t="str">
        <f t="shared" si="273"/>
        <v/>
      </c>
      <c r="B2498" t="str">
        <f t="shared" si="274"/>
        <v/>
      </c>
      <c r="C2498">
        <f t="shared" si="268"/>
        <v>1</v>
      </c>
      <c r="D2498">
        <f>IF(A2498&lt;&gt;"",0,D2497+1)</f>
        <v>1663</v>
      </c>
      <c r="E2498">
        <f>IF(A2498&lt;&gt;"",A2498,E2497)</f>
        <v>57</v>
      </c>
      <c r="F2498" t="str">
        <f t="shared" si="269"/>
        <v/>
      </c>
      <c r="G2498" t="str">
        <f t="shared" si="270"/>
        <v/>
      </c>
      <c r="H2498" t="str">
        <f t="shared" si="271"/>
        <v/>
      </c>
      <c r="O2498" t="str">
        <f t="shared" si="272"/>
        <v/>
      </c>
    </row>
    <row r="2499" spans="1:15" x14ac:dyDescent="0.25">
      <c r="A2499" t="str">
        <f t="shared" si="273"/>
        <v/>
      </c>
      <c r="B2499" t="str">
        <f t="shared" si="274"/>
        <v/>
      </c>
      <c r="C2499">
        <f t="shared" si="268"/>
        <v>1</v>
      </c>
      <c r="D2499">
        <f>IF(A2499&lt;&gt;"",0,D2498+1)</f>
        <v>1664</v>
      </c>
      <c r="E2499">
        <f>IF(A2499&lt;&gt;"",A2499,E2498)</f>
        <v>57</v>
      </c>
      <c r="F2499" t="str">
        <f t="shared" si="269"/>
        <v/>
      </c>
      <c r="G2499" t="str">
        <f t="shared" si="270"/>
        <v/>
      </c>
      <c r="H2499" t="str">
        <f t="shared" si="271"/>
        <v/>
      </c>
      <c r="O2499" t="str">
        <f t="shared" si="272"/>
        <v/>
      </c>
    </row>
    <row r="2500" spans="1:15" x14ac:dyDescent="0.25">
      <c r="A2500" t="str">
        <f t="shared" si="273"/>
        <v/>
      </c>
      <c r="B2500" t="str">
        <f t="shared" si="274"/>
        <v/>
      </c>
      <c r="C2500">
        <f t="shared" si="268"/>
        <v>1</v>
      </c>
      <c r="D2500">
        <f>IF(A2500&lt;&gt;"",0,D2499+1)</f>
        <v>1665</v>
      </c>
      <c r="E2500">
        <f>IF(A2500&lt;&gt;"",A2500,E2499)</f>
        <v>57</v>
      </c>
      <c r="F2500" t="str">
        <f t="shared" si="269"/>
        <v/>
      </c>
      <c r="G2500" t="str">
        <f t="shared" si="270"/>
        <v/>
      </c>
      <c r="H2500" t="str">
        <f t="shared" si="271"/>
        <v/>
      </c>
      <c r="O2500" t="str">
        <f t="shared" si="272"/>
        <v/>
      </c>
    </row>
    <row r="2501" spans="1:15" x14ac:dyDescent="0.25">
      <c r="A2501" t="str">
        <f t="shared" si="273"/>
        <v/>
      </c>
      <c r="B2501" t="str">
        <f t="shared" si="274"/>
        <v/>
      </c>
      <c r="C2501">
        <f t="shared" ref="C2501:C2564" si="275">IF(B2501&lt;&gt;"",B2501,C2500)</f>
        <v>1</v>
      </c>
      <c r="D2501">
        <f>IF(A2501&lt;&gt;"",0,D2500+1)</f>
        <v>1666</v>
      </c>
      <c r="E2501">
        <f>IF(A2501&lt;&gt;"",A2501,E2500)</f>
        <v>57</v>
      </c>
      <c r="F2501" t="str">
        <f t="shared" ref="F2501:F2564" si="276">IF(AND(D2501&gt;0,D2501&lt;7),"a",IF(AND(D2501&gt;6,D2501&lt;13),"b",""))</f>
        <v/>
      </c>
      <c r="G2501" t="str">
        <f t="shared" si="270"/>
        <v/>
      </c>
      <c r="H2501" t="str">
        <f t="shared" si="271"/>
        <v/>
      </c>
      <c r="O2501" t="str">
        <f t="shared" si="272"/>
        <v/>
      </c>
    </row>
    <row r="2502" spans="1:15" x14ac:dyDescent="0.25">
      <c r="A2502" t="str">
        <f t="shared" si="273"/>
        <v/>
      </c>
      <c r="B2502" t="str">
        <f t="shared" si="274"/>
        <v/>
      </c>
      <c r="C2502">
        <f t="shared" si="275"/>
        <v>1</v>
      </c>
      <c r="D2502">
        <f>IF(A2502&lt;&gt;"",0,D2501+1)</f>
        <v>1667</v>
      </c>
      <c r="E2502">
        <f>IF(A2502&lt;&gt;"",A2502,E2501)</f>
        <v>57</v>
      </c>
      <c r="F2502" t="str">
        <f t="shared" si="276"/>
        <v/>
      </c>
      <c r="G2502" t="str">
        <f t="shared" ref="G2502:G2565" si="277">IF(AND(D2502&gt;0,D2502&lt;7),D2502,IF(AND(D2502&gt;6,D2502&lt;13),D2502-6,""))</f>
        <v/>
      </c>
      <c r="H2502" t="str">
        <f t="shared" ref="H2502:H2565" si="278">IF(G2502&lt;&gt;"","&lt;item&gt;&lt;p&gt;"&amp;E2502&amp;F2502&amp;G2502&amp;"&lt;/p&gt;&lt;section&gt;"&amp;C2502&amp;"&lt;/section&gt;&lt;text&gt;","")</f>
        <v/>
      </c>
      <c r="O2502" t="str">
        <f t="shared" ref="O2502:O2565" si="279">IF(G2502&lt;&gt;"","&lt;/text&gt;&lt;/item&gt;","")</f>
        <v/>
      </c>
    </row>
    <row r="2503" spans="1:15" x14ac:dyDescent="0.25">
      <c r="A2503" t="str">
        <f t="shared" si="273"/>
        <v/>
      </c>
      <c r="B2503" t="str">
        <f t="shared" si="274"/>
        <v/>
      </c>
      <c r="C2503">
        <f t="shared" si="275"/>
        <v>1</v>
      </c>
      <c r="D2503">
        <f>IF(A2503&lt;&gt;"",0,D2502+1)</f>
        <v>1668</v>
      </c>
      <c r="E2503">
        <f>IF(A2503&lt;&gt;"",A2503,E2502)</f>
        <v>57</v>
      </c>
      <c r="F2503" t="str">
        <f t="shared" si="276"/>
        <v/>
      </c>
      <c r="G2503" t="str">
        <f t="shared" si="277"/>
        <v/>
      </c>
      <c r="H2503" t="str">
        <f t="shared" si="278"/>
        <v/>
      </c>
      <c r="O2503" t="str">
        <f t="shared" si="279"/>
        <v/>
      </c>
    </row>
    <row r="2504" spans="1:15" x14ac:dyDescent="0.25">
      <c r="A2504" t="str">
        <f t="shared" si="273"/>
        <v/>
      </c>
      <c r="B2504" t="str">
        <f t="shared" si="274"/>
        <v/>
      </c>
      <c r="C2504">
        <f t="shared" si="275"/>
        <v>1</v>
      </c>
      <c r="D2504">
        <f>IF(A2504&lt;&gt;"",0,D2503+1)</f>
        <v>1669</v>
      </c>
      <c r="E2504">
        <f>IF(A2504&lt;&gt;"",A2504,E2503)</f>
        <v>57</v>
      </c>
      <c r="F2504" t="str">
        <f t="shared" si="276"/>
        <v/>
      </c>
      <c r="G2504" t="str">
        <f t="shared" si="277"/>
        <v/>
      </c>
      <c r="H2504" t="str">
        <f t="shared" si="278"/>
        <v/>
      </c>
      <c r="O2504" t="str">
        <f t="shared" si="279"/>
        <v/>
      </c>
    </row>
    <row r="2505" spans="1:15" x14ac:dyDescent="0.25">
      <c r="A2505" t="str">
        <f t="shared" si="273"/>
        <v/>
      </c>
      <c r="B2505" t="str">
        <f t="shared" si="274"/>
        <v/>
      </c>
      <c r="C2505">
        <f t="shared" si="275"/>
        <v>1</v>
      </c>
      <c r="D2505">
        <f>IF(A2505&lt;&gt;"",0,D2504+1)</f>
        <v>1670</v>
      </c>
      <c r="E2505">
        <f>IF(A2505&lt;&gt;"",A2505,E2504)</f>
        <v>57</v>
      </c>
      <c r="F2505" t="str">
        <f t="shared" si="276"/>
        <v/>
      </c>
      <c r="G2505" t="str">
        <f t="shared" si="277"/>
        <v/>
      </c>
      <c r="H2505" t="str">
        <f t="shared" si="278"/>
        <v/>
      </c>
      <c r="O2505" t="str">
        <f t="shared" si="279"/>
        <v/>
      </c>
    </row>
    <row r="2506" spans="1:15" x14ac:dyDescent="0.25">
      <c r="A2506" t="str">
        <f t="shared" si="273"/>
        <v/>
      </c>
      <c r="B2506" t="str">
        <f t="shared" si="274"/>
        <v/>
      </c>
      <c r="C2506">
        <f t="shared" si="275"/>
        <v>1</v>
      </c>
      <c r="D2506">
        <f>IF(A2506&lt;&gt;"",0,D2505+1)</f>
        <v>1671</v>
      </c>
      <c r="E2506">
        <f>IF(A2506&lt;&gt;"",A2506,E2505)</f>
        <v>57</v>
      </c>
      <c r="F2506" t="str">
        <f t="shared" si="276"/>
        <v/>
      </c>
      <c r="G2506" t="str">
        <f t="shared" si="277"/>
        <v/>
      </c>
      <c r="H2506" t="str">
        <f t="shared" si="278"/>
        <v/>
      </c>
      <c r="O2506" t="str">
        <f t="shared" si="279"/>
        <v/>
      </c>
    </row>
    <row r="2507" spans="1:15" x14ac:dyDescent="0.25">
      <c r="A2507" t="str">
        <f t="shared" si="273"/>
        <v/>
      </c>
      <c r="B2507" t="str">
        <f t="shared" si="274"/>
        <v/>
      </c>
      <c r="C2507">
        <f t="shared" si="275"/>
        <v>1</v>
      </c>
      <c r="D2507">
        <f>IF(A2507&lt;&gt;"",0,D2506+1)</f>
        <v>1672</v>
      </c>
      <c r="E2507">
        <f>IF(A2507&lt;&gt;"",A2507,E2506)</f>
        <v>57</v>
      </c>
      <c r="F2507" t="str">
        <f t="shared" si="276"/>
        <v/>
      </c>
      <c r="G2507" t="str">
        <f t="shared" si="277"/>
        <v/>
      </c>
      <c r="H2507" t="str">
        <f t="shared" si="278"/>
        <v/>
      </c>
      <c r="O2507" t="str">
        <f t="shared" si="279"/>
        <v/>
      </c>
    </row>
    <row r="2508" spans="1:15" x14ac:dyDescent="0.25">
      <c r="A2508" t="str">
        <f t="shared" si="273"/>
        <v/>
      </c>
      <c r="B2508" t="str">
        <f t="shared" si="274"/>
        <v/>
      </c>
      <c r="C2508">
        <f t="shared" si="275"/>
        <v>1</v>
      </c>
      <c r="D2508">
        <f>IF(A2508&lt;&gt;"",0,D2507+1)</f>
        <v>1673</v>
      </c>
      <c r="E2508">
        <f>IF(A2508&lt;&gt;"",A2508,E2507)</f>
        <v>57</v>
      </c>
      <c r="F2508" t="str">
        <f t="shared" si="276"/>
        <v/>
      </c>
      <c r="G2508" t="str">
        <f t="shared" si="277"/>
        <v/>
      </c>
      <c r="H2508" t="str">
        <f t="shared" si="278"/>
        <v/>
      </c>
      <c r="O2508" t="str">
        <f t="shared" si="279"/>
        <v/>
      </c>
    </row>
    <row r="2509" spans="1:15" x14ac:dyDescent="0.25">
      <c r="A2509" t="str">
        <f t="shared" si="273"/>
        <v/>
      </c>
      <c r="B2509" t="str">
        <f t="shared" si="274"/>
        <v/>
      </c>
      <c r="C2509">
        <f t="shared" si="275"/>
        <v>1</v>
      </c>
      <c r="D2509">
        <f>IF(A2509&lt;&gt;"",0,D2508+1)</f>
        <v>1674</v>
      </c>
      <c r="E2509">
        <f>IF(A2509&lt;&gt;"",A2509,E2508)</f>
        <v>57</v>
      </c>
      <c r="F2509" t="str">
        <f t="shared" si="276"/>
        <v/>
      </c>
      <c r="G2509" t="str">
        <f t="shared" si="277"/>
        <v/>
      </c>
      <c r="H2509" t="str">
        <f t="shared" si="278"/>
        <v/>
      </c>
      <c r="O2509" t="str">
        <f t="shared" si="279"/>
        <v/>
      </c>
    </row>
    <row r="2510" spans="1:15" x14ac:dyDescent="0.25">
      <c r="A2510" t="str">
        <f t="shared" si="273"/>
        <v/>
      </c>
      <c r="B2510" t="str">
        <f t="shared" si="274"/>
        <v/>
      </c>
      <c r="C2510">
        <f t="shared" si="275"/>
        <v>1</v>
      </c>
      <c r="D2510">
        <f>IF(A2510&lt;&gt;"",0,D2509+1)</f>
        <v>1675</v>
      </c>
      <c r="E2510">
        <f>IF(A2510&lt;&gt;"",A2510,E2509)</f>
        <v>57</v>
      </c>
      <c r="F2510" t="str">
        <f t="shared" si="276"/>
        <v/>
      </c>
      <c r="G2510" t="str">
        <f t="shared" si="277"/>
        <v/>
      </c>
      <c r="H2510" t="str">
        <f t="shared" si="278"/>
        <v/>
      </c>
      <c r="O2510" t="str">
        <f t="shared" si="279"/>
        <v/>
      </c>
    </row>
    <row r="2511" spans="1:15" x14ac:dyDescent="0.25">
      <c r="A2511" t="str">
        <f t="shared" si="273"/>
        <v/>
      </c>
      <c r="B2511" t="str">
        <f t="shared" si="274"/>
        <v/>
      </c>
      <c r="C2511">
        <f t="shared" si="275"/>
        <v>1</v>
      </c>
      <c r="D2511">
        <f>IF(A2511&lt;&gt;"",0,D2510+1)</f>
        <v>1676</v>
      </c>
      <c r="E2511">
        <f>IF(A2511&lt;&gt;"",A2511,E2510)</f>
        <v>57</v>
      </c>
      <c r="F2511" t="str">
        <f t="shared" si="276"/>
        <v/>
      </c>
      <c r="G2511" t="str">
        <f t="shared" si="277"/>
        <v/>
      </c>
      <c r="H2511" t="str">
        <f t="shared" si="278"/>
        <v/>
      </c>
      <c r="O2511" t="str">
        <f t="shared" si="279"/>
        <v/>
      </c>
    </row>
    <row r="2512" spans="1:15" x14ac:dyDescent="0.25">
      <c r="A2512" t="str">
        <f t="shared" si="273"/>
        <v/>
      </c>
      <c r="B2512" t="str">
        <f t="shared" si="274"/>
        <v/>
      </c>
      <c r="C2512">
        <f t="shared" si="275"/>
        <v>1</v>
      </c>
      <c r="D2512">
        <f>IF(A2512&lt;&gt;"",0,D2511+1)</f>
        <v>1677</v>
      </c>
      <c r="E2512">
        <f>IF(A2512&lt;&gt;"",A2512,E2511)</f>
        <v>57</v>
      </c>
      <c r="F2512" t="str">
        <f t="shared" si="276"/>
        <v/>
      </c>
      <c r="G2512" t="str">
        <f t="shared" si="277"/>
        <v/>
      </c>
      <c r="H2512" t="str">
        <f t="shared" si="278"/>
        <v/>
      </c>
      <c r="O2512" t="str">
        <f t="shared" si="279"/>
        <v/>
      </c>
    </row>
    <row r="2513" spans="1:15" x14ac:dyDescent="0.25">
      <c r="A2513" t="str">
        <f t="shared" ref="A2513:A2576" si="280">IF(J2513&lt;&gt;"",J2513,"")</f>
        <v/>
      </c>
      <c r="B2513" t="str">
        <f t="shared" ref="B2513:B2576" si="281">IF(K2513&lt;&gt;"",K2513,"")</f>
        <v/>
      </c>
      <c r="C2513">
        <f t="shared" si="275"/>
        <v>1</v>
      </c>
      <c r="D2513">
        <f>IF(A2513&lt;&gt;"",0,D2512+1)</f>
        <v>1678</v>
      </c>
      <c r="E2513">
        <f>IF(A2513&lt;&gt;"",A2513,E2512)</f>
        <v>57</v>
      </c>
      <c r="F2513" t="str">
        <f t="shared" si="276"/>
        <v/>
      </c>
      <c r="G2513" t="str">
        <f t="shared" si="277"/>
        <v/>
      </c>
      <c r="H2513" t="str">
        <f t="shared" si="278"/>
        <v/>
      </c>
      <c r="O2513" t="str">
        <f t="shared" si="279"/>
        <v/>
      </c>
    </row>
    <row r="2514" spans="1:15" x14ac:dyDescent="0.25">
      <c r="A2514" t="str">
        <f t="shared" si="280"/>
        <v/>
      </c>
      <c r="B2514" t="str">
        <f t="shared" si="281"/>
        <v/>
      </c>
      <c r="C2514">
        <f t="shared" si="275"/>
        <v>1</v>
      </c>
      <c r="D2514">
        <f>IF(A2514&lt;&gt;"",0,D2513+1)</f>
        <v>1679</v>
      </c>
      <c r="E2514">
        <f>IF(A2514&lt;&gt;"",A2514,E2513)</f>
        <v>57</v>
      </c>
      <c r="F2514" t="str">
        <f t="shared" si="276"/>
        <v/>
      </c>
      <c r="G2514" t="str">
        <f t="shared" si="277"/>
        <v/>
      </c>
      <c r="H2514" t="str">
        <f t="shared" si="278"/>
        <v/>
      </c>
      <c r="O2514" t="str">
        <f t="shared" si="279"/>
        <v/>
      </c>
    </row>
    <row r="2515" spans="1:15" x14ac:dyDescent="0.25">
      <c r="A2515" t="str">
        <f t="shared" si="280"/>
        <v/>
      </c>
      <c r="B2515" t="str">
        <f t="shared" si="281"/>
        <v/>
      </c>
      <c r="C2515">
        <f t="shared" si="275"/>
        <v>1</v>
      </c>
      <c r="D2515">
        <f>IF(A2515&lt;&gt;"",0,D2514+1)</f>
        <v>1680</v>
      </c>
      <c r="E2515">
        <f>IF(A2515&lt;&gt;"",A2515,E2514)</f>
        <v>57</v>
      </c>
      <c r="F2515" t="str">
        <f t="shared" si="276"/>
        <v/>
      </c>
      <c r="G2515" t="str">
        <f t="shared" si="277"/>
        <v/>
      </c>
      <c r="H2515" t="str">
        <f t="shared" si="278"/>
        <v/>
      </c>
      <c r="O2515" t="str">
        <f t="shared" si="279"/>
        <v/>
      </c>
    </row>
    <row r="2516" spans="1:15" x14ac:dyDescent="0.25">
      <c r="A2516" t="str">
        <f t="shared" si="280"/>
        <v/>
      </c>
      <c r="B2516" t="str">
        <f t="shared" si="281"/>
        <v/>
      </c>
      <c r="C2516">
        <f t="shared" si="275"/>
        <v>1</v>
      </c>
      <c r="D2516">
        <f>IF(A2516&lt;&gt;"",0,D2515+1)</f>
        <v>1681</v>
      </c>
      <c r="E2516">
        <f>IF(A2516&lt;&gt;"",A2516,E2515)</f>
        <v>57</v>
      </c>
      <c r="F2516" t="str">
        <f t="shared" si="276"/>
        <v/>
      </c>
      <c r="G2516" t="str">
        <f t="shared" si="277"/>
        <v/>
      </c>
      <c r="H2516" t="str">
        <f t="shared" si="278"/>
        <v/>
      </c>
      <c r="O2516" t="str">
        <f t="shared" si="279"/>
        <v/>
      </c>
    </row>
    <row r="2517" spans="1:15" x14ac:dyDescent="0.25">
      <c r="A2517" t="str">
        <f t="shared" si="280"/>
        <v/>
      </c>
      <c r="B2517" t="str">
        <f t="shared" si="281"/>
        <v/>
      </c>
      <c r="C2517">
        <f t="shared" si="275"/>
        <v>1</v>
      </c>
      <c r="D2517">
        <f>IF(A2517&lt;&gt;"",0,D2516+1)</f>
        <v>1682</v>
      </c>
      <c r="E2517">
        <f>IF(A2517&lt;&gt;"",A2517,E2516)</f>
        <v>57</v>
      </c>
      <c r="F2517" t="str">
        <f t="shared" si="276"/>
        <v/>
      </c>
      <c r="G2517" t="str">
        <f t="shared" si="277"/>
        <v/>
      </c>
      <c r="H2517" t="str">
        <f t="shared" si="278"/>
        <v/>
      </c>
      <c r="O2517" t="str">
        <f t="shared" si="279"/>
        <v/>
      </c>
    </row>
    <row r="2518" spans="1:15" x14ac:dyDescent="0.25">
      <c r="A2518" t="str">
        <f t="shared" si="280"/>
        <v/>
      </c>
      <c r="B2518" t="str">
        <f t="shared" si="281"/>
        <v/>
      </c>
      <c r="C2518">
        <f t="shared" si="275"/>
        <v>1</v>
      </c>
      <c r="D2518">
        <f>IF(A2518&lt;&gt;"",0,D2517+1)</f>
        <v>1683</v>
      </c>
      <c r="E2518">
        <f>IF(A2518&lt;&gt;"",A2518,E2517)</f>
        <v>57</v>
      </c>
      <c r="F2518" t="str">
        <f t="shared" si="276"/>
        <v/>
      </c>
      <c r="G2518" t="str">
        <f t="shared" si="277"/>
        <v/>
      </c>
      <c r="H2518" t="str">
        <f t="shared" si="278"/>
        <v/>
      </c>
      <c r="O2518" t="str">
        <f t="shared" si="279"/>
        <v/>
      </c>
    </row>
    <row r="2519" spans="1:15" x14ac:dyDescent="0.25">
      <c r="A2519" t="str">
        <f t="shared" si="280"/>
        <v/>
      </c>
      <c r="B2519" t="str">
        <f t="shared" si="281"/>
        <v/>
      </c>
      <c r="C2519">
        <f t="shared" si="275"/>
        <v>1</v>
      </c>
      <c r="D2519">
        <f>IF(A2519&lt;&gt;"",0,D2518+1)</f>
        <v>1684</v>
      </c>
      <c r="E2519">
        <f>IF(A2519&lt;&gt;"",A2519,E2518)</f>
        <v>57</v>
      </c>
      <c r="F2519" t="str">
        <f t="shared" si="276"/>
        <v/>
      </c>
      <c r="G2519" t="str">
        <f t="shared" si="277"/>
        <v/>
      </c>
      <c r="H2519" t="str">
        <f t="shared" si="278"/>
        <v/>
      </c>
      <c r="O2519" t="str">
        <f t="shared" si="279"/>
        <v/>
      </c>
    </row>
    <row r="2520" spans="1:15" x14ac:dyDescent="0.25">
      <c r="A2520" t="str">
        <f t="shared" si="280"/>
        <v/>
      </c>
      <c r="B2520" t="str">
        <f t="shared" si="281"/>
        <v/>
      </c>
      <c r="C2520">
        <f t="shared" si="275"/>
        <v>1</v>
      </c>
      <c r="D2520">
        <f>IF(A2520&lt;&gt;"",0,D2519+1)</f>
        <v>1685</v>
      </c>
      <c r="E2520">
        <f>IF(A2520&lt;&gt;"",A2520,E2519)</f>
        <v>57</v>
      </c>
      <c r="F2520" t="str">
        <f t="shared" si="276"/>
        <v/>
      </c>
      <c r="G2520" t="str">
        <f t="shared" si="277"/>
        <v/>
      </c>
      <c r="H2520" t="str">
        <f t="shared" si="278"/>
        <v/>
      </c>
      <c r="O2520" t="str">
        <f t="shared" si="279"/>
        <v/>
      </c>
    </row>
    <row r="2521" spans="1:15" x14ac:dyDescent="0.25">
      <c r="A2521" t="str">
        <f t="shared" si="280"/>
        <v/>
      </c>
      <c r="B2521" t="str">
        <f t="shared" si="281"/>
        <v/>
      </c>
      <c r="C2521">
        <f t="shared" si="275"/>
        <v>1</v>
      </c>
      <c r="D2521">
        <f>IF(A2521&lt;&gt;"",0,D2520+1)</f>
        <v>1686</v>
      </c>
      <c r="E2521">
        <f>IF(A2521&lt;&gt;"",A2521,E2520)</f>
        <v>57</v>
      </c>
      <c r="F2521" t="str">
        <f t="shared" si="276"/>
        <v/>
      </c>
      <c r="G2521" t="str">
        <f t="shared" si="277"/>
        <v/>
      </c>
      <c r="H2521" t="str">
        <f t="shared" si="278"/>
        <v/>
      </c>
      <c r="O2521" t="str">
        <f t="shared" si="279"/>
        <v/>
      </c>
    </row>
    <row r="2522" spans="1:15" x14ac:dyDescent="0.25">
      <c r="A2522" t="str">
        <f t="shared" si="280"/>
        <v/>
      </c>
      <c r="B2522" t="str">
        <f t="shared" si="281"/>
        <v/>
      </c>
      <c r="C2522">
        <f t="shared" si="275"/>
        <v>1</v>
      </c>
      <c r="D2522">
        <f>IF(A2522&lt;&gt;"",0,D2521+1)</f>
        <v>1687</v>
      </c>
      <c r="E2522">
        <f>IF(A2522&lt;&gt;"",A2522,E2521)</f>
        <v>57</v>
      </c>
      <c r="F2522" t="str">
        <f t="shared" si="276"/>
        <v/>
      </c>
      <c r="G2522" t="str">
        <f t="shared" si="277"/>
        <v/>
      </c>
      <c r="H2522" t="str">
        <f t="shared" si="278"/>
        <v/>
      </c>
      <c r="O2522" t="str">
        <f t="shared" si="279"/>
        <v/>
      </c>
    </row>
    <row r="2523" spans="1:15" x14ac:dyDescent="0.25">
      <c r="A2523" t="str">
        <f t="shared" si="280"/>
        <v/>
      </c>
      <c r="B2523" t="str">
        <f t="shared" si="281"/>
        <v/>
      </c>
      <c r="C2523">
        <f t="shared" si="275"/>
        <v>1</v>
      </c>
      <c r="D2523">
        <f>IF(A2523&lt;&gt;"",0,D2522+1)</f>
        <v>1688</v>
      </c>
      <c r="E2523">
        <f>IF(A2523&lt;&gt;"",A2523,E2522)</f>
        <v>57</v>
      </c>
      <c r="F2523" t="str">
        <f t="shared" si="276"/>
        <v/>
      </c>
      <c r="G2523" t="str">
        <f t="shared" si="277"/>
        <v/>
      </c>
      <c r="H2523" t="str">
        <f t="shared" si="278"/>
        <v/>
      </c>
      <c r="O2523" t="str">
        <f t="shared" si="279"/>
        <v/>
      </c>
    </row>
    <row r="2524" spans="1:15" x14ac:dyDescent="0.25">
      <c r="A2524" t="str">
        <f t="shared" si="280"/>
        <v/>
      </c>
      <c r="B2524" t="str">
        <f t="shared" si="281"/>
        <v/>
      </c>
      <c r="C2524">
        <f t="shared" si="275"/>
        <v>1</v>
      </c>
      <c r="D2524">
        <f>IF(A2524&lt;&gt;"",0,D2523+1)</f>
        <v>1689</v>
      </c>
      <c r="E2524">
        <f>IF(A2524&lt;&gt;"",A2524,E2523)</f>
        <v>57</v>
      </c>
      <c r="F2524" t="str">
        <f t="shared" si="276"/>
        <v/>
      </c>
      <c r="G2524" t="str">
        <f t="shared" si="277"/>
        <v/>
      </c>
      <c r="H2524" t="str">
        <f t="shared" si="278"/>
        <v/>
      </c>
      <c r="O2524" t="str">
        <f t="shared" si="279"/>
        <v/>
      </c>
    </row>
    <row r="2525" spans="1:15" x14ac:dyDescent="0.25">
      <c r="A2525" t="str">
        <f t="shared" si="280"/>
        <v/>
      </c>
      <c r="B2525" t="str">
        <f t="shared" si="281"/>
        <v/>
      </c>
      <c r="C2525">
        <f t="shared" si="275"/>
        <v>1</v>
      </c>
      <c r="D2525">
        <f>IF(A2525&lt;&gt;"",0,D2524+1)</f>
        <v>1690</v>
      </c>
      <c r="E2525">
        <f>IF(A2525&lt;&gt;"",A2525,E2524)</f>
        <v>57</v>
      </c>
      <c r="F2525" t="str">
        <f t="shared" si="276"/>
        <v/>
      </c>
      <c r="G2525" t="str">
        <f t="shared" si="277"/>
        <v/>
      </c>
      <c r="H2525" t="str">
        <f t="shared" si="278"/>
        <v/>
      </c>
      <c r="O2525" t="str">
        <f t="shared" si="279"/>
        <v/>
      </c>
    </row>
    <row r="2526" spans="1:15" x14ac:dyDescent="0.25">
      <c r="A2526" t="str">
        <f t="shared" si="280"/>
        <v/>
      </c>
      <c r="B2526" t="str">
        <f t="shared" si="281"/>
        <v/>
      </c>
      <c r="C2526">
        <f t="shared" si="275"/>
        <v>1</v>
      </c>
      <c r="D2526">
        <f>IF(A2526&lt;&gt;"",0,D2525+1)</f>
        <v>1691</v>
      </c>
      <c r="E2526">
        <f>IF(A2526&lt;&gt;"",A2526,E2525)</f>
        <v>57</v>
      </c>
      <c r="F2526" t="str">
        <f t="shared" si="276"/>
        <v/>
      </c>
      <c r="G2526" t="str">
        <f t="shared" si="277"/>
        <v/>
      </c>
      <c r="H2526" t="str">
        <f t="shared" si="278"/>
        <v/>
      </c>
      <c r="O2526" t="str">
        <f t="shared" si="279"/>
        <v/>
      </c>
    </row>
    <row r="2527" spans="1:15" x14ac:dyDescent="0.25">
      <c r="A2527" t="str">
        <f t="shared" si="280"/>
        <v/>
      </c>
      <c r="B2527" t="str">
        <f t="shared" si="281"/>
        <v/>
      </c>
      <c r="C2527">
        <f t="shared" si="275"/>
        <v>1</v>
      </c>
      <c r="D2527">
        <f>IF(A2527&lt;&gt;"",0,D2526+1)</f>
        <v>1692</v>
      </c>
      <c r="E2527">
        <f>IF(A2527&lt;&gt;"",A2527,E2526)</f>
        <v>57</v>
      </c>
      <c r="F2527" t="str">
        <f t="shared" si="276"/>
        <v/>
      </c>
      <c r="G2527" t="str">
        <f t="shared" si="277"/>
        <v/>
      </c>
      <c r="H2527" t="str">
        <f t="shared" si="278"/>
        <v/>
      </c>
      <c r="O2527" t="str">
        <f t="shared" si="279"/>
        <v/>
      </c>
    </row>
    <row r="2528" spans="1:15" x14ac:dyDescent="0.25">
      <c r="A2528" t="str">
        <f t="shared" si="280"/>
        <v/>
      </c>
      <c r="B2528" t="str">
        <f t="shared" si="281"/>
        <v/>
      </c>
      <c r="C2528">
        <f t="shared" si="275"/>
        <v>1</v>
      </c>
      <c r="D2528">
        <f>IF(A2528&lt;&gt;"",0,D2527+1)</f>
        <v>1693</v>
      </c>
      <c r="E2528">
        <f>IF(A2528&lt;&gt;"",A2528,E2527)</f>
        <v>57</v>
      </c>
      <c r="F2528" t="str">
        <f t="shared" si="276"/>
        <v/>
      </c>
      <c r="G2528" t="str">
        <f t="shared" si="277"/>
        <v/>
      </c>
      <c r="H2528" t="str">
        <f t="shared" si="278"/>
        <v/>
      </c>
      <c r="O2528" t="str">
        <f t="shared" si="279"/>
        <v/>
      </c>
    </row>
    <row r="2529" spans="1:15" x14ac:dyDescent="0.25">
      <c r="A2529" t="str">
        <f t="shared" si="280"/>
        <v/>
      </c>
      <c r="B2529" t="str">
        <f t="shared" si="281"/>
        <v/>
      </c>
      <c r="C2529">
        <f t="shared" si="275"/>
        <v>1</v>
      </c>
      <c r="D2529">
        <f>IF(A2529&lt;&gt;"",0,D2528+1)</f>
        <v>1694</v>
      </c>
      <c r="E2529">
        <f>IF(A2529&lt;&gt;"",A2529,E2528)</f>
        <v>57</v>
      </c>
      <c r="F2529" t="str">
        <f t="shared" si="276"/>
        <v/>
      </c>
      <c r="G2529" t="str">
        <f t="shared" si="277"/>
        <v/>
      </c>
      <c r="H2529" t="str">
        <f t="shared" si="278"/>
        <v/>
      </c>
      <c r="O2529" t="str">
        <f t="shared" si="279"/>
        <v/>
      </c>
    </row>
    <row r="2530" spans="1:15" x14ac:dyDescent="0.25">
      <c r="A2530" t="str">
        <f t="shared" si="280"/>
        <v/>
      </c>
      <c r="B2530" t="str">
        <f t="shared" si="281"/>
        <v/>
      </c>
      <c r="C2530">
        <f t="shared" si="275"/>
        <v>1</v>
      </c>
      <c r="D2530">
        <f>IF(A2530&lt;&gt;"",0,D2529+1)</f>
        <v>1695</v>
      </c>
      <c r="E2530">
        <f>IF(A2530&lt;&gt;"",A2530,E2529)</f>
        <v>57</v>
      </c>
      <c r="F2530" t="str">
        <f t="shared" si="276"/>
        <v/>
      </c>
      <c r="G2530" t="str">
        <f t="shared" si="277"/>
        <v/>
      </c>
      <c r="H2530" t="str">
        <f t="shared" si="278"/>
        <v/>
      </c>
      <c r="O2530" t="str">
        <f t="shared" si="279"/>
        <v/>
      </c>
    </row>
    <row r="2531" spans="1:15" x14ac:dyDescent="0.25">
      <c r="A2531" t="str">
        <f t="shared" si="280"/>
        <v/>
      </c>
      <c r="B2531" t="str">
        <f t="shared" si="281"/>
        <v/>
      </c>
      <c r="C2531">
        <f t="shared" si="275"/>
        <v>1</v>
      </c>
      <c r="D2531">
        <f>IF(A2531&lt;&gt;"",0,D2530+1)</f>
        <v>1696</v>
      </c>
      <c r="E2531">
        <f>IF(A2531&lt;&gt;"",A2531,E2530)</f>
        <v>57</v>
      </c>
      <c r="F2531" t="str">
        <f t="shared" si="276"/>
        <v/>
      </c>
      <c r="G2531" t="str">
        <f t="shared" si="277"/>
        <v/>
      </c>
      <c r="H2531" t="str">
        <f t="shared" si="278"/>
        <v/>
      </c>
      <c r="O2531" t="str">
        <f t="shared" si="279"/>
        <v/>
      </c>
    </row>
    <row r="2532" spans="1:15" x14ac:dyDescent="0.25">
      <c r="A2532" t="str">
        <f t="shared" si="280"/>
        <v/>
      </c>
      <c r="B2532" t="str">
        <f t="shared" si="281"/>
        <v/>
      </c>
      <c r="C2532">
        <f t="shared" si="275"/>
        <v>1</v>
      </c>
      <c r="D2532">
        <f>IF(A2532&lt;&gt;"",0,D2531+1)</f>
        <v>1697</v>
      </c>
      <c r="E2532">
        <f>IF(A2532&lt;&gt;"",A2532,E2531)</f>
        <v>57</v>
      </c>
      <c r="F2532" t="str">
        <f t="shared" si="276"/>
        <v/>
      </c>
      <c r="G2532" t="str">
        <f t="shared" si="277"/>
        <v/>
      </c>
      <c r="H2532" t="str">
        <f t="shared" si="278"/>
        <v/>
      </c>
      <c r="O2532" t="str">
        <f t="shared" si="279"/>
        <v/>
      </c>
    </row>
    <row r="2533" spans="1:15" x14ac:dyDescent="0.25">
      <c r="A2533" t="str">
        <f t="shared" si="280"/>
        <v/>
      </c>
      <c r="B2533" t="str">
        <f t="shared" si="281"/>
        <v/>
      </c>
      <c r="C2533">
        <f t="shared" si="275"/>
        <v>1</v>
      </c>
      <c r="D2533">
        <f>IF(A2533&lt;&gt;"",0,D2532+1)</f>
        <v>1698</v>
      </c>
      <c r="E2533">
        <f>IF(A2533&lt;&gt;"",A2533,E2532)</f>
        <v>57</v>
      </c>
      <c r="F2533" t="str">
        <f t="shared" si="276"/>
        <v/>
      </c>
      <c r="G2533" t="str">
        <f t="shared" si="277"/>
        <v/>
      </c>
      <c r="H2533" t="str">
        <f t="shared" si="278"/>
        <v/>
      </c>
      <c r="O2533" t="str">
        <f t="shared" si="279"/>
        <v/>
      </c>
    </row>
    <row r="2534" spans="1:15" x14ac:dyDescent="0.25">
      <c r="A2534" t="str">
        <f t="shared" si="280"/>
        <v/>
      </c>
      <c r="B2534" t="str">
        <f t="shared" si="281"/>
        <v/>
      </c>
      <c r="C2534">
        <f t="shared" si="275"/>
        <v>1</v>
      </c>
      <c r="D2534">
        <f>IF(A2534&lt;&gt;"",0,D2533+1)</f>
        <v>1699</v>
      </c>
      <c r="E2534">
        <f>IF(A2534&lt;&gt;"",A2534,E2533)</f>
        <v>57</v>
      </c>
      <c r="F2534" t="str">
        <f t="shared" si="276"/>
        <v/>
      </c>
      <c r="G2534" t="str">
        <f t="shared" si="277"/>
        <v/>
      </c>
      <c r="H2534" t="str">
        <f t="shared" si="278"/>
        <v/>
      </c>
      <c r="O2534" t="str">
        <f t="shared" si="279"/>
        <v/>
      </c>
    </row>
    <row r="2535" spans="1:15" x14ac:dyDescent="0.25">
      <c r="A2535" t="str">
        <f t="shared" si="280"/>
        <v/>
      </c>
      <c r="B2535" t="str">
        <f t="shared" si="281"/>
        <v/>
      </c>
      <c r="C2535">
        <f t="shared" si="275"/>
        <v>1</v>
      </c>
      <c r="D2535">
        <f>IF(A2535&lt;&gt;"",0,D2534+1)</f>
        <v>1700</v>
      </c>
      <c r="E2535">
        <f>IF(A2535&lt;&gt;"",A2535,E2534)</f>
        <v>57</v>
      </c>
      <c r="F2535" t="str">
        <f t="shared" si="276"/>
        <v/>
      </c>
      <c r="G2535" t="str">
        <f t="shared" si="277"/>
        <v/>
      </c>
      <c r="H2535" t="str">
        <f t="shared" si="278"/>
        <v/>
      </c>
      <c r="O2535" t="str">
        <f t="shared" si="279"/>
        <v/>
      </c>
    </row>
    <row r="2536" spans="1:15" x14ac:dyDescent="0.25">
      <c r="A2536" t="str">
        <f t="shared" si="280"/>
        <v/>
      </c>
      <c r="B2536" t="str">
        <f t="shared" si="281"/>
        <v/>
      </c>
      <c r="C2536">
        <f t="shared" si="275"/>
        <v>1</v>
      </c>
      <c r="D2536">
        <f>IF(A2536&lt;&gt;"",0,D2535+1)</f>
        <v>1701</v>
      </c>
      <c r="E2536">
        <f>IF(A2536&lt;&gt;"",A2536,E2535)</f>
        <v>57</v>
      </c>
      <c r="F2536" t="str">
        <f t="shared" si="276"/>
        <v/>
      </c>
      <c r="G2536" t="str">
        <f t="shared" si="277"/>
        <v/>
      </c>
      <c r="H2536" t="str">
        <f t="shared" si="278"/>
        <v/>
      </c>
      <c r="O2536" t="str">
        <f t="shared" si="279"/>
        <v/>
      </c>
    </row>
    <row r="2537" spans="1:15" x14ac:dyDescent="0.25">
      <c r="A2537" t="str">
        <f t="shared" si="280"/>
        <v/>
      </c>
      <c r="B2537" t="str">
        <f t="shared" si="281"/>
        <v/>
      </c>
      <c r="C2537">
        <f t="shared" si="275"/>
        <v>1</v>
      </c>
      <c r="D2537">
        <f>IF(A2537&lt;&gt;"",0,D2536+1)</f>
        <v>1702</v>
      </c>
      <c r="E2537">
        <f>IF(A2537&lt;&gt;"",A2537,E2536)</f>
        <v>57</v>
      </c>
      <c r="F2537" t="str">
        <f t="shared" si="276"/>
        <v/>
      </c>
      <c r="G2537" t="str">
        <f t="shared" si="277"/>
        <v/>
      </c>
      <c r="H2537" t="str">
        <f t="shared" si="278"/>
        <v/>
      </c>
      <c r="O2537" t="str">
        <f t="shared" si="279"/>
        <v/>
      </c>
    </row>
    <row r="2538" spans="1:15" x14ac:dyDescent="0.25">
      <c r="A2538" t="str">
        <f t="shared" si="280"/>
        <v/>
      </c>
      <c r="B2538" t="str">
        <f t="shared" si="281"/>
        <v/>
      </c>
      <c r="C2538">
        <f t="shared" si="275"/>
        <v>1</v>
      </c>
      <c r="D2538">
        <f>IF(A2538&lt;&gt;"",0,D2537+1)</f>
        <v>1703</v>
      </c>
      <c r="E2538">
        <f>IF(A2538&lt;&gt;"",A2538,E2537)</f>
        <v>57</v>
      </c>
      <c r="F2538" t="str">
        <f t="shared" si="276"/>
        <v/>
      </c>
      <c r="G2538" t="str">
        <f t="shared" si="277"/>
        <v/>
      </c>
      <c r="H2538" t="str">
        <f t="shared" si="278"/>
        <v/>
      </c>
      <c r="O2538" t="str">
        <f t="shared" si="279"/>
        <v/>
      </c>
    </row>
    <row r="2539" spans="1:15" x14ac:dyDescent="0.25">
      <c r="A2539" t="str">
        <f t="shared" si="280"/>
        <v/>
      </c>
      <c r="B2539" t="str">
        <f t="shared" si="281"/>
        <v/>
      </c>
      <c r="C2539">
        <f t="shared" si="275"/>
        <v>1</v>
      </c>
      <c r="D2539">
        <f>IF(A2539&lt;&gt;"",0,D2538+1)</f>
        <v>1704</v>
      </c>
      <c r="E2539">
        <f>IF(A2539&lt;&gt;"",A2539,E2538)</f>
        <v>57</v>
      </c>
      <c r="F2539" t="str">
        <f t="shared" si="276"/>
        <v/>
      </c>
      <c r="G2539" t="str">
        <f t="shared" si="277"/>
        <v/>
      </c>
      <c r="H2539" t="str">
        <f t="shared" si="278"/>
        <v/>
      </c>
      <c r="O2539" t="str">
        <f t="shared" si="279"/>
        <v/>
      </c>
    </row>
    <row r="2540" spans="1:15" x14ac:dyDescent="0.25">
      <c r="A2540" t="str">
        <f t="shared" si="280"/>
        <v/>
      </c>
      <c r="B2540" t="str">
        <f t="shared" si="281"/>
        <v/>
      </c>
      <c r="C2540">
        <f t="shared" si="275"/>
        <v>1</v>
      </c>
      <c r="D2540">
        <f>IF(A2540&lt;&gt;"",0,D2539+1)</f>
        <v>1705</v>
      </c>
      <c r="E2540">
        <f>IF(A2540&lt;&gt;"",A2540,E2539)</f>
        <v>57</v>
      </c>
      <c r="F2540" t="str">
        <f t="shared" si="276"/>
        <v/>
      </c>
      <c r="G2540" t="str">
        <f t="shared" si="277"/>
        <v/>
      </c>
      <c r="H2540" t="str">
        <f t="shared" si="278"/>
        <v/>
      </c>
      <c r="O2540" t="str">
        <f t="shared" si="279"/>
        <v/>
      </c>
    </row>
    <row r="2541" spans="1:15" x14ac:dyDescent="0.25">
      <c r="A2541" t="str">
        <f t="shared" si="280"/>
        <v/>
      </c>
      <c r="B2541" t="str">
        <f t="shared" si="281"/>
        <v/>
      </c>
      <c r="C2541">
        <f t="shared" si="275"/>
        <v>1</v>
      </c>
      <c r="D2541">
        <f>IF(A2541&lt;&gt;"",0,D2540+1)</f>
        <v>1706</v>
      </c>
      <c r="E2541">
        <f>IF(A2541&lt;&gt;"",A2541,E2540)</f>
        <v>57</v>
      </c>
      <c r="F2541" t="str">
        <f t="shared" si="276"/>
        <v/>
      </c>
      <c r="G2541" t="str">
        <f t="shared" si="277"/>
        <v/>
      </c>
      <c r="H2541" t="str">
        <f t="shared" si="278"/>
        <v/>
      </c>
      <c r="O2541" t="str">
        <f t="shared" si="279"/>
        <v/>
      </c>
    </row>
    <row r="2542" spans="1:15" x14ac:dyDescent="0.25">
      <c r="A2542" t="str">
        <f t="shared" si="280"/>
        <v/>
      </c>
      <c r="B2542" t="str">
        <f t="shared" si="281"/>
        <v/>
      </c>
      <c r="C2542">
        <f t="shared" si="275"/>
        <v>1</v>
      </c>
      <c r="D2542">
        <f>IF(A2542&lt;&gt;"",0,D2541+1)</f>
        <v>1707</v>
      </c>
      <c r="E2542">
        <f>IF(A2542&lt;&gt;"",A2542,E2541)</f>
        <v>57</v>
      </c>
      <c r="F2542" t="str">
        <f t="shared" si="276"/>
        <v/>
      </c>
      <c r="G2542" t="str">
        <f t="shared" si="277"/>
        <v/>
      </c>
      <c r="H2542" t="str">
        <f t="shared" si="278"/>
        <v/>
      </c>
      <c r="O2542" t="str">
        <f t="shared" si="279"/>
        <v/>
      </c>
    </row>
    <row r="2543" spans="1:15" x14ac:dyDescent="0.25">
      <c r="A2543" t="str">
        <f t="shared" si="280"/>
        <v/>
      </c>
      <c r="B2543" t="str">
        <f t="shared" si="281"/>
        <v/>
      </c>
      <c r="C2543">
        <f t="shared" si="275"/>
        <v>1</v>
      </c>
      <c r="D2543">
        <f>IF(A2543&lt;&gt;"",0,D2542+1)</f>
        <v>1708</v>
      </c>
      <c r="E2543">
        <f>IF(A2543&lt;&gt;"",A2543,E2542)</f>
        <v>57</v>
      </c>
      <c r="F2543" t="str">
        <f t="shared" si="276"/>
        <v/>
      </c>
      <c r="G2543" t="str">
        <f t="shared" si="277"/>
        <v/>
      </c>
      <c r="H2543" t="str">
        <f t="shared" si="278"/>
        <v/>
      </c>
      <c r="O2543" t="str">
        <f t="shared" si="279"/>
        <v/>
      </c>
    </row>
    <row r="2544" spans="1:15" x14ac:dyDescent="0.25">
      <c r="A2544" t="str">
        <f t="shared" si="280"/>
        <v/>
      </c>
      <c r="B2544" t="str">
        <f t="shared" si="281"/>
        <v/>
      </c>
      <c r="C2544">
        <f t="shared" si="275"/>
        <v>1</v>
      </c>
      <c r="D2544">
        <f>IF(A2544&lt;&gt;"",0,D2543+1)</f>
        <v>1709</v>
      </c>
      <c r="E2544">
        <f>IF(A2544&lt;&gt;"",A2544,E2543)</f>
        <v>57</v>
      </c>
      <c r="F2544" t="str">
        <f t="shared" si="276"/>
        <v/>
      </c>
      <c r="G2544" t="str">
        <f t="shared" si="277"/>
        <v/>
      </c>
      <c r="H2544" t="str">
        <f t="shared" si="278"/>
        <v/>
      </c>
      <c r="O2544" t="str">
        <f t="shared" si="279"/>
        <v/>
      </c>
    </row>
    <row r="2545" spans="1:15" x14ac:dyDescent="0.25">
      <c r="A2545" t="str">
        <f t="shared" si="280"/>
        <v/>
      </c>
      <c r="B2545" t="str">
        <f t="shared" si="281"/>
        <v/>
      </c>
      <c r="C2545">
        <f t="shared" si="275"/>
        <v>1</v>
      </c>
      <c r="D2545">
        <f>IF(A2545&lt;&gt;"",0,D2544+1)</f>
        <v>1710</v>
      </c>
      <c r="E2545">
        <f>IF(A2545&lt;&gt;"",A2545,E2544)</f>
        <v>57</v>
      </c>
      <c r="F2545" t="str">
        <f t="shared" si="276"/>
        <v/>
      </c>
      <c r="G2545" t="str">
        <f t="shared" si="277"/>
        <v/>
      </c>
      <c r="H2545" t="str">
        <f t="shared" si="278"/>
        <v/>
      </c>
      <c r="O2545" t="str">
        <f t="shared" si="279"/>
        <v/>
      </c>
    </row>
    <row r="2546" spans="1:15" x14ac:dyDescent="0.25">
      <c r="A2546" t="str">
        <f t="shared" si="280"/>
        <v/>
      </c>
      <c r="B2546" t="str">
        <f t="shared" si="281"/>
        <v/>
      </c>
      <c r="C2546">
        <f t="shared" si="275"/>
        <v>1</v>
      </c>
      <c r="D2546">
        <f>IF(A2546&lt;&gt;"",0,D2545+1)</f>
        <v>1711</v>
      </c>
      <c r="E2546">
        <f>IF(A2546&lt;&gt;"",A2546,E2545)</f>
        <v>57</v>
      </c>
      <c r="F2546" t="str">
        <f t="shared" si="276"/>
        <v/>
      </c>
      <c r="G2546" t="str">
        <f t="shared" si="277"/>
        <v/>
      </c>
      <c r="H2546" t="str">
        <f t="shared" si="278"/>
        <v/>
      </c>
      <c r="O2546" t="str">
        <f t="shared" si="279"/>
        <v/>
      </c>
    </row>
    <row r="2547" spans="1:15" x14ac:dyDescent="0.25">
      <c r="A2547" t="str">
        <f t="shared" si="280"/>
        <v/>
      </c>
      <c r="B2547" t="str">
        <f t="shared" si="281"/>
        <v/>
      </c>
      <c r="C2547">
        <f t="shared" si="275"/>
        <v>1</v>
      </c>
      <c r="D2547">
        <f>IF(A2547&lt;&gt;"",0,D2546+1)</f>
        <v>1712</v>
      </c>
      <c r="E2547">
        <f>IF(A2547&lt;&gt;"",A2547,E2546)</f>
        <v>57</v>
      </c>
      <c r="F2547" t="str">
        <f t="shared" si="276"/>
        <v/>
      </c>
      <c r="G2547" t="str">
        <f t="shared" si="277"/>
        <v/>
      </c>
      <c r="H2547" t="str">
        <f t="shared" si="278"/>
        <v/>
      </c>
      <c r="O2547" t="str">
        <f t="shared" si="279"/>
        <v/>
      </c>
    </row>
    <row r="2548" spans="1:15" x14ac:dyDescent="0.25">
      <c r="A2548" t="str">
        <f t="shared" si="280"/>
        <v/>
      </c>
      <c r="B2548" t="str">
        <f t="shared" si="281"/>
        <v/>
      </c>
      <c r="C2548">
        <f t="shared" si="275"/>
        <v>1</v>
      </c>
      <c r="D2548">
        <f>IF(A2548&lt;&gt;"",0,D2547+1)</f>
        <v>1713</v>
      </c>
      <c r="E2548">
        <f>IF(A2548&lt;&gt;"",A2548,E2547)</f>
        <v>57</v>
      </c>
      <c r="F2548" t="str">
        <f t="shared" si="276"/>
        <v/>
      </c>
      <c r="G2548" t="str">
        <f t="shared" si="277"/>
        <v/>
      </c>
      <c r="H2548" t="str">
        <f t="shared" si="278"/>
        <v/>
      </c>
      <c r="O2548" t="str">
        <f t="shared" si="279"/>
        <v/>
      </c>
    </row>
    <row r="2549" spans="1:15" x14ac:dyDescent="0.25">
      <c r="A2549" t="str">
        <f t="shared" si="280"/>
        <v/>
      </c>
      <c r="B2549" t="str">
        <f t="shared" si="281"/>
        <v/>
      </c>
      <c r="C2549">
        <f t="shared" si="275"/>
        <v>1</v>
      </c>
      <c r="D2549">
        <f>IF(A2549&lt;&gt;"",0,D2548+1)</f>
        <v>1714</v>
      </c>
      <c r="E2549">
        <f>IF(A2549&lt;&gt;"",A2549,E2548)</f>
        <v>57</v>
      </c>
      <c r="F2549" t="str">
        <f t="shared" si="276"/>
        <v/>
      </c>
      <c r="G2549" t="str">
        <f t="shared" si="277"/>
        <v/>
      </c>
      <c r="H2549" t="str">
        <f t="shared" si="278"/>
        <v/>
      </c>
      <c r="O2549" t="str">
        <f t="shared" si="279"/>
        <v/>
      </c>
    </row>
    <row r="2550" spans="1:15" x14ac:dyDescent="0.25">
      <c r="A2550" t="str">
        <f t="shared" si="280"/>
        <v/>
      </c>
      <c r="B2550" t="str">
        <f t="shared" si="281"/>
        <v/>
      </c>
      <c r="C2550">
        <f t="shared" si="275"/>
        <v>1</v>
      </c>
      <c r="D2550">
        <f>IF(A2550&lt;&gt;"",0,D2549+1)</f>
        <v>1715</v>
      </c>
      <c r="E2550">
        <f>IF(A2550&lt;&gt;"",A2550,E2549)</f>
        <v>57</v>
      </c>
      <c r="F2550" t="str">
        <f t="shared" si="276"/>
        <v/>
      </c>
      <c r="G2550" t="str">
        <f t="shared" si="277"/>
        <v/>
      </c>
      <c r="H2550" t="str">
        <f t="shared" si="278"/>
        <v/>
      </c>
      <c r="O2550" t="str">
        <f t="shared" si="279"/>
        <v/>
      </c>
    </row>
    <row r="2551" spans="1:15" x14ac:dyDescent="0.25">
      <c r="A2551" t="str">
        <f t="shared" si="280"/>
        <v/>
      </c>
      <c r="B2551" t="str">
        <f t="shared" si="281"/>
        <v/>
      </c>
      <c r="C2551">
        <f t="shared" si="275"/>
        <v>1</v>
      </c>
      <c r="D2551">
        <f>IF(A2551&lt;&gt;"",0,D2550+1)</f>
        <v>1716</v>
      </c>
      <c r="E2551">
        <f>IF(A2551&lt;&gt;"",A2551,E2550)</f>
        <v>57</v>
      </c>
      <c r="F2551" t="str">
        <f t="shared" si="276"/>
        <v/>
      </c>
      <c r="G2551" t="str">
        <f t="shared" si="277"/>
        <v/>
      </c>
      <c r="H2551" t="str">
        <f t="shared" si="278"/>
        <v/>
      </c>
      <c r="O2551" t="str">
        <f t="shared" si="279"/>
        <v/>
      </c>
    </row>
    <row r="2552" spans="1:15" x14ac:dyDescent="0.25">
      <c r="A2552" t="str">
        <f t="shared" si="280"/>
        <v/>
      </c>
      <c r="B2552" t="str">
        <f t="shared" si="281"/>
        <v/>
      </c>
      <c r="C2552">
        <f t="shared" si="275"/>
        <v>1</v>
      </c>
      <c r="D2552">
        <f>IF(A2552&lt;&gt;"",0,D2551+1)</f>
        <v>1717</v>
      </c>
      <c r="E2552">
        <f>IF(A2552&lt;&gt;"",A2552,E2551)</f>
        <v>57</v>
      </c>
      <c r="F2552" t="str">
        <f t="shared" si="276"/>
        <v/>
      </c>
      <c r="G2552" t="str">
        <f t="shared" si="277"/>
        <v/>
      </c>
      <c r="H2552" t="str">
        <f t="shared" si="278"/>
        <v/>
      </c>
      <c r="O2552" t="str">
        <f t="shared" si="279"/>
        <v/>
      </c>
    </row>
    <row r="2553" spans="1:15" x14ac:dyDescent="0.25">
      <c r="A2553" t="str">
        <f t="shared" si="280"/>
        <v/>
      </c>
      <c r="B2553" t="str">
        <f t="shared" si="281"/>
        <v/>
      </c>
      <c r="C2553">
        <f t="shared" si="275"/>
        <v>1</v>
      </c>
      <c r="D2553">
        <f>IF(A2553&lt;&gt;"",0,D2552+1)</f>
        <v>1718</v>
      </c>
      <c r="E2553">
        <f>IF(A2553&lt;&gt;"",A2553,E2552)</f>
        <v>57</v>
      </c>
      <c r="F2553" t="str">
        <f t="shared" si="276"/>
        <v/>
      </c>
      <c r="G2553" t="str">
        <f t="shared" si="277"/>
        <v/>
      </c>
      <c r="H2553" t="str">
        <f t="shared" si="278"/>
        <v/>
      </c>
      <c r="O2553" t="str">
        <f t="shared" si="279"/>
        <v/>
      </c>
    </row>
    <row r="2554" spans="1:15" x14ac:dyDescent="0.25">
      <c r="A2554" t="str">
        <f t="shared" si="280"/>
        <v/>
      </c>
      <c r="B2554" t="str">
        <f t="shared" si="281"/>
        <v/>
      </c>
      <c r="C2554">
        <f t="shared" si="275"/>
        <v>1</v>
      </c>
      <c r="D2554">
        <f>IF(A2554&lt;&gt;"",0,D2553+1)</f>
        <v>1719</v>
      </c>
      <c r="E2554">
        <f>IF(A2554&lt;&gt;"",A2554,E2553)</f>
        <v>57</v>
      </c>
      <c r="F2554" t="str">
        <f t="shared" si="276"/>
        <v/>
      </c>
      <c r="G2554" t="str">
        <f t="shared" si="277"/>
        <v/>
      </c>
      <c r="H2554" t="str">
        <f t="shared" si="278"/>
        <v/>
      </c>
      <c r="O2554" t="str">
        <f t="shared" si="279"/>
        <v/>
      </c>
    </row>
    <row r="2555" spans="1:15" x14ac:dyDescent="0.25">
      <c r="A2555" t="str">
        <f t="shared" si="280"/>
        <v/>
      </c>
      <c r="B2555" t="str">
        <f t="shared" si="281"/>
        <v/>
      </c>
      <c r="C2555">
        <f t="shared" si="275"/>
        <v>1</v>
      </c>
      <c r="D2555">
        <f>IF(A2555&lt;&gt;"",0,D2554+1)</f>
        <v>1720</v>
      </c>
      <c r="E2555">
        <f>IF(A2555&lt;&gt;"",A2555,E2554)</f>
        <v>57</v>
      </c>
      <c r="F2555" t="str">
        <f t="shared" si="276"/>
        <v/>
      </c>
      <c r="G2555" t="str">
        <f t="shared" si="277"/>
        <v/>
      </c>
      <c r="H2555" t="str">
        <f t="shared" si="278"/>
        <v/>
      </c>
      <c r="O2555" t="str">
        <f t="shared" si="279"/>
        <v/>
      </c>
    </row>
    <row r="2556" spans="1:15" x14ac:dyDescent="0.25">
      <c r="A2556" t="str">
        <f t="shared" si="280"/>
        <v/>
      </c>
      <c r="B2556" t="str">
        <f t="shared" si="281"/>
        <v/>
      </c>
      <c r="C2556">
        <f t="shared" si="275"/>
        <v>1</v>
      </c>
      <c r="D2556">
        <f>IF(A2556&lt;&gt;"",0,D2555+1)</f>
        <v>1721</v>
      </c>
      <c r="E2556">
        <f>IF(A2556&lt;&gt;"",A2556,E2555)</f>
        <v>57</v>
      </c>
      <c r="F2556" t="str">
        <f t="shared" si="276"/>
        <v/>
      </c>
      <c r="G2556" t="str">
        <f t="shared" si="277"/>
        <v/>
      </c>
      <c r="H2556" t="str">
        <f t="shared" si="278"/>
        <v/>
      </c>
      <c r="O2556" t="str">
        <f t="shared" si="279"/>
        <v/>
      </c>
    </row>
    <row r="2557" spans="1:15" x14ac:dyDescent="0.25">
      <c r="A2557" t="str">
        <f t="shared" si="280"/>
        <v/>
      </c>
      <c r="B2557" t="str">
        <f t="shared" si="281"/>
        <v/>
      </c>
      <c r="C2557">
        <f t="shared" si="275"/>
        <v>1</v>
      </c>
      <c r="D2557">
        <f>IF(A2557&lt;&gt;"",0,D2556+1)</f>
        <v>1722</v>
      </c>
      <c r="E2557">
        <f>IF(A2557&lt;&gt;"",A2557,E2556)</f>
        <v>57</v>
      </c>
      <c r="F2557" t="str">
        <f t="shared" si="276"/>
        <v/>
      </c>
      <c r="G2557" t="str">
        <f t="shared" si="277"/>
        <v/>
      </c>
      <c r="H2557" t="str">
        <f t="shared" si="278"/>
        <v/>
      </c>
      <c r="O2557" t="str">
        <f t="shared" si="279"/>
        <v/>
      </c>
    </row>
    <row r="2558" spans="1:15" x14ac:dyDescent="0.25">
      <c r="A2558" t="str">
        <f t="shared" si="280"/>
        <v/>
      </c>
      <c r="B2558" t="str">
        <f t="shared" si="281"/>
        <v/>
      </c>
      <c r="C2558">
        <f t="shared" si="275"/>
        <v>1</v>
      </c>
      <c r="D2558">
        <f>IF(A2558&lt;&gt;"",0,D2557+1)</f>
        <v>1723</v>
      </c>
      <c r="E2558">
        <f>IF(A2558&lt;&gt;"",A2558,E2557)</f>
        <v>57</v>
      </c>
      <c r="F2558" t="str">
        <f t="shared" si="276"/>
        <v/>
      </c>
      <c r="G2558" t="str">
        <f t="shared" si="277"/>
        <v/>
      </c>
      <c r="H2558" t="str">
        <f t="shared" si="278"/>
        <v/>
      </c>
      <c r="O2558" t="str">
        <f t="shared" si="279"/>
        <v/>
      </c>
    </row>
    <row r="2559" spans="1:15" x14ac:dyDescent="0.25">
      <c r="A2559" t="str">
        <f t="shared" si="280"/>
        <v/>
      </c>
      <c r="B2559" t="str">
        <f t="shared" si="281"/>
        <v/>
      </c>
      <c r="C2559">
        <f t="shared" si="275"/>
        <v>1</v>
      </c>
      <c r="D2559">
        <f>IF(A2559&lt;&gt;"",0,D2558+1)</f>
        <v>1724</v>
      </c>
      <c r="E2559">
        <f>IF(A2559&lt;&gt;"",A2559,E2558)</f>
        <v>57</v>
      </c>
      <c r="F2559" t="str">
        <f t="shared" si="276"/>
        <v/>
      </c>
      <c r="G2559" t="str">
        <f t="shared" si="277"/>
        <v/>
      </c>
      <c r="H2559" t="str">
        <f t="shared" si="278"/>
        <v/>
      </c>
      <c r="O2559" t="str">
        <f t="shared" si="279"/>
        <v/>
      </c>
    </row>
    <row r="2560" spans="1:15" x14ac:dyDescent="0.25">
      <c r="A2560" t="str">
        <f t="shared" si="280"/>
        <v/>
      </c>
      <c r="B2560" t="str">
        <f t="shared" si="281"/>
        <v/>
      </c>
      <c r="C2560">
        <f t="shared" si="275"/>
        <v>1</v>
      </c>
      <c r="D2560">
        <f>IF(A2560&lt;&gt;"",0,D2559+1)</f>
        <v>1725</v>
      </c>
      <c r="E2560">
        <f>IF(A2560&lt;&gt;"",A2560,E2559)</f>
        <v>57</v>
      </c>
      <c r="F2560" t="str">
        <f t="shared" si="276"/>
        <v/>
      </c>
      <c r="G2560" t="str">
        <f t="shared" si="277"/>
        <v/>
      </c>
      <c r="H2560" t="str">
        <f t="shared" si="278"/>
        <v/>
      </c>
      <c r="O2560" t="str">
        <f t="shared" si="279"/>
        <v/>
      </c>
    </row>
    <row r="2561" spans="1:15" x14ac:dyDescent="0.25">
      <c r="A2561" t="str">
        <f t="shared" si="280"/>
        <v/>
      </c>
      <c r="B2561" t="str">
        <f t="shared" si="281"/>
        <v/>
      </c>
      <c r="C2561">
        <f t="shared" si="275"/>
        <v>1</v>
      </c>
      <c r="D2561">
        <f>IF(A2561&lt;&gt;"",0,D2560+1)</f>
        <v>1726</v>
      </c>
      <c r="E2561">
        <f>IF(A2561&lt;&gt;"",A2561,E2560)</f>
        <v>57</v>
      </c>
      <c r="F2561" t="str">
        <f t="shared" si="276"/>
        <v/>
      </c>
      <c r="G2561" t="str">
        <f t="shared" si="277"/>
        <v/>
      </c>
      <c r="H2561" t="str">
        <f t="shared" si="278"/>
        <v/>
      </c>
      <c r="O2561" t="str">
        <f t="shared" si="279"/>
        <v/>
      </c>
    </row>
    <row r="2562" spans="1:15" x14ac:dyDescent="0.25">
      <c r="A2562" t="str">
        <f t="shared" si="280"/>
        <v/>
      </c>
      <c r="B2562" t="str">
        <f t="shared" si="281"/>
        <v/>
      </c>
      <c r="C2562">
        <f t="shared" si="275"/>
        <v>1</v>
      </c>
      <c r="D2562">
        <f>IF(A2562&lt;&gt;"",0,D2561+1)</f>
        <v>1727</v>
      </c>
      <c r="E2562">
        <f>IF(A2562&lt;&gt;"",A2562,E2561)</f>
        <v>57</v>
      </c>
      <c r="F2562" t="str">
        <f t="shared" si="276"/>
        <v/>
      </c>
      <c r="G2562" t="str">
        <f t="shared" si="277"/>
        <v/>
      </c>
      <c r="H2562" t="str">
        <f t="shared" si="278"/>
        <v/>
      </c>
      <c r="O2562" t="str">
        <f t="shared" si="279"/>
        <v/>
      </c>
    </row>
    <row r="2563" spans="1:15" x14ac:dyDescent="0.25">
      <c r="A2563" t="str">
        <f t="shared" si="280"/>
        <v/>
      </c>
      <c r="B2563" t="str">
        <f t="shared" si="281"/>
        <v/>
      </c>
      <c r="C2563">
        <f t="shared" si="275"/>
        <v>1</v>
      </c>
      <c r="D2563">
        <f>IF(A2563&lt;&gt;"",0,D2562+1)</f>
        <v>1728</v>
      </c>
      <c r="E2563">
        <f>IF(A2563&lt;&gt;"",A2563,E2562)</f>
        <v>57</v>
      </c>
      <c r="F2563" t="str">
        <f t="shared" si="276"/>
        <v/>
      </c>
      <c r="G2563" t="str">
        <f t="shared" si="277"/>
        <v/>
      </c>
      <c r="H2563" t="str">
        <f t="shared" si="278"/>
        <v/>
      </c>
      <c r="O2563" t="str">
        <f t="shared" si="279"/>
        <v/>
      </c>
    </row>
    <row r="2564" spans="1:15" x14ac:dyDescent="0.25">
      <c r="A2564" t="str">
        <f t="shared" si="280"/>
        <v/>
      </c>
      <c r="B2564" t="str">
        <f t="shared" si="281"/>
        <v/>
      </c>
      <c r="C2564">
        <f t="shared" si="275"/>
        <v>1</v>
      </c>
      <c r="D2564">
        <f>IF(A2564&lt;&gt;"",0,D2563+1)</f>
        <v>1729</v>
      </c>
      <c r="E2564">
        <f>IF(A2564&lt;&gt;"",A2564,E2563)</f>
        <v>57</v>
      </c>
      <c r="F2564" t="str">
        <f t="shared" si="276"/>
        <v/>
      </c>
      <c r="G2564" t="str">
        <f t="shared" si="277"/>
        <v/>
      </c>
      <c r="H2564" t="str">
        <f t="shared" si="278"/>
        <v/>
      </c>
      <c r="O2564" t="str">
        <f t="shared" si="279"/>
        <v/>
      </c>
    </row>
    <row r="2565" spans="1:15" x14ac:dyDescent="0.25">
      <c r="A2565" t="str">
        <f t="shared" si="280"/>
        <v/>
      </c>
      <c r="B2565" t="str">
        <f t="shared" si="281"/>
        <v/>
      </c>
      <c r="C2565">
        <f t="shared" ref="C2565:C2628" si="282">IF(B2565&lt;&gt;"",B2565,C2564)</f>
        <v>1</v>
      </c>
      <c r="D2565">
        <f>IF(A2565&lt;&gt;"",0,D2564+1)</f>
        <v>1730</v>
      </c>
      <c r="E2565">
        <f>IF(A2565&lt;&gt;"",A2565,E2564)</f>
        <v>57</v>
      </c>
      <c r="F2565" t="str">
        <f t="shared" ref="F2565:F2628" si="283">IF(AND(D2565&gt;0,D2565&lt;7),"a",IF(AND(D2565&gt;6,D2565&lt;13),"b",""))</f>
        <v/>
      </c>
      <c r="G2565" t="str">
        <f t="shared" si="277"/>
        <v/>
      </c>
      <c r="H2565" t="str">
        <f t="shared" si="278"/>
        <v/>
      </c>
      <c r="O2565" t="str">
        <f t="shared" si="279"/>
        <v/>
      </c>
    </row>
    <row r="2566" spans="1:15" x14ac:dyDescent="0.25">
      <c r="A2566" t="str">
        <f t="shared" si="280"/>
        <v/>
      </c>
      <c r="B2566" t="str">
        <f t="shared" si="281"/>
        <v/>
      </c>
      <c r="C2566">
        <f t="shared" si="282"/>
        <v>1</v>
      </c>
      <c r="D2566">
        <f>IF(A2566&lt;&gt;"",0,D2565+1)</f>
        <v>1731</v>
      </c>
      <c r="E2566">
        <f>IF(A2566&lt;&gt;"",A2566,E2565)</f>
        <v>57</v>
      </c>
      <c r="F2566" t="str">
        <f t="shared" si="283"/>
        <v/>
      </c>
      <c r="G2566" t="str">
        <f t="shared" ref="G2566:G2629" si="284">IF(AND(D2566&gt;0,D2566&lt;7),D2566,IF(AND(D2566&gt;6,D2566&lt;13),D2566-6,""))</f>
        <v/>
      </c>
      <c r="H2566" t="str">
        <f t="shared" ref="H2566:H2629" si="285">IF(G2566&lt;&gt;"","&lt;item&gt;&lt;p&gt;"&amp;E2566&amp;F2566&amp;G2566&amp;"&lt;/p&gt;&lt;section&gt;"&amp;C2566&amp;"&lt;/section&gt;&lt;text&gt;","")</f>
        <v/>
      </c>
      <c r="O2566" t="str">
        <f t="shared" ref="O2566:O2629" si="286">IF(G2566&lt;&gt;"","&lt;/text&gt;&lt;/item&gt;","")</f>
        <v/>
      </c>
    </row>
    <row r="2567" spans="1:15" x14ac:dyDescent="0.25">
      <c r="A2567" t="str">
        <f t="shared" si="280"/>
        <v/>
      </c>
      <c r="B2567" t="str">
        <f t="shared" si="281"/>
        <v/>
      </c>
      <c r="C2567">
        <f t="shared" si="282"/>
        <v>1</v>
      </c>
      <c r="D2567">
        <f>IF(A2567&lt;&gt;"",0,D2566+1)</f>
        <v>1732</v>
      </c>
      <c r="E2567">
        <f>IF(A2567&lt;&gt;"",A2567,E2566)</f>
        <v>57</v>
      </c>
      <c r="F2567" t="str">
        <f t="shared" si="283"/>
        <v/>
      </c>
      <c r="G2567" t="str">
        <f t="shared" si="284"/>
        <v/>
      </c>
      <c r="H2567" t="str">
        <f t="shared" si="285"/>
        <v/>
      </c>
      <c r="O2567" t="str">
        <f t="shared" si="286"/>
        <v/>
      </c>
    </row>
    <row r="2568" spans="1:15" x14ac:dyDescent="0.25">
      <c r="A2568" t="str">
        <f t="shared" si="280"/>
        <v/>
      </c>
      <c r="B2568" t="str">
        <f t="shared" si="281"/>
        <v/>
      </c>
      <c r="C2568">
        <f t="shared" si="282"/>
        <v>1</v>
      </c>
      <c r="D2568">
        <f>IF(A2568&lt;&gt;"",0,D2567+1)</f>
        <v>1733</v>
      </c>
      <c r="E2568">
        <f>IF(A2568&lt;&gt;"",A2568,E2567)</f>
        <v>57</v>
      </c>
      <c r="F2568" t="str">
        <f t="shared" si="283"/>
        <v/>
      </c>
      <c r="G2568" t="str">
        <f t="shared" si="284"/>
        <v/>
      </c>
      <c r="H2568" t="str">
        <f t="shared" si="285"/>
        <v/>
      </c>
      <c r="O2568" t="str">
        <f t="shared" si="286"/>
        <v/>
      </c>
    </row>
    <row r="2569" spans="1:15" x14ac:dyDescent="0.25">
      <c r="A2569" t="str">
        <f t="shared" si="280"/>
        <v/>
      </c>
      <c r="B2569" t="str">
        <f t="shared" si="281"/>
        <v/>
      </c>
      <c r="C2569">
        <f t="shared" si="282"/>
        <v>1</v>
      </c>
      <c r="D2569">
        <f>IF(A2569&lt;&gt;"",0,D2568+1)</f>
        <v>1734</v>
      </c>
      <c r="E2569">
        <f>IF(A2569&lt;&gt;"",A2569,E2568)</f>
        <v>57</v>
      </c>
      <c r="F2569" t="str">
        <f t="shared" si="283"/>
        <v/>
      </c>
      <c r="G2569" t="str">
        <f t="shared" si="284"/>
        <v/>
      </c>
      <c r="H2569" t="str">
        <f t="shared" si="285"/>
        <v/>
      </c>
      <c r="O2569" t="str">
        <f t="shared" si="286"/>
        <v/>
      </c>
    </row>
    <row r="2570" spans="1:15" x14ac:dyDescent="0.25">
      <c r="A2570" t="str">
        <f t="shared" si="280"/>
        <v/>
      </c>
      <c r="B2570" t="str">
        <f t="shared" si="281"/>
        <v/>
      </c>
      <c r="C2570">
        <f t="shared" si="282"/>
        <v>1</v>
      </c>
      <c r="D2570">
        <f>IF(A2570&lt;&gt;"",0,D2569+1)</f>
        <v>1735</v>
      </c>
      <c r="E2570">
        <f>IF(A2570&lt;&gt;"",A2570,E2569)</f>
        <v>57</v>
      </c>
      <c r="F2570" t="str">
        <f t="shared" si="283"/>
        <v/>
      </c>
      <c r="G2570" t="str">
        <f t="shared" si="284"/>
        <v/>
      </c>
      <c r="H2570" t="str">
        <f t="shared" si="285"/>
        <v/>
      </c>
      <c r="O2570" t="str">
        <f t="shared" si="286"/>
        <v/>
      </c>
    </row>
    <row r="2571" spans="1:15" x14ac:dyDescent="0.25">
      <c r="A2571" t="str">
        <f t="shared" si="280"/>
        <v/>
      </c>
      <c r="B2571" t="str">
        <f t="shared" si="281"/>
        <v/>
      </c>
      <c r="C2571">
        <f t="shared" si="282"/>
        <v>1</v>
      </c>
      <c r="D2571">
        <f>IF(A2571&lt;&gt;"",0,D2570+1)</f>
        <v>1736</v>
      </c>
      <c r="E2571">
        <f>IF(A2571&lt;&gt;"",A2571,E2570)</f>
        <v>57</v>
      </c>
      <c r="F2571" t="str">
        <f t="shared" si="283"/>
        <v/>
      </c>
      <c r="G2571" t="str">
        <f t="shared" si="284"/>
        <v/>
      </c>
      <c r="H2571" t="str">
        <f t="shared" si="285"/>
        <v/>
      </c>
      <c r="O2571" t="str">
        <f t="shared" si="286"/>
        <v/>
      </c>
    </row>
    <row r="2572" spans="1:15" x14ac:dyDescent="0.25">
      <c r="A2572" t="str">
        <f t="shared" si="280"/>
        <v/>
      </c>
      <c r="B2572" t="str">
        <f t="shared" si="281"/>
        <v/>
      </c>
      <c r="C2572">
        <f t="shared" si="282"/>
        <v>1</v>
      </c>
      <c r="D2572">
        <f>IF(A2572&lt;&gt;"",0,D2571+1)</f>
        <v>1737</v>
      </c>
      <c r="E2572">
        <f>IF(A2572&lt;&gt;"",A2572,E2571)</f>
        <v>57</v>
      </c>
      <c r="F2572" t="str">
        <f t="shared" si="283"/>
        <v/>
      </c>
      <c r="G2572" t="str">
        <f t="shared" si="284"/>
        <v/>
      </c>
      <c r="H2572" t="str">
        <f t="shared" si="285"/>
        <v/>
      </c>
      <c r="O2572" t="str">
        <f t="shared" si="286"/>
        <v/>
      </c>
    </row>
    <row r="2573" spans="1:15" x14ac:dyDescent="0.25">
      <c r="A2573" t="str">
        <f t="shared" si="280"/>
        <v/>
      </c>
      <c r="B2573" t="str">
        <f t="shared" si="281"/>
        <v/>
      </c>
      <c r="C2573">
        <f t="shared" si="282"/>
        <v>1</v>
      </c>
      <c r="D2573">
        <f>IF(A2573&lt;&gt;"",0,D2572+1)</f>
        <v>1738</v>
      </c>
      <c r="E2573">
        <f>IF(A2573&lt;&gt;"",A2573,E2572)</f>
        <v>57</v>
      </c>
      <c r="F2573" t="str">
        <f t="shared" si="283"/>
        <v/>
      </c>
      <c r="G2573" t="str">
        <f t="shared" si="284"/>
        <v/>
      </c>
      <c r="H2573" t="str">
        <f t="shared" si="285"/>
        <v/>
      </c>
      <c r="O2573" t="str">
        <f t="shared" si="286"/>
        <v/>
      </c>
    </row>
    <row r="2574" spans="1:15" x14ac:dyDescent="0.25">
      <c r="A2574" t="str">
        <f t="shared" si="280"/>
        <v/>
      </c>
      <c r="B2574" t="str">
        <f t="shared" si="281"/>
        <v/>
      </c>
      <c r="C2574">
        <f t="shared" si="282"/>
        <v>1</v>
      </c>
      <c r="D2574">
        <f>IF(A2574&lt;&gt;"",0,D2573+1)</f>
        <v>1739</v>
      </c>
      <c r="E2574">
        <f>IF(A2574&lt;&gt;"",A2574,E2573)</f>
        <v>57</v>
      </c>
      <c r="F2574" t="str">
        <f t="shared" si="283"/>
        <v/>
      </c>
      <c r="G2574" t="str">
        <f t="shared" si="284"/>
        <v/>
      </c>
      <c r="H2574" t="str">
        <f t="shared" si="285"/>
        <v/>
      </c>
      <c r="O2574" t="str">
        <f t="shared" si="286"/>
        <v/>
      </c>
    </row>
    <row r="2575" spans="1:15" x14ac:dyDescent="0.25">
      <c r="A2575" t="str">
        <f t="shared" si="280"/>
        <v/>
      </c>
      <c r="B2575" t="str">
        <f t="shared" si="281"/>
        <v/>
      </c>
      <c r="C2575">
        <f t="shared" si="282"/>
        <v>1</v>
      </c>
      <c r="D2575">
        <f>IF(A2575&lt;&gt;"",0,D2574+1)</f>
        <v>1740</v>
      </c>
      <c r="E2575">
        <f>IF(A2575&lt;&gt;"",A2575,E2574)</f>
        <v>57</v>
      </c>
      <c r="F2575" t="str">
        <f t="shared" si="283"/>
        <v/>
      </c>
      <c r="G2575" t="str">
        <f t="shared" si="284"/>
        <v/>
      </c>
      <c r="H2575" t="str">
        <f t="shared" si="285"/>
        <v/>
      </c>
      <c r="O2575" t="str">
        <f t="shared" si="286"/>
        <v/>
      </c>
    </row>
    <row r="2576" spans="1:15" x14ac:dyDescent="0.25">
      <c r="A2576" t="str">
        <f t="shared" si="280"/>
        <v/>
      </c>
      <c r="B2576" t="str">
        <f t="shared" si="281"/>
        <v/>
      </c>
      <c r="C2576">
        <f t="shared" si="282"/>
        <v>1</v>
      </c>
      <c r="D2576">
        <f>IF(A2576&lt;&gt;"",0,D2575+1)</f>
        <v>1741</v>
      </c>
      <c r="E2576">
        <f>IF(A2576&lt;&gt;"",A2576,E2575)</f>
        <v>57</v>
      </c>
      <c r="F2576" t="str">
        <f t="shared" si="283"/>
        <v/>
      </c>
      <c r="G2576" t="str">
        <f t="shared" si="284"/>
        <v/>
      </c>
      <c r="H2576" t="str">
        <f t="shared" si="285"/>
        <v/>
      </c>
      <c r="O2576" t="str">
        <f t="shared" si="286"/>
        <v/>
      </c>
    </row>
    <row r="2577" spans="1:15" x14ac:dyDescent="0.25">
      <c r="A2577" t="str">
        <f t="shared" ref="A2577:A2640" si="287">IF(J2577&lt;&gt;"",J2577,"")</f>
        <v/>
      </c>
      <c r="B2577" t="str">
        <f t="shared" ref="B2577:B2640" si="288">IF(K2577&lt;&gt;"",K2577,"")</f>
        <v/>
      </c>
      <c r="C2577">
        <f t="shared" si="282"/>
        <v>1</v>
      </c>
      <c r="D2577">
        <f>IF(A2577&lt;&gt;"",0,D2576+1)</f>
        <v>1742</v>
      </c>
      <c r="E2577">
        <f>IF(A2577&lt;&gt;"",A2577,E2576)</f>
        <v>57</v>
      </c>
      <c r="F2577" t="str">
        <f t="shared" si="283"/>
        <v/>
      </c>
      <c r="G2577" t="str">
        <f t="shared" si="284"/>
        <v/>
      </c>
      <c r="H2577" t="str">
        <f t="shared" si="285"/>
        <v/>
      </c>
      <c r="O2577" t="str">
        <f t="shared" si="286"/>
        <v/>
      </c>
    </row>
    <row r="2578" spans="1:15" x14ac:dyDescent="0.25">
      <c r="A2578" t="str">
        <f t="shared" si="287"/>
        <v/>
      </c>
      <c r="B2578" t="str">
        <f t="shared" si="288"/>
        <v/>
      </c>
      <c r="C2578">
        <f t="shared" si="282"/>
        <v>1</v>
      </c>
      <c r="D2578">
        <f>IF(A2578&lt;&gt;"",0,D2577+1)</f>
        <v>1743</v>
      </c>
      <c r="E2578">
        <f>IF(A2578&lt;&gt;"",A2578,E2577)</f>
        <v>57</v>
      </c>
      <c r="F2578" t="str">
        <f t="shared" si="283"/>
        <v/>
      </c>
      <c r="G2578" t="str">
        <f t="shared" si="284"/>
        <v/>
      </c>
      <c r="H2578" t="str">
        <f t="shared" si="285"/>
        <v/>
      </c>
      <c r="O2578" t="str">
        <f t="shared" si="286"/>
        <v/>
      </c>
    </row>
    <row r="2579" spans="1:15" x14ac:dyDescent="0.25">
      <c r="A2579" t="str">
        <f t="shared" si="287"/>
        <v/>
      </c>
      <c r="B2579" t="str">
        <f t="shared" si="288"/>
        <v/>
      </c>
      <c r="C2579">
        <f t="shared" si="282"/>
        <v>1</v>
      </c>
      <c r="D2579">
        <f>IF(A2579&lt;&gt;"",0,D2578+1)</f>
        <v>1744</v>
      </c>
      <c r="E2579">
        <f>IF(A2579&lt;&gt;"",A2579,E2578)</f>
        <v>57</v>
      </c>
      <c r="F2579" t="str">
        <f t="shared" si="283"/>
        <v/>
      </c>
      <c r="G2579" t="str">
        <f t="shared" si="284"/>
        <v/>
      </c>
      <c r="H2579" t="str">
        <f t="shared" si="285"/>
        <v/>
      </c>
      <c r="O2579" t="str">
        <f t="shared" si="286"/>
        <v/>
      </c>
    </row>
    <row r="2580" spans="1:15" x14ac:dyDescent="0.25">
      <c r="A2580" t="str">
        <f t="shared" si="287"/>
        <v/>
      </c>
      <c r="B2580" t="str">
        <f t="shared" si="288"/>
        <v/>
      </c>
      <c r="C2580">
        <f t="shared" si="282"/>
        <v>1</v>
      </c>
      <c r="D2580">
        <f>IF(A2580&lt;&gt;"",0,D2579+1)</f>
        <v>1745</v>
      </c>
      <c r="E2580">
        <f>IF(A2580&lt;&gt;"",A2580,E2579)</f>
        <v>57</v>
      </c>
      <c r="F2580" t="str">
        <f t="shared" si="283"/>
        <v/>
      </c>
      <c r="G2580" t="str">
        <f t="shared" si="284"/>
        <v/>
      </c>
      <c r="H2580" t="str">
        <f t="shared" si="285"/>
        <v/>
      </c>
      <c r="O2580" t="str">
        <f t="shared" si="286"/>
        <v/>
      </c>
    </row>
    <row r="2581" spans="1:15" x14ac:dyDescent="0.25">
      <c r="A2581" t="str">
        <f t="shared" si="287"/>
        <v/>
      </c>
      <c r="B2581" t="str">
        <f t="shared" si="288"/>
        <v/>
      </c>
      <c r="C2581">
        <f t="shared" si="282"/>
        <v>1</v>
      </c>
      <c r="D2581">
        <f>IF(A2581&lt;&gt;"",0,D2580+1)</f>
        <v>1746</v>
      </c>
      <c r="E2581">
        <f>IF(A2581&lt;&gt;"",A2581,E2580)</f>
        <v>57</v>
      </c>
      <c r="F2581" t="str">
        <f t="shared" si="283"/>
        <v/>
      </c>
      <c r="G2581" t="str">
        <f t="shared" si="284"/>
        <v/>
      </c>
      <c r="H2581" t="str">
        <f t="shared" si="285"/>
        <v/>
      </c>
      <c r="O2581" t="str">
        <f t="shared" si="286"/>
        <v/>
      </c>
    </row>
    <row r="2582" spans="1:15" x14ac:dyDescent="0.25">
      <c r="A2582" t="str">
        <f t="shared" si="287"/>
        <v/>
      </c>
      <c r="B2582" t="str">
        <f t="shared" si="288"/>
        <v/>
      </c>
      <c r="C2582">
        <f t="shared" si="282"/>
        <v>1</v>
      </c>
      <c r="D2582">
        <f>IF(A2582&lt;&gt;"",0,D2581+1)</f>
        <v>1747</v>
      </c>
      <c r="E2582">
        <f>IF(A2582&lt;&gt;"",A2582,E2581)</f>
        <v>57</v>
      </c>
      <c r="F2582" t="str">
        <f t="shared" si="283"/>
        <v/>
      </c>
      <c r="G2582" t="str">
        <f t="shared" si="284"/>
        <v/>
      </c>
      <c r="H2582" t="str">
        <f t="shared" si="285"/>
        <v/>
      </c>
      <c r="O2582" t="str">
        <f t="shared" si="286"/>
        <v/>
      </c>
    </row>
    <row r="2583" spans="1:15" x14ac:dyDescent="0.25">
      <c r="A2583" t="str">
        <f t="shared" si="287"/>
        <v/>
      </c>
      <c r="B2583" t="str">
        <f t="shared" si="288"/>
        <v/>
      </c>
      <c r="C2583">
        <f t="shared" si="282"/>
        <v>1</v>
      </c>
      <c r="D2583">
        <f>IF(A2583&lt;&gt;"",0,D2582+1)</f>
        <v>1748</v>
      </c>
      <c r="E2583">
        <f>IF(A2583&lt;&gt;"",A2583,E2582)</f>
        <v>57</v>
      </c>
      <c r="F2583" t="str">
        <f t="shared" si="283"/>
        <v/>
      </c>
      <c r="G2583" t="str">
        <f t="shared" si="284"/>
        <v/>
      </c>
      <c r="H2583" t="str">
        <f t="shared" si="285"/>
        <v/>
      </c>
      <c r="O2583" t="str">
        <f t="shared" si="286"/>
        <v/>
      </c>
    </row>
    <row r="2584" spans="1:15" x14ac:dyDescent="0.25">
      <c r="A2584" t="str">
        <f t="shared" si="287"/>
        <v/>
      </c>
      <c r="B2584" t="str">
        <f t="shared" si="288"/>
        <v/>
      </c>
      <c r="C2584">
        <f t="shared" si="282"/>
        <v>1</v>
      </c>
      <c r="D2584">
        <f>IF(A2584&lt;&gt;"",0,D2583+1)</f>
        <v>1749</v>
      </c>
      <c r="E2584">
        <f>IF(A2584&lt;&gt;"",A2584,E2583)</f>
        <v>57</v>
      </c>
      <c r="F2584" t="str">
        <f t="shared" si="283"/>
        <v/>
      </c>
      <c r="G2584" t="str">
        <f t="shared" si="284"/>
        <v/>
      </c>
      <c r="H2584" t="str">
        <f t="shared" si="285"/>
        <v/>
      </c>
      <c r="O2584" t="str">
        <f t="shared" si="286"/>
        <v/>
      </c>
    </row>
    <row r="2585" spans="1:15" x14ac:dyDescent="0.25">
      <c r="A2585" t="str">
        <f t="shared" si="287"/>
        <v/>
      </c>
      <c r="B2585" t="str">
        <f t="shared" si="288"/>
        <v/>
      </c>
      <c r="C2585">
        <f t="shared" si="282"/>
        <v>1</v>
      </c>
      <c r="D2585">
        <f>IF(A2585&lt;&gt;"",0,D2584+1)</f>
        <v>1750</v>
      </c>
      <c r="E2585">
        <f>IF(A2585&lt;&gt;"",A2585,E2584)</f>
        <v>57</v>
      </c>
      <c r="F2585" t="str">
        <f t="shared" si="283"/>
        <v/>
      </c>
      <c r="G2585" t="str">
        <f t="shared" si="284"/>
        <v/>
      </c>
      <c r="H2585" t="str">
        <f t="shared" si="285"/>
        <v/>
      </c>
      <c r="O2585" t="str">
        <f t="shared" si="286"/>
        <v/>
      </c>
    </row>
    <row r="2586" spans="1:15" x14ac:dyDescent="0.25">
      <c r="A2586" t="str">
        <f t="shared" si="287"/>
        <v/>
      </c>
      <c r="B2586" t="str">
        <f t="shared" si="288"/>
        <v/>
      </c>
      <c r="C2586">
        <f t="shared" si="282"/>
        <v>1</v>
      </c>
      <c r="D2586">
        <f>IF(A2586&lt;&gt;"",0,D2585+1)</f>
        <v>1751</v>
      </c>
      <c r="E2586">
        <f>IF(A2586&lt;&gt;"",A2586,E2585)</f>
        <v>57</v>
      </c>
      <c r="F2586" t="str">
        <f t="shared" si="283"/>
        <v/>
      </c>
      <c r="G2586" t="str">
        <f t="shared" si="284"/>
        <v/>
      </c>
      <c r="H2586" t="str">
        <f t="shared" si="285"/>
        <v/>
      </c>
      <c r="O2586" t="str">
        <f t="shared" si="286"/>
        <v/>
      </c>
    </row>
    <row r="2587" spans="1:15" x14ac:dyDescent="0.25">
      <c r="A2587" t="str">
        <f t="shared" si="287"/>
        <v/>
      </c>
      <c r="B2587" t="str">
        <f t="shared" si="288"/>
        <v/>
      </c>
      <c r="C2587">
        <f t="shared" si="282"/>
        <v>1</v>
      </c>
      <c r="D2587">
        <f>IF(A2587&lt;&gt;"",0,D2586+1)</f>
        <v>1752</v>
      </c>
      <c r="E2587">
        <f>IF(A2587&lt;&gt;"",A2587,E2586)</f>
        <v>57</v>
      </c>
      <c r="F2587" t="str">
        <f t="shared" si="283"/>
        <v/>
      </c>
      <c r="G2587" t="str">
        <f t="shared" si="284"/>
        <v/>
      </c>
      <c r="H2587" t="str">
        <f t="shared" si="285"/>
        <v/>
      </c>
      <c r="O2587" t="str">
        <f t="shared" si="286"/>
        <v/>
      </c>
    </row>
    <row r="2588" spans="1:15" x14ac:dyDescent="0.25">
      <c r="A2588" t="str">
        <f t="shared" si="287"/>
        <v/>
      </c>
      <c r="B2588" t="str">
        <f t="shared" si="288"/>
        <v/>
      </c>
      <c r="C2588">
        <f t="shared" si="282"/>
        <v>1</v>
      </c>
      <c r="D2588">
        <f>IF(A2588&lt;&gt;"",0,D2587+1)</f>
        <v>1753</v>
      </c>
      <c r="E2588">
        <f>IF(A2588&lt;&gt;"",A2588,E2587)</f>
        <v>57</v>
      </c>
      <c r="F2588" t="str">
        <f t="shared" si="283"/>
        <v/>
      </c>
      <c r="G2588" t="str">
        <f t="shared" si="284"/>
        <v/>
      </c>
      <c r="H2588" t="str">
        <f t="shared" si="285"/>
        <v/>
      </c>
      <c r="O2588" t="str">
        <f t="shared" si="286"/>
        <v/>
      </c>
    </row>
    <row r="2589" spans="1:15" x14ac:dyDescent="0.25">
      <c r="A2589" t="str">
        <f t="shared" si="287"/>
        <v/>
      </c>
      <c r="B2589" t="str">
        <f t="shared" si="288"/>
        <v/>
      </c>
      <c r="C2589">
        <f t="shared" si="282"/>
        <v>1</v>
      </c>
      <c r="D2589">
        <f>IF(A2589&lt;&gt;"",0,D2588+1)</f>
        <v>1754</v>
      </c>
      <c r="E2589">
        <f>IF(A2589&lt;&gt;"",A2589,E2588)</f>
        <v>57</v>
      </c>
      <c r="F2589" t="str">
        <f t="shared" si="283"/>
        <v/>
      </c>
      <c r="G2589" t="str">
        <f t="shared" si="284"/>
        <v/>
      </c>
      <c r="H2589" t="str">
        <f t="shared" si="285"/>
        <v/>
      </c>
      <c r="O2589" t="str">
        <f t="shared" si="286"/>
        <v/>
      </c>
    </row>
    <row r="2590" spans="1:15" x14ac:dyDescent="0.25">
      <c r="A2590" t="str">
        <f t="shared" si="287"/>
        <v/>
      </c>
      <c r="B2590" t="str">
        <f t="shared" si="288"/>
        <v/>
      </c>
      <c r="C2590">
        <f t="shared" si="282"/>
        <v>1</v>
      </c>
      <c r="D2590">
        <f>IF(A2590&lt;&gt;"",0,D2589+1)</f>
        <v>1755</v>
      </c>
      <c r="E2590">
        <f>IF(A2590&lt;&gt;"",A2590,E2589)</f>
        <v>57</v>
      </c>
      <c r="F2590" t="str">
        <f t="shared" si="283"/>
        <v/>
      </c>
      <c r="G2590" t="str">
        <f t="shared" si="284"/>
        <v/>
      </c>
      <c r="H2590" t="str">
        <f t="shared" si="285"/>
        <v/>
      </c>
      <c r="O2590" t="str">
        <f t="shared" si="286"/>
        <v/>
      </c>
    </row>
    <row r="2591" spans="1:15" x14ac:dyDescent="0.25">
      <c r="A2591" t="str">
        <f t="shared" si="287"/>
        <v/>
      </c>
      <c r="B2591" t="str">
        <f t="shared" si="288"/>
        <v/>
      </c>
      <c r="C2591">
        <f t="shared" si="282"/>
        <v>1</v>
      </c>
      <c r="D2591">
        <f>IF(A2591&lt;&gt;"",0,D2590+1)</f>
        <v>1756</v>
      </c>
      <c r="E2591">
        <f>IF(A2591&lt;&gt;"",A2591,E2590)</f>
        <v>57</v>
      </c>
      <c r="F2591" t="str">
        <f t="shared" si="283"/>
        <v/>
      </c>
      <c r="G2591" t="str">
        <f t="shared" si="284"/>
        <v/>
      </c>
      <c r="H2591" t="str">
        <f t="shared" si="285"/>
        <v/>
      </c>
      <c r="O2591" t="str">
        <f t="shared" si="286"/>
        <v/>
      </c>
    </row>
    <row r="2592" spans="1:15" x14ac:dyDescent="0.25">
      <c r="A2592" t="str">
        <f t="shared" si="287"/>
        <v/>
      </c>
      <c r="B2592" t="str">
        <f t="shared" si="288"/>
        <v/>
      </c>
      <c r="C2592">
        <f t="shared" si="282"/>
        <v>1</v>
      </c>
      <c r="D2592">
        <f>IF(A2592&lt;&gt;"",0,D2591+1)</f>
        <v>1757</v>
      </c>
      <c r="E2592">
        <f>IF(A2592&lt;&gt;"",A2592,E2591)</f>
        <v>57</v>
      </c>
      <c r="F2592" t="str">
        <f t="shared" si="283"/>
        <v/>
      </c>
      <c r="G2592" t="str">
        <f t="shared" si="284"/>
        <v/>
      </c>
      <c r="H2592" t="str">
        <f t="shared" si="285"/>
        <v/>
      </c>
      <c r="O2592" t="str">
        <f t="shared" si="286"/>
        <v/>
      </c>
    </row>
    <row r="2593" spans="1:15" x14ac:dyDescent="0.25">
      <c r="A2593" t="str">
        <f t="shared" si="287"/>
        <v/>
      </c>
      <c r="B2593" t="str">
        <f t="shared" si="288"/>
        <v/>
      </c>
      <c r="C2593">
        <f t="shared" si="282"/>
        <v>1</v>
      </c>
      <c r="D2593">
        <f>IF(A2593&lt;&gt;"",0,D2592+1)</f>
        <v>1758</v>
      </c>
      <c r="E2593">
        <f>IF(A2593&lt;&gt;"",A2593,E2592)</f>
        <v>57</v>
      </c>
      <c r="F2593" t="str">
        <f t="shared" si="283"/>
        <v/>
      </c>
      <c r="G2593" t="str">
        <f t="shared" si="284"/>
        <v/>
      </c>
      <c r="H2593" t="str">
        <f t="shared" si="285"/>
        <v/>
      </c>
      <c r="O2593" t="str">
        <f t="shared" si="286"/>
        <v/>
      </c>
    </row>
    <row r="2594" spans="1:15" x14ac:dyDescent="0.25">
      <c r="A2594" t="str">
        <f t="shared" si="287"/>
        <v/>
      </c>
      <c r="B2594" t="str">
        <f t="shared" si="288"/>
        <v/>
      </c>
      <c r="C2594">
        <f t="shared" si="282"/>
        <v>1</v>
      </c>
      <c r="D2594">
        <f>IF(A2594&lt;&gt;"",0,D2593+1)</f>
        <v>1759</v>
      </c>
      <c r="E2594">
        <f>IF(A2594&lt;&gt;"",A2594,E2593)</f>
        <v>57</v>
      </c>
      <c r="F2594" t="str">
        <f t="shared" si="283"/>
        <v/>
      </c>
      <c r="G2594" t="str">
        <f t="shared" si="284"/>
        <v/>
      </c>
      <c r="H2594" t="str">
        <f t="shared" si="285"/>
        <v/>
      </c>
      <c r="O2594" t="str">
        <f t="shared" si="286"/>
        <v/>
      </c>
    </row>
    <row r="2595" spans="1:15" x14ac:dyDescent="0.25">
      <c r="A2595" t="str">
        <f t="shared" si="287"/>
        <v/>
      </c>
      <c r="B2595" t="str">
        <f t="shared" si="288"/>
        <v/>
      </c>
      <c r="C2595">
        <f t="shared" si="282"/>
        <v>1</v>
      </c>
      <c r="D2595">
        <f>IF(A2595&lt;&gt;"",0,D2594+1)</f>
        <v>1760</v>
      </c>
      <c r="E2595">
        <f>IF(A2595&lt;&gt;"",A2595,E2594)</f>
        <v>57</v>
      </c>
      <c r="F2595" t="str">
        <f t="shared" si="283"/>
        <v/>
      </c>
      <c r="G2595" t="str">
        <f t="shared" si="284"/>
        <v/>
      </c>
      <c r="H2595" t="str">
        <f t="shared" si="285"/>
        <v/>
      </c>
      <c r="O2595" t="str">
        <f t="shared" si="286"/>
        <v/>
      </c>
    </row>
    <row r="2596" spans="1:15" x14ac:dyDescent="0.25">
      <c r="A2596" t="str">
        <f t="shared" si="287"/>
        <v/>
      </c>
      <c r="B2596" t="str">
        <f t="shared" si="288"/>
        <v/>
      </c>
      <c r="C2596">
        <f t="shared" si="282"/>
        <v>1</v>
      </c>
      <c r="D2596">
        <f>IF(A2596&lt;&gt;"",0,D2595+1)</f>
        <v>1761</v>
      </c>
      <c r="E2596">
        <f>IF(A2596&lt;&gt;"",A2596,E2595)</f>
        <v>57</v>
      </c>
      <c r="F2596" t="str">
        <f t="shared" si="283"/>
        <v/>
      </c>
      <c r="G2596" t="str">
        <f t="shared" si="284"/>
        <v/>
      </c>
      <c r="H2596" t="str">
        <f t="shared" si="285"/>
        <v/>
      </c>
      <c r="O2596" t="str">
        <f t="shared" si="286"/>
        <v/>
      </c>
    </row>
    <row r="2597" spans="1:15" x14ac:dyDescent="0.25">
      <c r="A2597" t="str">
        <f t="shared" si="287"/>
        <v/>
      </c>
      <c r="B2597" t="str">
        <f t="shared" si="288"/>
        <v/>
      </c>
      <c r="C2597">
        <f t="shared" si="282"/>
        <v>1</v>
      </c>
      <c r="D2597">
        <f>IF(A2597&lt;&gt;"",0,D2596+1)</f>
        <v>1762</v>
      </c>
      <c r="E2597">
        <f>IF(A2597&lt;&gt;"",A2597,E2596)</f>
        <v>57</v>
      </c>
      <c r="F2597" t="str">
        <f t="shared" si="283"/>
        <v/>
      </c>
      <c r="G2597" t="str">
        <f t="shared" si="284"/>
        <v/>
      </c>
      <c r="H2597" t="str">
        <f t="shared" si="285"/>
        <v/>
      </c>
      <c r="O2597" t="str">
        <f t="shared" si="286"/>
        <v/>
      </c>
    </row>
    <row r="2598" spans="1:15" x14ac:dyDescent="0.25">
      <c r="A2598" t="str">
        <f t="shared" si="287"/>
        <v/>
      </c>
      <c r="B2598" t="str">
        <f t="shared" si="288"/>
        <v/>
      </c>
      <c r="C2598">
        <f t="shared" si="282"/>
        <v>1</v>
      </c>
      <c r="D2598">
        <f>IF(A2598&lt;&gt;"",0,D2597+1)</f>
        <v>1763</v>
      </c>
      <c r="E2598">
        <f>IF(A2598&lt;&gt;"",A2598,E2597)</f>
        <v>57</v>
      </c>
      <c r="F2598" t="str">
        <f t="shared" si="283"/>
        <v/>
      </c>
      <c r="G2598" t="str">
        <f t="shared" si="284"/>
        <v/>
      </c>
      <c r="H2598" t="str">
        <f t="shared" si="285"/>
        <v/>
      </c>
      <c r="O2598" t="str">
        <f t="shared" si="286"/>
        <v/>
      </c>
    </row>
    <row r="2599" spans="1:15" x14ac:dyDescent="0.25">
      <c r="A2599" t="str">
        <f t="shared" si="287"/>
        <v/>
      </c>
      <c r="B2599" t="str">
        <f t="shared" si="288"/>
        <v/>
      </c>
      <c r="C2599">
        <f t="shared" si="282"/>
        <v>1</v>
      </c>
      <c r="D2599">
        <f>IF(A2599&lt;&gt;"",0,D2598+1)</f>
        <v>1764</v>
      </c>
      <c r="E2599">
        <f>IF(A2599&lt;&gt;"",A2599,E2598)</f>
        <v>57</v>
      </c>
      <c r="F2599" t="str">
        <f t="shared" si="283"/>
        <v/>
      </c>
      <c r="G2599" t="str">
        <f t="shared" si="284"/>
        <v/>
      </c>
      <c r="H2599" t="str">
        <f t="shared" si="285"/>
        <v/>
      </c>
      <c r="O2599" t="str">
        <f t="shared" si="286"/>
        <v/>
      </c>
    </row>
    <row r="2600" spans="1:15" x14ac:dyDescent="0.25">
      <c r="A2600" t="str">
        <f t="shared" si="287"/>
        <v/>
      </c>
      <c r="B2600" t="str">
        <f t="shared" si="288"/>
        <v/>
      </c>
      <c r="C2600">
        <f t="shared" si="282"/>
        <v>1</v>
      </c>
      <c r="D2600">
        <f>IF(A2600&lt;&gt;"",0,D2599+1)</f>
        <v>1765</v>
      </c>
      <c r="E2600">
        <f>IF(A2600&lt;&gt;"",A2600,E2599)</f>
        <v>57</v>
      </c>
      <c r="F2600" t="str">
        <f t="shared" si="283"/>
        <v/>
      </c>
      <c r="G2600" t="str">
        <f t="shared" si="284"/>
        <v/>
      </c>
      <c r="H2600" t="str">
        <f t="shared" si="285"/>
        <v/>
      </c>
      <c r="O2600" t="str">
        <f t="shared" si="286"/>
        <v/>
      </c>
    </row>
    <row r="2601" spans="1:15" x14ac:dyDescent="0.25">
      <c r="A2601" t="str">
        <f t="shared" si="287"/>
        <v/>
      </c>
      <c r="B2601" t="str">
        <f t="shared" si="288"/>
        <v/>
      </c>
      <c r="C2601">
        <f t="shared" si="282"/>
        <v>1</v>
      </c>
      <c r="D2601">
        <f>IF(A2601&lt;&gt;"",0,D2600+1)</f>
        <v>1766</v>
      </c>
      <c r="E2601">
        <f>IF(A2601&lt;&gt;"",A2601,E2600)</f>
        <v>57</v>
      </c>
      <c r="F2601" t="str">
        <f t="shared" si="283"/>
        <v/>
      </c>
      <c r="G2601" t="str">
        <f t="shared" si="284"/>
        <v/>
      </c>
      <c r="H2601" t="str">
        <f t="shared" si="285"/>
        <v/>
      </c>
      <c r="O2601" t="str">
        <f t="shared" si="286"/>
        <v/>
      </c>
    </row>
    <row r="2602" spans="1:15" x14ac:dyDescent="0.25">
      <c r="A2602" t="str">
        <f t="shared" si="287"/>
        <v/>
      </c>
      <c r="B2602" t="str">
        <f t="shared" si="288"/>
        <v/>
      </c>
      <c r="C2602">
        <f t="shared" si="282"/>
        <v>1</v>
      </c>
      <c r="D2602">
        <f>IF(A2602&lt;&gt;"",0,D2601+1)</f>
        <v>1767</v>
      </c>
      <c r="E2602">
        <f>IF(A2602&lt;&gt;"",A2602,E2601)</f>
        <v>57</v>
      </c>
      <c r="F2602" t="str">
        <f t="shared" si="283"/>
        <v/>
      </c>
      <c r="G2602" t="str">
        <f t="shared" si="284"/>
        <v/>
      </c>
      <c r="H2602" t="str">
        <f t="shared" si="285"/>
        <v/>
      </c>
      <c r="O2602" t="str">
        <f t="shared" si="286"/>
        <v/>
      </c>
    </row>
    <row r="2603" spans="1:15" x14ac:dyDescent="0.25">
      <c r="A2603" t="str">
        <f t="shared" si="287"/>
        <v/>
      </c>
      <c r="B2603" t="str">
        <f t="shared" si="288"/>
        <v/>
      </c>
      <c r="C2603">
        <f t="shared" si="282"/>
        <v>1</v>
      </c>
      <c r="D2603">
        <f>IF(A2603&lt;&gt;"",0,D2602+1)</f>
        <v>1768</v>
      </c>
      <c r="E2603">
        <f>IF(A2603&lt;&gt;"",A2603,E2602)</f>
        <v>57</v>
      </c>
      <c r="F2603" t="str">
        <f t="shared" si="283"/>
        <v/>
      </c>
      <c r="G2603" t="str">
        <f t="shared" si="284"/>
        <v/>
      </c>
      <c r="H2603" t="str">
        <f t="shared" si="285"/>
        <v/>
      </c>
      <c r="O2603" t="str">
        <f t="shared" si="286"/>
        <v/>
      </c>
    </row>
    <row r="2604" spans="1:15" x14ac:dyDescent="0.25">
      <c r="A2604" t="str">
        <f t="shared" si="287"/>
        <v/>
      </c>
      <c r="B2604" t="str">
        <f t="shared" si="288"/>
        <v/>
      </c>
      <c r="C2604">
        <f t="shared" si="282"/>
        <v>1</v>
      </c>
      <c r="D2604">
        <f>IF(A2604&lt;&gt;"",0,D2603+1)</f>
        <v>1769</v>
      </c>
      <c r="E2604">
        <f>IF(A2604&lt;&gt;"",A2604,E2603)</f>
        <v>57</v>
      </c>
      <c r="F2604" t="str">
        <f t="shared" si="283"/>
        <v/>
      </c>
      <c r="G2604" t="str">
        <f t="shared" si="284"/>
        <v/>
      </c>
      <c r="H2604" t="str">
        <f t="shared" si="285"/>
        <v/>
      </c>
      <c r="O2604" t="str">
        <f t="shared" si="286"/>
        <v/>
      </c>
    </row>
    <row r="2605" spans="1:15" x14ac:dyDescent="0.25">
      <c r="A2605" t="str">
        <f t="shared" si="287"/>
        <v/>
      </c>
      <c r="B2605" t="str">
        <f t="shared" si="288"/>
        <v/>
      </c>
      <c r="C2605">
        <f t="shared" si="282"/>
        <v>1</v>
      </c>
      <c r="D2605">
        <f>IF(A2605&lt;&gt;"",0,D2604+1)</f>
        <v>1770</v>
      </c>
      <c r="E2605">
        <f>IF(A2605&lt;&gt;"",A2605,E2604)</f>
        <v>57</v>
      </c>
      <c r="F2605" t="str">
        <f t="shared" si="283"/>
        <v/>
      </c>
      <c r="G2605" t="str">
        <f t="shared" si="284"/>
        <v/>
      </c>
      <c r="H2605" t="str">
        <f t="shared" si="285"/>
        <v/>
      </c>
      <c r="O2605" t="str">
        <f t="shared" si="286"/>
        <v/>
      </c>
    </row>
    <row r="2606" spans="1:15" x14ac:dyDescent="0.25">
      <c r="A2606" t="str">
        <f t="shared" si="287"/>
        <v/>
      </c>
      <c r="B2606" t="str">
        <f t="shared" si="288"/>
        <v/>
      </c>
      <c r="C2606">
        <f t="shared" si="282"/>
        <v>1</v>
      </c>
      <c r="D2606">
        <f>IF(A2606&lt;&gt;"",0,D2605+1)</f>
        <v>1771</v>
      </c>
      <c r="E2606">
        <f>IF(A2606&lt;&gt;"",A2606,E2605)</f>
        <v>57</v>
      </c>
      <c r="F2606" t="str">
        <f t="shared" si="283"/>
        <v/>
      </c>
      <c r="G2606" t="str">
        <f t="shared" si="284"/>
        <v/>
      </c>
      <c r="H2606" t="str">
        <f t="shared" si="285"/>
        <v/>
      </c>
      <c r="O2606" t="str">
        <f t="shared" si="286"/>
        <v/>
      </c>
    </row>
    <row r="2607" spans="1:15" x14ac:dyDescent="0.25">
      <c r="A2607" t="str">
        <f t="shared" si="287"/>
        <v/>
      </c>
      <c r="B2607" t="str">
        <f t="shared" si="288"/>
        <v/>
      </c>
      <c r="C2607">
        <f t="shared" si="282"/>
        <v>1</v>
      </c>
      <c r="D2607">
        <f>IF(A2607&lt;&gt;"",0,D2606+1)</f>
        <v>1772</v>
      </c>
      <c r="E2607">
        <f>IF(A2607&lt;&gt;"",A2607,E2606)</f>
        <v>57</v>
      </c>
      <c r="F2607" t="str">
        <f t="shared" si="283"/>
        <v/>
      </c>
      <c r="G2607" t="str">
        <f t="shared" si="284"/>
        <v/>
      </c>
      <c r="H2607" t="str">
        <f t="shared" si="285"/>
        <v/>
      </c>
      <c r="O2607" t="str">
        <f t="shared" si="286"/>
        <v/>
      </c>
    </row>
    <row r="2608" spans="1:15" x14ac:dyDescent="0.25">
      <c r="A2608" t="str">
        <f t="shared" si="287"/>
        <v/>
      </c>
      <c r="B2608" t="str">
        <f t="shared" si="288"/>
        <v/>
      </c>
      <c r="C2608">
        <f t="shared" si="282"/>
        <v>1</v>
      </c>
      <c r="D2608">
        <f>IF(A2608&lt;&gt;"",0,D2607+1)</f>
        <v>1773</v>
      </c>
      <c r="E2608">
        <f>IF(A2608&lt;&gt;"",A2608,E2607)</f>
        <v>57</v>
      </c>
      <c r="F2608" t="str">
        <f t="shared" si="283"/>
        <v/>
      </c>
      <c r="G2608" t="str">
        <f t="shared" si="284"/>
        <v/>
      </c>
      <c r="H2608" t="str">
        <f t="shared" si="285"/>
        <v/>
      </c>
      <c r="O2608" t="str">
        <f t="shared" si="286"/>
        <v/>
      </c>
    </row>
    <row r="2609" spans="1:15" x14ac:dyDescent="0.25">
      <c r="A2609" t="str">
        <f t="shared" si="287"/>
        <v/>
      </c>
      <c r="B2609" t="str">
        <f t="shared" si="288"/>
        <v/>
      </c>
      <c r="C2609">
        <f t="shared" si="282"/>
        <v>1</v>
      </c>
      <c r="D2609">
        <f>IF(A2609&lt;&gt;"",0,D2608+1)</f>
        <v>1774</v>
      </c>
      <c r="E2609">
        <f>IF(A2609&lt;&gt;"",A2609,E2608)</f>
        <v>57</v>
      </c>
      <c r="F2609" t="str">
        <f t="shared" si="283"/>
        <v/>
      </c>
      <c r="G2609" t="str">
        <f t="shared" si="284"/>
        <v/>
      </c>
      <c r="H2609" t="str">
        <f t="shared" si="285"/>
        <v/>
      </c>
      <c r="O2609" t="str">
        <f t="shared" si="286"/>
        <v/>
      </c>
    </row>
    <row r="2610" spans="1:15" x14ac:dyDescent="0.25">
      <c r="A2610" t="str">
        <f t="shared" si="287"/>
        <v/>
      </c>
      <c r="B2610" t="str">
        <f t="shared" si="288"/>
        <v/>
      </c>
      <c r="C2610">
        <f t="shared" si="282"/>
        <v>1</v>
      </c>
      <c r="D2610">
        <f>IF(A2610&lt;&gt;"",0,D2609+1)</f>
        <v>1775</v>
      </c>
      <c r="E2610">
        <f>IF(A2610&lt;&gt;"",A2610,E2609)</f>
        <v>57</v>
      </c>
      <c r="F2610" t="str">
        <f t="shared" si="283"/>
        <v/>
      </c>
      <c r="G2610" t="str">
        <f t="shared" si="284"/>
        <v/>
      </c>
      <c r="H2610" t="str">
        <f t="shared" si="285"/>
        <v/>
      </c>
      <c r="O2610" t="str">
        <f t="shared" si="286"/>
        <v/>
      </c>
    </row>
    <row r="2611" spans="1:15" x14ac:dyDescent="0.25">
      <c r="A2611" t="str">
        <f t="shared" si="287"/>
        <v/>
      </c>
      <c r="B2611" t="str">
        <f t="shared" si="288"/>
        <v/>
      </c>
      <c r="C2611">
        <f t="shared" si="282"/>
        <v>1</v>
      </c>
      <c r="D2611">
        <f>IF(A2611&lt;&gt;"",0,D2610+1)</f>
        <v>1776</v>
      </c>
      <c r="E2611">
        <f>IF(A2611&lt;&gt;"",A2611,E2610)</f>
        <v>57</v>
      </c>
      <c r="F2611" t="str">
        <f t="shared" si="283"/>
        <v/>
      </c>
      <c r="G2611" t="str">
        <f t="shared" si="284"/>
        <v/>
      </c>
      <c r="H2611" t="str">
        <f t="shared" si="285"/>
        <v/>
      </c>
      <c r="O2611" t="str">
        <f t="shared" si="286"/>
        <v/>
      </c>
    </row>
    <row r="2612" spans="1:15" x14ac:dyDescent="0.25">
      <c r="A2612" t="str">
        <f t="shared" si="287"/>
        <v/>
      </c>
      <c r="B2612" t="str">
        <f t="shared" si="288"/>
        <v/>
      </c>
      <c r="C2612">
        <f t="shared" si="282"/>
        <v>1</v>
      </c>
      <c r="D2612">
        <f>IF(A2612&lt;&gt;"",0,D2611+1)</f>
        <v>1777</v>
      </c>
      <c r="E2612">
        <f>IF(A2612&lt;&gt;"",A2612,E2611)</f>
        <v>57</v>
      </c>
      <c r="F2612" t="str">
        <f t="shared" si="283"/>
        <v/>
      </c>
      <c r="G2612" t="str">
        <f t="shared" si="284"/>
        <v/>
      </c>
      <c r="H2612" t="str">
        <f t="shared" si="285"/>
        <v/>
      </c>
      <c r="O2612" t="str">
        <f t="shared" si="286"/>
        <v/>
      </c>
    </row>
    <row r="2613" spans="1:15" x14ac:dyDescent="0.25">
      <c r="A2613" t="str">
        <f t="shared" si="287"/>
        <v/>
      </c>
      <c r="B2613" t="str">
        <f t="shared" si="288"/>
        <v/>
      </c>
      <c r="C2613">
        <f t="shared" si="282"/>
        <v>1</v>
      </c>
      <c r="D2613">
        <f>IF(A2613&lt;&gt;"",0,D2612+1)</f>
        <v>1778</v>
      </c>
      <c r="E2613">
        <f>IF(A2613&lt;&gt;"",A2613,E2612)</f>
        <v>57</v>
      </c>
      <c r="F2613" t="str">
        <f t="shared" si="283"/>
        <v/>
      </c>
      <c r="G2613" t="str">
        <f t="shared" si="284"/>
        <v/>
      </c>
      <c r="H2613" t="str">
        <f t="shared" si="285"/>
        <v/>
      </c>
      <c r="O2613" t="str">
        <f t="shared" si="286"/>
        <v/>
      </c>
    </row>
    <row r="2614" spans="1:15" x14ac:dyDescent="0.25">
      <c r="A2614" t="str">
        <f t="shared" si="287"/>
        <v/>
      </c>
      <c r="B2614" t="str">
        <f t="shared" si="288"/>
        <v/>
      </c>
      <c r="C2614">
        <f t="shared" si="282"/>
        <v>1</v>
      </c>
      <c r="D2614">
        <f>IF(A2614&lt;&gt;"",0,D2613+1)</f>
        <v>1779</v>
      </c>
      <c r="E2614">
        <f>IF(A2614&lt;&gt;"",A2614,E2613)</f>
        <v>57</v>
      </c>
      <c r="F2614" t="str">
        <f t="shared" si="283"/>
        <v/>
      </c>
      <c r="G2614" t="str">
        <f t="shared" si="284"/>
        <v/>
      </c>
      <c r="H2614" t="str">
        <f t="shared" si="285"/>
        <v/>
      </c>
      <c r="O2614" t="str">
        <f t="shared" si="286"/>
        <v/>
      </c>
    </row>
    <row r="2615" spans="1:15" x14ac:dyDescent="0.25">
      <c r="A2615" t="str">
        <f t="shared" si="287"/>
        <v/>
      </c>
      <c r="B2615" t="str">
        <f t="shared" si="288"/>
        <v/>
      </c>
      <c r="C2615">
        <f t="shared" si="282"/>
        <v>1</v>
      </c>
      <c r="D2615">
        <f>IF(A2615&lt;&gt;"",0,D2614+1)</f>
        <v>1780</v>
      </c>
      <c r="E2615">
        <f>IF(A2615&lt;&gt;"",A2615,E2614)</f>
        <v>57</v>
      </c>
      <c r="F2615" t="str">
        <f t="shared" si="283"/>
        <v/>
      </c>
      <c r="G2615" t="str">
        <f t="shared" si="284"/>
        <v/>
      </c>
      <c r="H2615" t="str">
        <f t="shared" si="285"/>
        <v/>
      </c>
      <c r="O2615" t="str">
        <f t="shared" si="286"/>
        <v/>
      </c>
    </row>
    <row r="2616" spans="1:15" x14ac:dyDescent="0.25">
      <c r="A2616" t="str">
        <f t="shared" si="287"/>
        <v/>
      </c>
      <c r="B2616" t="str">
        <f t="shared" si="288"/>
        <v/>
      </c>
      <c r="C2616">
        <f t="shared" si="282"/>
        <v>1</v>
      </c>
      <c r="D2616">
        <f>IF(A2616&lt;&gt;"",0,D2615+1)</f>
        <v>1781</v>
      </c>
      <c r="E2616">
        <f>IF(A2616&lt;&gt;"",A2616,E2615)</f>
        <v>57</v>
      </c>
      <c r="F2616" t="str">
        <f t="shared" si="283"/>
        <v/>
      </c>
      <c r="G2616" t="str">
        <f t="shared" si="284"/>
        <v/>
      </c>
      <c r="H2616" t="str">
        <f t="shared" si="285"/>
        <v/>
      </c>
      <c r="O2616" t="str">
        <f t="shared" si="286"/>
        <v/>
      </c>
    </row>
    <row r="2617" spans="1:15" x14ac:dyDescent="0.25">
      <c r="A2617" t="str">
        <f t="shared" si="287"/>
        <v/>
      </c>
      <c r="B2617" t="str">
        <f t="shared" si="288"/>
        <v/>
      </c>
      <c r="C2617">
        <f t="shared" si="282"/>
        <v>1</v>
      </c>
      <c r="D2617">
        <f>IF(A2617&lt;&gt;"",0,D2616+1)</f>
        <v>1782</v>
      </c>
      <c r="E2617">
        <f>IF(A2617&lt;&gt;"",A2617,E2616)</f>
        <v>57</v>
      </c>
      <c r="F2617" t="str">
        <f t="shared" si="283"/>
        <v/>
      </c>
      <c r="G2617" t="str">
        <f t="shared" si="284"/>
        <v/>
      </c>
      <c r="H2617" t="str">
        <f t="shared" si="285"/>
        <v/>
      </c>
      <c r="O2617" t="str">
        <f t="shared" si="286"/>
        <v/>
      </c>
    </row>
    <row r="2618" spans="1:15" x14ac:dyDescent="0.25">
      <c r="A2618" t="str">
        <f t="shared" si="287"/>
        <v/>
      </c>
      <c r="B2618" t="str">
        <f t="shared" si="288"/>
        <v/>
      </c>
      <c r="C2618">
        <f t="shared" si="282"/>
        <v>1</v>
      </c>
      <c r="D2618">
        <f>IF(A2618&lt;&gt;"",0,D2617+1)</f>
        <v>1783</v>
      </c>
      <c r="E2618">
        <f>IF(A2618&lt;&gt;"",A2618,E2617)</f>
        <v>57</v>
      </c>
      <c r="F2618" t="str">
        <f t="shared" si="283"/>
        <v/>
      </c>
      <c r="G2618" t="str">
        <f t="shared" si="284"/>
        <v/>
      </c>
      <c r="H2618" t="str">
        <f t="shared" si="285"/>
        <v/>
      </c>
      <c r="O2618" t="str">
        <f t="shared" si="286"/>
        <v/>
      </c>
    </row>
    <row r="2619" spans="1:15" x14ac:dyDescent="0.25">
      <c r="A2619" t="str">
        <f t="shared" si="287"/>
        <v/>
      </c>
      <c r="B2619" t="str">
        <f t="shared" si="288"/>
        <v/>
      </c>
      <c r="C2619">
        <f t="shared" si="282"/>
        <v>1</v>
      </c>
      <c r="D2619">
        <f>IF(A2619&lt;&gt;"",0,D2618+1)</f>
        <v>1784</v>
      </c>
      <c r="E2619">
        <f>IF(A2619&lt;&gt;"",A2619,E2618)</f>
        <v>57</v>
      </c>
      <c r="F2619" t="str">
        <f t="shared" si="283"/>
        <v/>
      </c>
      <c r="G2619" t="str">
        <f t="shared" si="284"/>
        <v/>
      </c>
      <c r="H2619" t="str">
        <f t="shared" si="285"/>
        <v/>
      </c>
      <c r="O2619" t="str">
        <f t="shared" si="286"/>
        <v/>
      </c>
    </row>
    <row r="2620" spans="1:15" x14ac:dyDescent="0.25">
      <c r="A2620" t="str">
        <f t="shared" si="287"/>
        <v/>
      </c>
      <c r="B2620" t="str">
        <f t="shared" si="288"/>
        <v/>
      </c>
      <c r="C2620">
        <f t="shared" si="282"/>
        <v>1</v>
      </c>
      <c r="D2620">
        <f>IF(A2620&lt;&gt;"",0,D2619+1)</f>
        <v>1785</v>
      </c>
      <c r="E2620">
        <f>IF(A2620&lt;&gt;"",A2620,E2619)</f>
        <v>57</v>
      </c>
      <c r="F2620" t="str">
        <f t="shared" si="283"/>
        <v/>
      </c>
      <c r="G2620" t="str">
        <f t="shared" si="284"/>
        <v/>
      </c>
      <c r="H2620" t="str">
        <f t="shared" si="285"/>
        <v/>
      </c>
      <c r="O2620" t="str">
        <f t="shared" si="286"/>
        <v/>
      </c>
    </row>
    <row r="2621" spans="1:15" x14ac:dyDescent="0.25">
      <c r="A2621" t="str">
        <f t="shared" si="287"/>
        <v/>
      </c>
      <c r="B2621" t="str">
        <f t="shared" si="288"/>
        <v/>
      </c>
      <c r="C2621">
        <f t="shared" si="282"/>
        <v>1</v>
      </c>
      <c r="D2621">
        <f>IF(A2621&lt;&gt;"",0,D2620+1)</f>
        <v>1786</v>
      </c>
      <c r="E2621">
        <f>IF(A2621&lt;&gt;"",A2621,E2620)</f>
        <v>57</v>
      </c>
      <c r="F2621" t="str">
        <f t="shared" si="283"/>
        <v/>
      </c>
      <c r="G2621" t="str">
        <f t="shared" si="284"/>
        <v/>
      </c>
      <c r="H2621" t="str">
        <f t="shared" si="285"/>
        <v/>
      </c>
      <c r="O2621" t="str">
        <f t="shared" si="286"/>
        <v/>
      </c>
    </row>
    <row r="2622" spans="1:15" x14ac:dyDescent="0.25">
      <c r="A2622" t="str">
        <f t="shared" si="287"/>
        <v/>
      </c>
      <c r="B2622" t="str">
        <f t="shared" si="288"/>
        <v/>
      </c>
      <c r="C2622">
        <f t="shared" si="282"/>
        <v>1</v>
      </c>
      <c r="D2622">
        <f>IF(A2622&lt;&gt;"",0,D2621+1)</f>
        <v>1787</v>
      </c>
      <c r="E2622">
        <f>IF(A2622&lt;&gt;"",A2622,E2621)</f>
        <v>57</v>
      </c>
      <c r="F2622" t="str">
        <f t="shared" si="283"/>
        <v/>
      </c>
      <c r="G2622" t="str">
        <f t="shared" si="284"/>
        <v/>
      </c>
      <c r="H2622" t="str">
        <f t="shared" si="285"/>
        <v/>
      </c>
      <c r="O2622" t="str">
        <f t="shared" si="286"/>
        <v/>
      </c>
    </row>
    <row r="2623" spans="1:15" x14ac:dyDescent="0.25">
      <c r="A2623" t="str">
        <f t="shared" si="287"/>
        <v/>
      </c>
      <c r="B2623" t="str">
        <f t="shared" si="288"/>
        <v/>
      </c>
      <c r="C2623">
        <f t="shared" si="282"/>
        <v>1</v>
      </c>
      <c r="D2623">
        <f>IF(A2623&lt;&gt;"",0,D2622+1)</f>
        <v>1788</v>
      </c>
      <c r="E2623">
        <f>IF(A2623&lt;&gt;"",A2623,E2622)</f>
        <v>57</v>
      </c>
      <c r="F2623" t="str">
        <f t="shared" si="283"/>
        <v/>
      </c>
      <c r="G2623" t="str">
        <f t="shared" si="284"/>
        <v/>
      </c>
      <c r="H2623" t="str">
        <f t="shared" si="285"/>
        <v/>
      </c>
      <c r="O2623" t="str">
        <f t="shared" si="286"/>
        <v/>
      </c>
    </row>
    <row r="2624" spans="1:15" x14ac:dyDescent="0.25">
      <c r="A2624" t="str">
        <f t="shared" si="287"/>
        <v/>
      </c>
      <c r="B2624" t="str">
        <f t="shared" si="288"/>
        <v/>
      </c>
      <c r="C2624">
        <f t="shared" si="282"/>
        <v>1</v>
      </c>
      <c r="D2624">
        <f>IF(A2624&lt;&gt;"",0,D2623+1)</f>
        <v>1789</v>
      </c>
      <c r="E2624">
        <f>IF(A2624&lt;&gt;"",A2624,E2623)</f>
        <v>57</v>
      </c>
      <c r="F2624" t="str">
        <f t="shared" si="283"/>
        <v/>
      </c>
      <c r="G2624" t="str">
        <f t="shared" si="284"/>
        <v/>
      </c>
      <c r="H2624" t="str">
        <f t="shared" si="285"/>
        <v/>
      </c>
      <c r="O2624" t="str">
        <f t="shared" si="286"/>
        <v/>
      </c>
    </row>
    <row r="2625" spans="1:15" x14ac:dyDescent="0.25">
      <c r="A2625" t="str">
        <f t="shared" si="287"/>
        <v/>
      </c>
      <c r="B2625" t="str">
        <f t="shared" si="288"/>
        <v/>
      </c>
      <c r="C2625">
        <f t="shared" si="282"/>
        <v>1</v>
      </c>
      <c r="D2625">
        <f>IF(A2625&lt;&gt;"",0,D2624+1)</f>
        <v>1790</v>
      </c>
      <c r="E2625">
        <f>IF(A2625&lt;&gt;"",A2625,E2624)</f>
        <v>57</v>
      </c>
      <c r="F2625" t="str">
        <f t="shared" si="283"/>
        <v/>
      </c>
      <c r="G2625" t="str">
        <f t="shared" si="284"/>
        <v/>
      </c>
      <c r="H2625" t="str">
        <f t="shared" si="285"/>
        <v/>
      </c>
      <c r="O2625" t="str">
        <f t="shared" si="286"/>
        <v/>
      </c>
    </row>
    <row r="2626" spans="1:15" x14ac:dyDescent="0.25">
      <c r="A2626" t="str">
        <f t="shared" si="287"/>
        <v/>
      </c>
      <c r="B2626" t="str">
        <f t="shared" si="288"/>
        <v/>
      </c>
      <c r="C2626">
        <f t="shared" si="282"/>
        <v>1</v>
      </c>
      <c r="D2626">
        <f>IF(A2626&lt;&gt;"",0,D2625+1)</f>
        <v>1791</v>
      </c>
      <c r="E2626">
        <f>IF(A2626&lt;&gt;"",A2626,E2625)</f>
        <v>57</v>
      </c>
      <c r="F2626" t="str">
        <f t="shared" si="283"/>
        <v/>
      </c>
      <c r="G2626" t="str">
        <f t="shared" si="284"/>
        <v/>
      </c>
      <c r="H2626" t="str">
        <f t="shared" si="285"/>
        <v/>
      </c>
      <c r="O2626" t="str">
        <f t="shared" si="286"/>
        <v/>
      </c>
    </row>
    <row r="2627" spans="1:15" x14ac:dyDescent="0.25">
      <c r="A2627" t="str">
        <f t="shared" si="287"/>
        <v/>
      </c>
      <c r="B2627" t="str">
        <f t="shared" si="288"/>
        <v/>
      </c>
      <c r="C2627">
        <f t="shared" si="282"/>
        <v>1</v>
      </c>
      <c r="D2627">
        <f>IF(A2627&lt;&gt;"",0,D2626+1)</f>
        <v>1792</v>
      </c>
      <c r="E2627">
        <f>IF(A2627&lt;&gt;"",A2627,E2626)</f>
        <v>57</v>
      </c>
      <c r="F2627" t="str">
        <f t="shared" si="283"/>
        <v/>
      </c>
      <c r="G2627" t="str">
        <f t="shared" si="284"/>
        <v/>
      </c>
      <c r="H2627" t="str">
        <f t="shared" si="285"/>
        <v/>
      </c>
      <c r="O2627" t="str">
        <f t="shared" si="286"/>
        <v/>
      </c>
    </row>
    <row r="2628" spans="1:15" x14ac:dyDescent="0.25">
      <c r="A2628" t="str">
        <f t="shared" si="287"/>
        <v/>
      </c>
      <c r="B2628" t="str">
        <f t="shared" si="288"/>
        <v/>
      </c>
      <c r="C2628">
        <f t="shared" si="282"/>
        <v>1</v>
      </c>
      <c r="D2628">
        <f>IF(A2628&lt;&gt;"",0,D2627+1)</f>
        <v>1793</v>
      </c>
      <c r="E2628">
        <f>IF(A2628&lt;&gt;"",A2628,E2627)</f>
        <v>57</v>
      </c>
      <c r="F2628" t="str">
        <f t="shared" si="283"/>
        <v/>
      </c>
      <c r="G2628" t="str">
        <f t="shared" si="284"/>
        <v/>
      </c>
      <c r="H2628" t="str">
        <f t="shared" si="285"/>
        <v/>
      </c>
      <c r="O2628" t="str">
        <f t="shared" si="286"/>
        <v/>
      </c>
    </row>
    <row r="2629" spans="1:15" x14ac:dyDescent="0.25">
      <c r="A2629" t="str">
        <f t="shared" si="287"/>
        <v/>
      </c>
      <c r="B2629" t="str">
        <f t="shared" si="288"/>
        <v/>
      </c>
      <c r="C2629">
        <f t="shared" ref="C2629:C2692" si="289">IF(B2629&lt;&gt;"",B2629,C2628)</f>
        <v>1</v>
      </c>
      <c r="D2629">
        <f>IF(A2629&lt;&gt;"",0,D2628+1)</f>
        <v>1794</v>
      </c>
      <c r="E2629">
        <f>IF(A2629&lt;&gt;"",A2629,E2628)</f>
        <v>57</v>
      </c>
      <c r="F2629" t="str">
        <f t="shared" ref="F2629:F2692" si="290">IF(AND(D2629&gt;0,D2629&lt;7),"a",IF(AND(D2629&gt;6,D2629&lt;13),"b",""))</f>
        <v/>
      </c>
      <c r="G2629" t="str">
        <f t="shared" si="284"/>
        <v/>
      </c>
      <c r="H2629" t="str">
        <f t="shared" si="285"/>
        <v/>
      </c>
      <c r="O2629" t="str">
        <f t="shared" si="286"/>
        <v/>
      </c>
    </row>
    <row r="2630" spans="1:15" x14ac:dyDescent="0.25">
      <c r="A2630" t="str">
        <f t="shared" si="287"/>
        <v/>
      </c>
      <c r="B2630" t="str">
        <f t="shared" si="288"/>
        <v/>
      </c>
      <c r="C2630">
        <f t="shared" si="289"/>
        <v>1</v>
      </c>
      <c r="D2630">
        <f>IF(A2630&lt;&gt;"",0,D2629+1)</f>
        <v>1795</v>
      </c>
      <c r="E2630">
        <f>IF(A2630&lt;&gt;"",A2630,E2629)</f>
        <v>57</v>
      </c>
      <c r="F2630" t="str">
        <f t="shared" si="290"/>
        <v/>
      </c>
      <c r="G2630" t="str">
        <f t="shared" ref="G2630:G2693" si="291">IF(AND(D2630&gt;0,D2630&lt;7),D2630,IF(AND(D2630&gt;6,D2630&lt;13),D2630-6,""))</f>
        <v/>
      </c>
      <c r="H2630" t="str">
        <f t="shared" ref="H2630:H2693" si="292">IF(G2630&lt;&gt;"","&lt;item&gt;&lt;p&gt;"&amp;E2630&amp;F2630&amp;G2630&amp;"&lt;/p&gt;&lt;section&gt;"&amp;C2630&amp;"&lt;/section&gt;&lt;text&gt;","")</f>
        <v/>
      </c>
      <c r="O2630" t="str">
        <f t="shared" ref="O2630:O2693" si="293">IF(G2630&lt;&gt;"","&lt;/text&gt;&lt;/item&gt;","")</f>
        <v/>
      </c>
    </row>
    <row r="2631" spans="1:15" x14ac:dyDescent="0.25">
      <c r="A2631" t="str">
        <f t="shared" si="287"/>
        <v/>
      </c>
      <c r="B2631" t="str">
        <f t="shared" si="288"/>
        <v/>
      </c>
      <c r="C2631">
        <f t="shared" si="289"/>
        <v>1</v>
      </c>
      <c r="D2631">
        <f>IF(A2631&lt;&gt;"",0,D2630+1)</f>
        <v>1796</v>
      </c>
      <c r="E2631">
        <f>IF(A2631&lt;&gt;"",A2631,E2630)</f>
        <v>57</v>
      </c>
      <c r="F2631" t="str">
        <f t="shared" si="290"/>
        <v/>
      </c>
      <c r="G2631" t="str">
        <f t="shared" si="291"/>
        <v/>
      </c>
      <c r="H2631" t="str">
        <f t="shared" si="292"/>
        <v/>
      </c>
      <c r="O2631" t="str">
        <f t="shared" si="293"/>
        <v/>
      </c>
    </row>
    <row r="2632" spans="1:15" x14ac:dyDescent="0.25">
      <c r="A2632" t="str">
        <f t="shared" si="287"/>
        <v/>
      </c>
      <c r="B2632" t="str">
        <f t="shared" si="288"/>
        <v/>
      </c>
      <c r="C2632">
        <f t="shared" si="289"/>
        <v>1</v>
      </c>
      <c r="D2632">
        <f>IF(A2632&lt;&gt;"",0,D2631+1)</f>
        <v>1797</v>
      </c>
      <c r="E2632">
        <f>IF(A2632&lt;&gt;"",A2632,E2631)</f>
        <v>57</v>
      </c>
      <c r="F2632" t="str">
        <f t="shared" si="290"/>
        <v/>
      </c>
      <c r="G2632" t="str">
        <f t="shared" si="291"/>
        <v/>
      </c>
      <c r="H2632" t="str">
        <f t="shared" si="292"/>
        <v/>
      </c>
      <c r="O2632" t="str">
        <f t="shared" si="293"/>
        <v/>
      </c>
    </row>
    <row r="2633" spans="1:15" x14ac:dyDescent="0.25">
      <c r="A2633" t="str">
        <f t="shared" si="287"/>
        <v/>
      </c>
      <c r="B2633" t="str">
        <f t="shared" si="288"/>
        <v/>
      </c>
      <c r="C2633">
        <f t="shared" si="289"/>
        <v>1</v>
      </c>
      <c r="D2633">
        <f>IF(A2633&lt;&gt;"",0,D2632+1)</f>
        <v>1798</v>
      </c>
      <c r="E2633">
        <f>IF(A2633&lt;&gt;"",A2633,E2632)</f>
        <v>57</v>
      </c>
      <c r="F2633" t="str">
        <f t="shared" si="290"/>
        <v/>
      </c>
      <c r="G2633" t="str">
        <f t="shared" si="291"/>
        <v/>
      </c>
      <c r="H2633" t="str">
        <f t="shared" si="292"/>
        <v/>
      </c>
      <c r="O2633" t="str">
        <f t="shared" si="293"/>
        <v/>
      </c>
    </row>
    <row r="2634" spans="1:15" x14ac:dyDescent="0.25">
      <c r="A2634" t="str">
        <f t="shared" si="287"/>
        <v/>
      </c>
      <c r="B2634" t="str">
        <f t="shared" si="288"/>
        <v/>
      </c>
      <c r="C2634">
        <f t="shared" si="289"/>
        <v>1</v>
      </c>
      <c r="D2634">
        <f>IF(A2634&lt;&gt;"",0,D2633+1)</f>
        <v>1799</v>
      </c>
      <c r="E2634">
        <f>IF(A2634&lt;&gt;"",A2634,E2633)</f>
        <v>57</v>
      </c>
      <c r="F2634" t="str">
        <f t="shared" si="290"/>
        <v/>
      </c>
      <c r="G2634" t="str">
        <f t="shared" si="291"/>
        <v/>
      </c>
      <c r="H2634" t="str">
        <f t="shared" si="292"/>
        <v/>
      </c>
      <c r="O2634" t="str">
        <f t="shared" si="293"/>
        <v/>
      </c>
    </row>
    <row r="2635" spans="1:15" x14ac:dyDescent="0.25">
      <c r="A2635" t="str">
        <f t="shared" si="287"/>
        <v/>
      </c>
      <c r="B2635" t="str">
        <f t="shared" si="288"/>
        <v/>
      </c>
      <c r="C2635">
        <f t="shared" si="289"/>
        <v>1</v>
      </c>
      <c r="D2635">
        <f>IF(A2635&lt;&gt;"",0,D2634+1)</f>
        <v>1800</v>
      </c>
      <c r="E2635">
        <f>IF(A2635&lt;&gt;"",A2635,E2634)</f>
        <v>57</v>
      </c>
      <c r="F2635" t="str">
        <f t="shared" si="290"/>
        <v/>
      </c>
      <c r="G2635" t="str">
        <f t="shared" si="291"/>
        <v/>
      </c>
      <c r="H2635" t="str">
        <f t="shared" si="292"/>
        <v/>
      </c>
      <c r="O2635" t="str">
        <f t="shared" si="293"/>
        <v/>
      </c>
    </row>
    <row r="2636" spans="1:15" x14ac:dyDescent="0.25">
      <c r="A2636" t="str">
        <f t="shared" si="287"/>
        <v/>
      </c>
      <c r="B2636" t="str">
        <f t="shared" si="288"/>
        <v/>
      </c>
      <c r="C2636">
        <f t="shared" si="289"/>
        <v>1</v>
      </c>
      <c r="D2636">
        <f>IF(A2636&lt;&gt;"",0,D2635+1)</f>
        <v>1801</v>
      </c>
      <c r="E2636">
        <f>IF(A2636&lt;&gt;"",A2636,E2635)</f>
        <v>57</v>
      </c>
      <c r="F2636" t="str">
        <f t="shared" si="290"/>
        <v/>
      </c>
      <c r="G2636" t="str">
        <f t="shared" si="291"/>
        <v/>
      </c>
      <c r="H2636" t="str">
        <f t="shared" si="292"/>
        <v/>
      </c>
      <c r="O2636" t="str">
        <f t="shared" si="293"/>
        <v/>
      </c>
    </row>
    <row r="2637" spans="1:15" x14ac:dyDescent="0.25">
      <c r="A2637" t="str">
        <f t="shared" si="287"/>
        <v/>
      </c>
      <c r="B2637" t="str">
        <f t="shared" si="288"/>
        <v/>
      </c>
      <c r="C2637">
        <f t="shared" si="289"/>
        <v>1</v>
      </c>
      <c r="D2637">
        <f>IF(A2637&lt;&gt;"",0,D2636+1)</f>
        <v>1802</v>
      </c>
      <c r="E2637">
        <f>IF(A2637&lt;&gt;"",A2637,E2636)</f>
        <v>57</v>
      </c>
      <c r="F2637" t="str">
        <f t="shared" si="290"/>
        <v/>
      </c>
      <c r="G2637" t="str">
        <f t="shared" si="291"/>
        <v/>
      </c>
      <c r="H2637" t="str">
        <f t="shared" si="292"/>
        <v/>
      </c>
      <c r="O2637" t="str">
        <f t="shared" si="293"/>
        <v/>
      </c>
    </row>
    <row r="2638" spans="1:15" x14ac:dyDescent="0.25">
      <c r="A2638" t="str">
        <f t="shared" si="287"/>
        <v/>
      </c>
      <c r="B2638" t="str">
        <f t="shared" si="288"/>
        <v/>
      </c>
      <c r="C2638">
        <f t="shared" si="289"/>
        <v>1</v>
      </c>
      <c r="D2638">
        <f>IF(A2638&lt;&gt;"",0,D2637+1)</f>
        <v>1803</v>
      </c>
      <c r="E2638">
        <f>IF(A2638&lt;&gt;"",A2638,E2637)</f>
        <v>57</v>
      </c>
      <c r="F2638" t="str">
        <f t="shared" si="290"/>
        <v/>
      </c>
      <c r="G2638" t="str">
        <f t="shared" si="291"/>
        <v/>
      </c>
      <c r="H2638" t="str">
        <f t="shared" si="292"/>
        <v/>
      </c>
      <c r="O2638" t="str">
        <f t="shared" si="293"/>
        <v/>
      </c>
    </row>
    <row r="2639" spans="1:15" x14ac:dyDescent="0.25">
      <c r="A2639" t="str">
        <f t="shared" si="287"/>
        <v/>
      </c>
      <c r="B2639" t="str">
        <f t="shared" si="288"/>
        <v/>
      </c>
      <c r="C2639">
        <f t="shared" si="289"/>
        <v>1</v>
      </c>
      <c r="D2639">
        <f>IF(A2639&lt;&gt;"",0,D2638+1)</f>
        <v>1804</v>
      </c>
      <c r="E2639">
        <f>IF(A2639&lt;&gt;"",A2639,E2638)</f>
        <v>57</v>
      </c>
      <c r="F2639" t="str">
        <f t="shared" si="290"/>
        <v/>
      </c>
      <c r="G2639" t="str">
        <f t="shared" si="291"/>
        <v/>
      </c>
      <c r="H2639" t="str">
        <f t="shared" si="292"/>
        <v/>
      </c>
      <c r="O2639" t="str">
        <f t="shared" si="293"/>
        <v/>
      </c>
    </row>
    <row r="2640" spans="1:15" x14ac:dyDescent="0.25">
      <c r="A2640" t="str">
        <f t="shared" si="287"/>
        <v/>
      </c>
      <c r="B2640" t="str">
        <f t="shared" si="288"/>
        <v/>
      </c>
      <c r="C2640">
        <f t="shared" si="289"/>
        <v>1</v>
      </c>
      <c r="D2640">
        <f>IF(A2640&lt;&gt;"",0,D2639+1)</f>
        <v>1805</v>
      </c>
      <c r="E2640">
        <f>IF(A2640&lt;&gt;"",A2640,E2639)</f>
        <v>57</v>
      </c>
      <c r="F2640" t="str">
        <f t="shared" si="290"/>
        <v/>
      </c>
      <c r="G2640" t="str">
        <f t="shared" si="291"/>
        <v/>
      </c>
      <c r="H2640" t="str">
        <f t="shared" si="292"/>
        <v/>
      </c>
      <c r="O2640" t="str">
        <f t="shared" si="293"/>
        <v/>
      </c>
    </row>
    <row r="2641" spans="1:15" x14ac:dyDescent="0.25">
      <c r="A2641" t="str">
        <f t="shared" ref="A2641:A2704" si="294">IF(J2641&lt;&gt;"",J2641,"")</f>
        <v/>
      </c>
      <c r="B2641" t="str">
        <f t="shared" ref="B2641:B2704" si="295">IF(K2641&lt;&gt;"",K2641,"")</f>
        <v/>
      </c>
      <c r="C2641">
        <f t="shared" si="289"/>
        <v>1</v>
      </c>
      <c r="D2641">
        <f>IF(A2641&lt;&gt;"",0,D2640+1)</f>
        <v>1806</v>
      </c>
      <c r="E2641">
        <f>IF(A2641&lt;&gt;"",A2641,E2640)</f>
        <v>57</v>
      </c>
      <c r="F2641" t="str">
        <f t="shared" si="290"/>
        <v/>
      </c>
      <c r="G2641" t="str">
        <f t="shared" si="291"/>
        <v/>
      </c>
      <c r="H2641" t="str">
        <f t="shared" si="292"/>
        <v/>
      </c>
      <c r="O2641" t="str">
        <f t="shared" si="293"/>
        <v/>
      </c>
    </row>
    <row r="2642" spans="1:15" x14ac:dyDescent="0.25">
      <c r="A2642" t="str">
        <f t="shared" si="294"/>
        <v/>
      </c>
      <c r="B2642" t="str">
        <f t="shared" si="295"/>
        <v/>
      </c>
      <c r="C2642">
        <f t="shared" si="289"/>
        <v>1</v>
      </c>
      <c r="D2642">
        <f>IF(A2642&lt;&gt;"",0,D2641+1)</f>
        <v>1807</v>
      </c>
      <c r="E2642">
        <f>IF(A2642&lt;&gt;"",A2642,E2641)</f>
        <v>57</v>
      </c>
      <c r="F2642" t="str">
        <f t="shared" si="290"/>
        <v/>
      </c>
      <c r="G2642" t="str">
        <f t="shared" si="291"/>
        <v/>
      </c>
      <c r="H2642" t="str">
        <f t="shared" si="292"/>
        <v/>
      </c>
      <c r="O2642" t="str">
        <f t="shared" si="293"/>
        <v/>
      </c>
    </row>
    <row r="2643" spans="1:15" x14ac:dyDescent="0.25">
      <c r="A2643" t="str">
        <f t="shared" si="294"/>
        <v/>
      </c>
      <c r="B2643" t="str">
        <f t="shared" si="295"/>
        <v/>
      </c>
      <c r="C2643">
        <f t="shared" si="289"/>
        <v>1</v>
      </c>
      <c r="D2643">
        <f>IF(A2643&lt;&gt;"",0,D2642+1)</f>
        <v>1808</v>
      </c>
      <c r="E2643">
        <f>IF(A2643&lt;&gt;"",A2643,E2642)</f>
        <v>57</v>
      </c>
      <c r="F2643" t="str">
        <f t="shared" si="290"/>
        <v/>
      </c>
      <c r="G2643" t="str">
        <f t="shared" si="291"/>
        <v/>
      </c>
      <c r="H2643" t="str">
        <f t="shared" si="292"/>
        <v/>
      </c>
      <c r="O2643" t="str">
        <f t="shared" si="293"/>
        <v/>
      </c>
    </row>
    <row r="2644" spans="1:15" x14ac:dyDescent="0.25">
      <c r="A2644" t="str">
        <f t="shared" si="294"/>
        <v/>
      </c>
      <c r="B2644" t="str">
        <f t="shared" si="295"/>
        <v/>
      </c>
      <c r="C2644">
        <f t="shared" si="289"/>
        <v>1</v>
      </c>
      <c r="D2644">
        <f>IF(A2644&lt;&gt;"",0,D2643+1)</f>
        <v>1809</v>
      </c>
      <c r="E2644">
        <f>IF(A2644&lt;&gt;"",A2644,E2643)</f>
        <v>57</v>
      </c>
      <c r="F2644" t="str">
        <f t="shared" si="290"/>
        <v/>
      </c>
      <c r="G2644" t="str">
        <f t="shared" si="291"/>
        <v/>
      </c>
      <c r="H2644" t="str">
        <f t="shared" si="292"/>
        <v/>
      </c>
      <c r="O2644" t="str">
        <f t="shared" si="293"/>
        <v/>
      </c>
    </row>
    <row r="2645" spans="1:15" x14ac:dyDescent="0.25">
      <c r="A2645" t="str">
        <f t="shared" si="294"/>
        <v/>
      </c>
      <c r="B2645" t="str">
        <f t="shared" si="295"/>
        <v/>
      </c>
      <c r="C2645">
        <f t="shared" si="289"/>
        <v>1</v>
      </c>
      <c r="D2645">
        <f>IF(A2645&lt;&gt;"",0,D2644+1)</f>
        <v>1810</v>
      </c>
      <c r="E2645">
        <f>IF(A2645&lt;&gt;"",A2645,E2644)</f>
        <v>57</v>
      </c>
      <c r="F2645" t="str">
        <f t="shared" si="290"/>
        <v/>
      </c>
      <c r="G2645" t="str">
        <f t="shared" si="291"/>
        <v/>
      </c>
      <c r="H2645" t="str">
        <f t="shared" si="292"/>
        <v/>
      </c>
      <c r="O2645" t="str">
        <f t="shared" si="293"/>
        <v/>
      </c>
    </row>
    <row r="2646" spans="1:15" x14ac:dyDescent="0.25">
      <c r="A2646" t="str">
        <f t="shared" si="294"/>
        <v/>
      </c>
      <c r="B2646" t="str">
        <f t="shared" si="295"/>
        <v/>
      </c>
      <c r="C2646">
        <f t="shared" si="289"/>
        <v>1</v>
      </c>
      <c r="D2646">
        <f>IF(A2646&lt;&gt;"",0,D2645+1)</f>
        <v>1811</v>
      </c>
      <c r="E2646">
        <f>IF(A2646&lt;&gt;"",A2646,E2645)</f>
        <v>57</v>
      </c>
      <c r="F2646" t="str">
        <f t="shared" si="290"/>
        <v/>
      </c>
      <c r="G2646" t="str">
        <f t="shared" si="291"/>
        <v/>
      </c>
      <c r="H2646" t="str">
        <f t="shared" si="292"/>
        <v/>
      </c>
      <c r="O2646" t="str">
        <f t="shared" si="293"/>
        <v/>
      </c>
    </row>
    <row r="2647" spans="1:15" x14ac:dyDescent="0.25">
      <c r="A2647" t="str">
        <f t="shared" si="294"/>
        <v/>
      </c>
      <c r="B2647" t="str">
        <f t="shared" si="295"/>
        <v/>
      </c>
      <c r="C2647">
        <f t="shared" si="289"/>
        <v>1</v>
      </c>
      <c r="D2647">
        <f>IF(A2647&lt;&gt;"",0,D2646+1)</f>
        <v>1812</v>
      </c>
      <c r="E2647">
        <f>IF(A2647&lt;&gt;"",A2647,E2646)</f>
        <v>57</v>
      </c>
      <c r="F2647" t="str">
        <f t="shared" si="290"/>
        <v/>
      </c>
      <c r="G2647" t="str">
        <f t="shared" si="291"/>
        <v/>
      </c>
      <c r="H2647" t="str">
        <f t="shared" si="292"/>
        <v/>
      </c>
      <c r="O2647" t="str">
        <f t="shared" si="293"/>
        <v/>
      </c>
    </row>
    <row r="2648" spans="1:15" x14ac:dyDescent="0.25">
      <c r="A2648" t="str">
        <f t="shared" si="294"/>
        <v/>
      </c>
      <c r="B2648" t="str">
        <f t="shared" si="295"/>
        <v/>
      </c>
      <c r="C2648">
        <f t="shared" si="289"/>
        <v>1</v>
      </c>
      <c r="D2648">
        <f>IF(A2648&lt;&gt;"",0,D2647+1)</f>
        <v>1813</v>
      </c>
      <c r="E2648">
        <f>IF(A2648&lt;&gt;"",A2648,E2647)</f>
        <v>57</v>
      </c>
      <c r="F2648" t="str">
        <f t="shared" si="290"/>
        <v/>
      </c>
      <c r="G2648" t="str">
        <f t="shared" si="291"/>
        <v/>
      </c>
      <c r="H2648" t="str">
        <f t="shared" si="292"/>
        <v/>
      </c>
      <c r="O2648" t="str">
        <f t="shared" si="293"/>
        <v/>
      </c>
    </row>
    <row r="2649" spans="1:15" x14ac:dyDescent="0.25">
      <c r="A2649" t="str">
        <f t="shared" si="294"/>
        <v/>
      </c>
      <c r="B2649" t="str">
        <f t="shared" si="295"/>
        <v/>
      </c>
      <c r="C2649">
        <f t="shared" si="289"/>
        <v>1</v>
      </c>
      <c r="D2649">
        <f>IF(A2649&lt;&gt;"",0,D2648+1)</f>
        <v>1814</v>
      </c>
      <c r="E2649">
        <f>IF(A2649&lt;&gt;"",A2649,E2648)</f>
        <v>57</v>
      </c>
      <c r="F2649" t="str">
        <f t="shared" si="290"/>
        <v/>
      </c>
      <c r="G2649" t="str">
        <f t="shared" si="291"/>
        <v/>
      </c>
      <c r="H2649" t="str">
        <f t="shared" si="292"/>
        <v/>
      </c>
      <c r="O2649" t="str">
        <f t="shared" si="293"/>
        <v/>
      </c>
    </row>
    <row r="2650" spans="1:15" x14ac:dyDescent="0.25">
      <c r="A2650" t="str">
        <f t="shared" si="294"/>
        <v/>
      </c>
      <c r="B2650" t="str">
        <f t="shared" si="295"/>
        <v/>
      </c>
      <c r="C2650">
        <f t="shared" si="289"/>
        <v>1</v>
      </c>
      <c r="D2650">
        <f>IF(A2650&lt;&gt;"",0,D2649+1)</f>
        <v>1815</v>
      </c>
      <c r="E2650">
        <f>IF(A2650&lt;&gt;"",A2650,E2649)</f>
        <v>57</v>
      </c>
      <c r="F2650" t="str">
        <f t="shared" si="290"/>
        <v/>
      </c>
      <c r="G2650" t="str">
        <f t="shared" si="291"/>
        <v/>
      </c>
      <c r="H2650" t="str">
        <f t="shared" si="292"/>
        <v/>
      </c>
      <c r="O2650" t="str">
        <f t="shared" si="293"/>
        <v/>
      </c>
    </row>
    <row r="2651" spans="1:15" x14ac:dyDescent="0.25">
      <c r="A2651" t="str">
        <f t="shared" si="294"/>
        <v/>
      </c>
      <c r="B2651" t="str">
        <f t="shared" si="295"/>
        <v/>
      </c>
      <c r="C2651">
        <f t="shared" si="289"/>
        <v>1</v>
      </c>
      <c r="D2651">
        <f>IF(A2651&lt;&gt;"",0,D2650+1)</f>
        <v>1816</v>
      </c>
      <c r="E2651">
        <f>IF(A2651&lt;&gt;"",A2651,E2650)</f>
        <v>57</v>
      </c>
      <c r="F2651" t="str">
        <f t="shared" si="290"/>
        <v/>
      </c>
      <c r="G2651" t="str">
        <f t="shared" si="291"/>
        <v/>
      </c>
      <c r="H2651" t="str">
        <f t="shared" si="292"/>
        <v/>
      </c>
      <c r="O2651" t="str">
        <f t="shared" si="293"/>
        <v/>
      </c>
    </row>
    <row r="2652" spans="1:15" x14ac:dyDescent="0.25">
      <c r="A2652" t="str">
        <f t="shared" si="294"/>
        <v/>
      </c>
      <c r="B2652" t="str">
        <f t="shared" si="295"/>
        <v/>
      </c>
      <c r="C2652">
        <f t="shared" si="289"/>
        <v>1</v>
      </c>
      <c r="D2652">
        <f>IF(A2652&lt;&gt;"",0,D2651+1)</f>
        <v>1817</v>
      </c>
      <c r="E2652">
        <f>IF(A2652&lt;&gt;"",A2652,E2651)</f>
        <v>57</v>
      </c>
      <c r="F2652" t="str">
        <f t="shared" si="290"/>
        <v/>
      </c>
      <c r="G2652" t="str">
        <f t="shared" si="291"/>
        <v/>
      </c>
      <c r="H2652" t="str">
        <f t="shared" si="292"/>
        <v/>
      </c>
      <c r="O2652" t="str">
        <f t="shared" si="293"/>
        <v/>
      </c>
    </row>
    <row r="2653" spans="1:15" x14ac:dyDescent="0.25">
      <c r="A2653" t="str">
        <f t="shared" si="294"/>
        <v/>
      </c>
      <c r="B2653" t="str">
        <f t="shared" si="295"/>
        <v/>
      </c>
      <c r="C2653">
        <f t="shared" si="289"/>
        <v>1</v>
      </c>
      <c r="D2653">
        <f>IF(A2653&lt;&gt;"",0,D2652+1)</f>
        <v>1818</v>
      </c>
      <c r="E2653">
        <f>IF(A2653&lt;&gt;"",A2653,E2652)</f>
        <v>57</v>
      </c>
      <c r="F2653" t="str">
        <f t="shared" si="290"/>
        <v/>
      </c>
      <c r="G2653" t="str">
        <f t="shared" si="291"/>
        <v/>
      </c>
      <c r="H2653" t="str">
        <f t="shared" si="292"/>
        <v/>
      </c>
      <c r="O2653" t="str">
        <f t="shared" si="293"/>
        <v/>
      </c>
    </row>
    <row r="2654" spans="1:15" x14ac:dyDescent="0.25">
      <c r="A2654" t="str">
        <f t="shared" si="294"/>
        <v/>
      </c>
      <c r="B2654" t="str">
        <f t="shared" si="295"/>
        <v/>
      </c>
      <c r="C2654">
        <f t="shared" si="289"/>
        <v>1</v>
      </c>
      <c r="D2654">
        <f>IF(A2654&lt;&gt;"",0,D2653+1)</f>
        <v>1819</v>
      </c>
      <c r="E2654">
        <f>IF(A2654&lt;&gt;"",A2654,E2653)</f>
        <v>57</v>
      </c>
      <c r="F2654" t="str">
        <f t="shared" si="290"/>
        <v/>
      </c>
      <c r="G2654" t="str">
        <f t="shared" si="291"/>
        <v/>
      </c>
      <c r="H2654" t="str">
        <f t="shared" si="292"/>
        <v/>
      </c>
      <c r="O2654" t="str">
        <f t="shared" si="293"/>
        <v/>
      </c>
    </row>
    <row r="2655" spans="1:15" x14ac:dyDescent="0.25">
      <c r="A2655" t="str">
        <f t="shared" si="294"/>
        <v/>
      </c>
      <c r="B2655" t="str">
        <f t="shared" si="295"/>
        <v/>
      </c>
      <c r="C2655">
        <f t="shared" si="289"/>
        <v>1</v>
      </c>
      <c r="D2655">
        <f>IF(A2655&lt;&gt;"",0,D2654+1)</f>
        <v>1820</v>
      </c>
      <c r="E2655">
        <f>IF(A2655&lt;&gt;"",A2655,E2654)</f>
        <v>57</v>
      </c>
      <c r="F2655" t="str">
        <f t="shared" si="290"/>
        <v/>
      </c>
      <c r="G2655" t="str">
        <f t="shared" si="291"/>
        <v/>
      </c>
      <c r="H2655" t="str">
        <f t="shared" si="292"/>
        <v/>
      </c>
      <c r="O2655" t="str">
        <f t="shared" si="293"/>
        <v/>
      </c>
    </row>
    <row r="2656" spans="1:15" x14ac:dyDescent="0.25">
      <c r="A2656" t="str">
        <f t="shared" si="294"/>
        <v/>
      </c>
      <c r="B2656" t="str">
        <f t="shared" si="295"/>
        <v/>
      </c>
      <c r="C2656">
        <f t="shared" si="289"/>
        <v>1</v>
      </c>
      <c r="D2656">
        <f>IF(A2656&lt;&gt;"",0,D2655+1)</f>
        <v>1821</v>
      </c>
      <c r="E2656">
        <f>IF(A2656&lt;&gt;"",A2656,E2655)</f>
        <v>57</v>
      </c>
      <c r="F2656" t="str">
        <f t="shared" si="290"/>
        <v/>
      </c>
      <c r="G2656" t="str">
        <f t="shared" si="291"/>
        <v/>
      </c>
      <c r="H2656" t="str">
        <f t="shared" si="292"/>
        <v/>
      </c>
      <c r="O2656" t="str">
        <f t="shared" si="293"/>
        <v/>
      </c>
    </row>
    <row r="2657" spans="1:15" x14ac:dyDescent="0.25">
      <c r="A2657" t="str">
        <f t="shared" si="294"/>
        <v/>
      </c>
      <c r="B2657" t="str">
        <f t="shared" si="295"/>
        <v/>
      </c>
      <c r="C2657">
        <f t="shared" si="289"/>
        <v>1</v>
      </c>
      <c r="D2657">
        <f>IF(A2657&lt;&gt;"",0,D2656+1)</f>
        <v>1822</v>
      </c>
      <c r="E2657">
        <f>IF(A2657&lt;&gt;"",A2657,E2656)</f>
        <v>57</v>
      </c>
      <c r="F2657" t="str">
        <f t="shared" si="290"/>
        <v/>
      </c>
      <c r="G2657" t="str">
        <f t="shared" si="291"/>
        <v/>
      </c>
      <c r="H2657" t="str">
        <f t="shared" si="292"/>
        <v/>
      </c>
      <c r="O2657" t="str">
        <f t="shared" si="293"/>
        <v/>
      </c>
    </row>
    <row r="2658" spans="1:15" x14ac:dyDescent="0.25">
      <c r="A2658" t="str">
        <f t="shared" si="294"/>
        <v/>
      </c>
      <c r="B2658" t="str">
        <f t="shared" si="295"/>
        <v/>
      </c>
      <c r="C2658">
        <f t="shared" si="289"/>
        <v>1</v>
      </c>
      <c r="D2658">
        <f>IF(A2658&lt;&gt;"",0,D2657+1)</f>
        <v>1823</v>
      </c>
      <c r="E2658">
        <f>IF(A2658&lt;&gt;"",A2658,E2657)</f>
        <v>57</v>
      </c>
      <c r="F2658" t="str">
        <f t="shared" si="290"/>
        <v/>
      </c>
      <c r="G2658" t="str">
        <f t="shared" si="291"/>
        <v/>
      </c>
      <c r="H2658" t="str">
        <f t="shared" si="292"/>
        <v/>
      </c>
      <c r="O2658" t="str">
        <f t="shared" si="293"/>
        <v/>
      </c>
    </row>
    <row r="2659" spans="1:15" x14ac:dyDescent="0.25">
      <c r="A2659" t="str">
        <f t="shared" si="294"/>
        <v/>
      </c>
      <c r="B2659" t="str">
        <f t="shared" si="295"/>
        <v/>
      </c>
      <c r="C2659">
        <f t="shared" si="289"/>
        <v>1</v>
      </c>
      <c r="D2659">
        <f>IF(A2659&lt;&gt;"",0,D2658+1)</f>
        <v>1824</v>
      </c>
      <c r="E2659">
        <f>IF(A2659&lt;&gt;"",A2659,E2658)</f>
        <v>57</v>
      </c>
      <c r="F2659" t="str">
        <f t="shared" si="290"/>
        <v/>
      </c>
      <c r="G2659" t="str">
        <f t="shared" si="291"/>
        <v/>
      </c>
      <c r="H2659" t="str">
        <f t="shared" si="292"/>
        <v/>
      </c>
      <c r="O2659" t="str">
        <f t="shared" si="293"/>
        <v/>
      </c>
    </row>
    <row r="2660" spans="1:15" x14ac:dyDescent="0.25">
      <c r="A2660" t="str">
        <f t="shared" si="294"/>
        <v/>
      </c>
      <c r="B2660" t="str">
        <f t="shared" si="295"/>
        <v/>
      </c>
      <c r="C2660">
        <f t="shared" si="289"/>
        <v>1</v>
      </c>
      <c r="D2660">
        <f>IF(A2660&lt;&gt;"",0,D2659+1)</f>
        <v>1825</v>
      </c>
      <c r="E2660">
        <f>IF(A2660&lt;&gt;"",A2660,E2659)</f>
        <v>57</v>
      </c>
      <c r="F2660" t="str">
        <f t="shared" si="290"/>
        <v/>
      </c>
      <c r="G2660" t="str">
        <f t="shared" si="291"/>
        <v/>
      </c>
      <c r="H2660" t="str">
        <f t="shared" si="292"/>
        <v/>
      </c>
      <c r="O2660" t="str">
        <f t="shared" si="293"/>
        <v/>
      </c>
    </row>
    <row r="2661" spans="1:15" x14ac:dyDescent="0.25">
      <c r="A2661" t="str">
        <f t="shared" si="294"/>
        <v/>
      </c>
      <c r="B2661" t="str">
        <f t="shared" si="295"/>
        <v/>
      </c>
      <c r="C2661">
        <f t="shared" si="289"/>
        <v>1</v>
      </c>
      <c r="D2661">
        <f>IF(A2661&lt;&gt;"",0,D2660+1)</f>
        <v>1826</v>
      </c>
      <c r="E2661">
        <f>IF(A2661&lt;&gt;"",A2661,E2660)</f>
        <v>57</v>
      </c>
      <c r="F2661" t="str">
        <f t="shared" si="290"/>
        <v/>
      </c>
      <c r="G2661" t="str">
        <f t="shared" si="291"/>
        <v/>
      </c>
      <c r="H2661" t="str">
        <f t="shared" si="292"/>
        <v/>
      </c>
      <c r="O2661" t="str">
        <f t="shared" si="293"/>
        <v/>
      </c>
    </row>
    <row r="2662" spans="1:15" x14ac:dyDescent="0.25">
      <c r="A2662" t="str">
        <f t="shared" si="294"/>
        <v/>
      </c>
      <c r="B2662" t="str">
        <f t="shared" si="295"/>
        <v/>
      </c>
      <c r="C2662">
        <f t="shared" si="289"/>
        <v>1</v>
      </c>
      <c r="D2662">
        <f>IF(A2662&lt;&gt;"",0,D2661+1)</f>
        <v>1827</v>
      </c>
      <c r="E2662">
        <f>IF(A2662&lt;&gt;"",A2662,E2661)</f>
        <v>57</v>
      </c>
      <c r="F2662" t="str">
        <f t="shared" si="290"/>
        <v/>
      </c>
      <c r="G2662" t="str">
        <f t="shared" si="291"/>
        <v/>
      </c>
      <c r="H2662" t="str">
        <f t="shared" si="292"/>
        <v/>
      </c>
      <c r="O2662" t="str">
        <f t="shared" si="293"/>
        <v/>
      </c>
    </row>
    <row r="2663" spans="1:15" x14ac:dyDescent="0.25">
      <c r="A2663" t="str">
        <f t="shared" si="294"/>
        <v/>
      </c>
      <c r="B2663" t="str">
        <f t="shared" si="295"/>
        <v/>
      </c>
      <c r="C2663">
        <f t="shared" si="289"/>
        <v>1</v>
      </c>
      <c r="D2663">
        <f>IF(A2663&lt;&gt;"",0,D2662+1)</f>
        <v>1828</v>
      </c>
      <c r="E2663">
        <f>IF(A2663&lt;&gt;"",A2663,E2662)</f>
        <v>57</v>
      </c>
      <c r="F2663" t="str">
        <f t="shared" si="290"/>
        <v/>
      </c>
      <c r="G2663" t="str">
        <f t="shared" si="291"/>
        <v/>
      </c>
      <c r="H2663" t="str">
        <f t="shared" si="292"/>
        <v/>
      </c>
      <c r="O2663" t="str">
        <f t="shared" si="293"/>
        <v/>
      </c>
    </row>
    <row r="2664" spans="1:15" x14ac:dyDescent="0.25">
      <c r="A2664" t="str">
        <f t="shared" si="294"/>
        <v/>
      </c>
      <c r="B2664" t="str">
        <f t="shared" si="295"/>
        <v/>
      </c>
      <c r="C2664">
        <f t="shared" si="289"/>
        <v>1</v>
      </c>
      <c r="D2664">
        <f>IF(A2664&lt;&gt;"",0,D2663+1)</f>
        <v>1829</v>
      </c>
      <c r="E2664">
        <f>IF(A2664&lt;&gt;"",A2664,E2663)</f>
        <v>57</v>
      </c>
      <c r="F2664" t="str">
        <f t="shared" si="290"/>
        <v/>
      </c>
      <c r="G2664" t="str">
        <f t="shared" si="291"/>
        <v/>
      </c>
      <c r="H2664" t="str">
        <f t="shared" si="292"/>
        <v/>
      </c>
      <c r="O2664" t="str">
        <f t="shared" si="293"/>
        <v/>
      </c>
    </row>
    <row r="2665" spans="1:15" x14ac:dyDescent="0.25">
      <c r="A2665" t="str">
        <f t="shared" si="294"/>
        <v/>
      </c>
      <c r="B2665" t="str">
        <f t="shared" si="295"/>
        <v/>
      </c>
      <c r="C2665">
        <f t="shared" si="289"/>
        <v>1</v>
      </c>
      <c r="D2665">
        <f>IF(A2665&lt;&gt;"",0,D2664+1)</f>
        <v>1830</v>
      </c>
      <c r="E2665">
        <f>IF(A2665&lt;&gt;"",A2665,E2664)</f>
        <v>57</v>
      </c>
      <c r="F2665" t="str">
        <f t="shared" si="290"/>
        <v/>
      </c>
      <c r="G2665" t="str">
        <f t="shared" si="291"/>
        <v/>
      </c>
      <c r="H2665" t="str">
        <f t="shared" si="292"/>
        <v/>
      </c>
      <c r="O2665" t="str">
        <f t="shared" si="293"/>
        <v/>
      </c>
    </row>
    <row r="2666" spans="1:15" x14ac:dyDescent="0.25">
      <c r="A2666" t="str">
        <f t="shared" si="294"/>
        <v/>
      </c>
      <c r="B2666" t="str">
        <f t="shared" si="295"/>
        <v/>
      </c>
      <c r="C2666">
        <f t="shared" si="289"/>
        <v>1</v>
      </c>
      <c r="D2666">
        <f>IF(A2666&lt;&gt;"",0,D2665+1)</f>
        <v>1831</v>
      </c>
      <c r="E2666">
        <f>IF(A2666&lt;&gt;"",A2666,E2665)</f>
        <v>57</v>
      </c>
      <c r="F2666" t="str">
        <f t="shared" si="290"/>
        <v/>
      </c>
      <c r="G2666" t="str">
        <f t="shared" si="291"/>
        <v/>
      </c>
      <c r="H2666" t="str">
        <f t="shared" si="292"/>
        <v/>
      </c>
      <c r="O2666" t="str">
        <f t="shared" si="293"/>
        <v/>
      </c>
    </row>
    <row r="2667" spans="1:15" x14ac:dyDescent="0.25">
      <c r="A2667" t="str">
        <f t="shared" si="294"/>
        <v/>
      </c>
      <c r="B2667" t="str">
        <f t="shared" si="295"/>
        <v/>
      </c>
      <c r="C2667">
        <f t="shared" si="289"/>
        <v>1</v>
      </c>
      <c r="D2667">
        <f>IF(A2667&lt;&gt;"",0,D2666+1)</f>
        <v>1832</v>
      </c>
      <c r="E2667">
        <f>IF(A2667&lt;&gt;"",A2667,E2666)</f>
        <v>57</v>
      </c>
      <c r="F2667" t="str">
        <f t="shared" si="290"/>
        <v/>
      </c>
      <c r="G2667" t="str">
        <f t="shared" si="291"/>
        <v/>
      </c>
      <c r="H2667" t="str">
        <f t="shared" si="292"/>
        <v/>
      </c>
      <c r="O2667" t="str">
        <f t="shared" si="293"/>
        <v/>
      </c>
    </row>
    <row r="2668" spans="1:15" x14ac:dyDescent="0.25">
      <c r="A2668" t="str">
        <f t="shared" si="294"/>
        <v/>
      </c>
      <c r="B2668" t="str">
        <f t="shared" si="295"/>
        <v/>
      </c>
      <c r="C2668">
        <f t="shared" si="289"/>
        <v>1</v>
      </c>
      <c r="D2668">
        <f>IF(A2668&lt;&gt;"",0,D2667+1)</f>
        <v>1833</v>
      </c>
      <c r="E2668">
        <f>IF(A2668&lt;&gt;"",A2668,E2667)</f>
        <v>57</v>
      </c>
      <c r="F2668" t="str">
        <f t="shared" si="290"/>
        <v/>
      </c>
      <c r="G2668" t="str">
        <f t="shared" si="291"/>
        <v/>
      </c>
      <c r="H2668" t="str">
        <f t="shared" si="292"/>
        <v/>
      </c>
      <c r="O2668" t="str">
        <f t="shared" si="293"/>
        <v/>
      </c>
    </row>
    <row r="2669" spans="1:15" x14ac:dyDescent="0.25">
      <c r="A2669" t="str">
        <f t="shared" si="294"/>
        <v/>
      </c>
      <c r="B2669" t="str">
        <f t="shared" si="295"/>
        <v/>
      </c>
      <c r="C2669">
        <f t="shared" si="289"/>
        <v>1</v>
      </c>
      <c r="D2669">
        <f>IF(A2669&lt;&gt;"",0,D2668+1)</f>
        <v>1834</v>
      </c>
      <c r="E2669">
        <f>IF(A2669&lt;&gt;"",A2669,E2668)</f>
        <v>57</v>
      </c>
      <c r="F2669" t="str">
        <f t="shared" si="290"/>
        <v/>
      </c>
      <c r="G2669" t="str">
        <f t="shared" si="291"/>
        <v/>
      </c>
      <c r="H2669" t="str">
        <f t="shared" si="292"/>
        <v/>
      </c>
      <c r="O2669" t="str">
        <f t="shared" si="293"/>
        <v/>
      </c>
    </row>
    <row r="2670" spans="1:15" x14ac:dyDescent="0.25">
      <c r="A2670" t="str">
        <f t="shared" si="294"/>
        <v/>
      </c>
      <c r="B2670" t="str">
        <f t="shared" si="295"/>
        <v/>
      </c>
      <c r="C2670">
        <f t="shared" si="289"/>
        <v>1</v>
      </c>
      <c r="D2670">
        <f>IF(A2670&lt;&gt;"",0,D2669+1)</f>
        <v>1835</v>
      </c>
      <c r="E2670">
        <f>IF(A2670&lt;&gt;"",A2670,E2669)</f>
        <v>57</v>
      </c>
      <c r="F2670" t="str">
        <f t="shared" si="290"/>
        <v/>
      </c>
      <c r="G2670" t="str">
        <f t="shared" si="291"/>
        <v/>
      </c>
      <c r="H2670" t="str">
        <f t="shared" si="292"/>
        <v/>
      </c>
      <c r="O2670" t="str">
        <f t="shared" si="293"/>
        <v/>
      </c>
    </row>
    <row r="2671" spans="1:15" x14ac:dyDescent="0.25">
      <c r="A2671" t="str">
        <f t="shared" si="294"/>
        <v/>
      </c>
      <c r="B2671" t="str">
        <f t="shared" si="295"/>
        <v/>
      </c>
      <c r="C2671">
        <f t="shared" si="289"/>
        <v>1</v>
      </c>
      <c r="D2671">
        <f>IF(A2671&lt;&gt;"",0,D2670+1)</f>
        <v>1836</v>
      </c>
      <c r="E2671">
        <f>IF(A2671&lt;&gt;"",A2671,E2670)</f>
        <v>57</v>
      </c>
      <c r="F2671" t="str">
        <f t="shared" si="290"/>
        <v/>
      </c>
      <c r="G2671" t="str">
        <f t="shared" si="291"/>
        <v/>
      </c>
      <c r="H2671" t="str">
        <f t="shared" si="292"/>
        <v/>
      </c>
      <c r="O2671" t="str">
        <f t="shared" si="293"/>
        <v/>
      </c>
    </row>
    <row r="2672" spans="1:15" x14ac:dyDescent="0.25">
      <c r="A2672" t="str">
        <f t="shared" si="294"/>
        <v/>
      </c>
      <c r="B2672" t="str">
        <f t="shared" si="295"/>
        <v/>
      </c>
      <c r="C2672">
        <f t="shared" si="289"/>
        <v>1</v>
      </c>
      <c r="D2672">
        <f>IF(A2672&lt;&gt;"",0,D2671+1)</f>
        <v>1837</v>
      </c>
      <c r="E2672">
        <f>IF(A2672&lt;&gt;"",A2672,E2671)</f>
        <v>57</v>
      </c>
      <c r="F2672" t="str">
        <f t="shared" si="290"/>
        <v/>
      </c>
      <c r="G2672" t="str">
        <f t="shared" si="291"/>
        <v/>
      </c>
      <c r="H2672" t="str">
        <f t="shared" si="292"/>
        <v/>
      </c>
      <c r="O2672" t="str">
        <f t="shared" si="293"/>
        <v/>
      </c>
    </row>
    <row r="2673" spans="1:15" x14ac:dyDescent="0.25">
      <c r="A2673" t="str">
        <f t="shared" si="294"/>
        <v/>
      </c>
      <c r="B2673" t="str">
        <f t="shared" si="295"/>
        <v/>
      </c>
      <c r="C2673">
        <f t="shared" si="289"/>
        <v>1</v>
      </c>
      <c r="D2673">
        <f>IF(A2673&lt;&gt;"",0,D2672+1)</f>
        <v>1838</v>
      </c>
      <c r="E2673">
        <f>IF(A2673&lt;&gt;"",A2673,E2672)</f>
        <v>57</v>
      </c>
      <c r="F2673" t="str">
        <f t="shared" si="290"/>
        <v/>
      </c>
      <c r="G2673" t="str">
        <f t="shared" si="291"/>
        <v/>
      </c>
      <c r="H2673" t="str">
        <f t="shared" si="292"/>
        <v/>
      </c>
      <c r="O2673" t="str">
        <f t="shared" si="293"/>
        <v/>
      </c>
    </row>
    <row r="2674" spans="1:15" x14ac:dyDescent="0.25">
      <c r="A2674" t="str">
        <f t="shared" si="294"/>
        <v/>
      </c>
      <c r="B2674" t="str">
        <f t="shared" si="295"/>
        <v/>
      </c>
      <c r="C2674">
        <f t="shared" si="289"/>
        <v>1</v>
      </c>
      <c r="D2674">
        <f>IF(A2674&lt;&gt;"",0,D2673+1)</f>
        <v>1839</v>
      </c>
      <c r="E2674">
        <f>IF(A2674&lt;&gt;"",A2674,E2673)</f>
        <v>57</v>
      </c>
      <c r="F2674" t="str">
        <f t="shared" si="290"/>
        <v/>
      </c>
      <c r="G2674" t="str">
        <f t="shared" si="291"/>
        <v/>
      </c>
      <c r="H2674" t="str">
        <f t="shared" si="292"/>
        <v/>
      </c>
      <c r="O2674" t="str">
        <f t="shared" si="293"/>
        <v/>
      </c>
    </row>
    <row r="2675" spans="1:15" x14ac:dyDescent="0.25">
      <c r="A2675" t="str">
        <f t="shared" si="294"/>
        <v/>
      </c>
      <c r="B2675" t="str">
        <f t="shared" si="295"/>
        <v/>
      </c>
      <c r="C2675">
        <f t="shared" si="289"/>
        <v>1</v>
      </c>
      <c r="D2675">
        <f>IF(A2675&lt;&gt;"",0,D2674+1)</f>
        <v>1840</v>
      </c>
      <c r="E2675">
        <f>IF(A2675&lt;&gt;"",A2675,E2674)</f>
        <v>57</v>
      </c>
      <c r="F2675" t="str">
        <f t="shared" si="290"/>
        <v/>
      </c>
      <c r="G2675" t="str">
        <f t="shared" si="291"/>
        <v/>
      </c>
      <c r="H2675" t="str">
        <f t="shared" si="292"/>
        <v/>
      </c>
      <c r="O2675" t="str">
        <f t="shared" si="293"/>
        <v/>
      </c>
    </row>
    <row r="2676" spans="1:15" x14ac:dyDescent="0.25">
      <c r="A2676" t="str">
        <f t="shared" si="294"/>
        <v/>
      </c>
      <c r="B2676" t="str">
        <f t="shared" si="295"/>
        <v/>
      </c>
      <c r="C2676">
        <f t="shared" si="289"/>
        <v>1</v>
      </c>
      <c r="D2676">
        <f>IF(A2676&lt;&gt;"",0,D2675+1)</f>
        <v>1841</v>
      </c>
      <c r="E2676">
        <f>IF(A2676&lt;&gt;"",A2676,E2675)</f>
        <v>57</v>
      </c>
      <c r="F2676" t="str">
        <f t="shared" si="290"/>
        <v/>
      </c>
      <c r="G2676" t="str">
        <f t="shared" si="291"/>
        <v/>
      </c>
      <c r="H2676" t="str">
        <f t="shared" si="292"/>
        <v/>
      </c>
      <c r="O2676" t="str">
        <f t="shared" si="293"/>
        <v/>
      </c>
    </row>
    <row r="2677" spans="1:15" x14ac:dyDescent="0.25">
      <c r="A2677" t="str">
        <f t="shared" si="294"/>
        <v/>
      </c>
      <c r="B2677" t="str">
        <f t="shared" si="295"/>
        <v/>
      </c>
      <c r="C2677">
        <f t="shared" si="289"/>
        <v>1</v>
      </c>
      <c r="D2677">
        <f>IF(A2677&lt;&gt;"",0,D2676+1)</f>
        <v>1842</v>
      </c>
      <c r="E2677">
        <f>IF(A2677&lt;&gt;"",A2677,E2676)</f>
        <v>57</v>
      </c>
      <c r="F2677" t="str">
        <f t="shared" si="290"/>
        <v/>
      </c>
      <c r="G2677" t="str">
        <f t="shared" si="291"/>
        <v/>
      </c>
      <c r="H2677" t="str">
        <f t="shared" si="292"/>
        <v/>
      </c>
      <c r="O2677" t="str">
        <f t="shared" si="293"/>
        <v/>
      </c>
    </row>
    <row r="2678" spans="1:15" x14ac:dyDescent="0.25">
      <c r="A2678" t="str">
        <f t="shared" si="294"/>
        <v/>
      </c>
      <c r="B2678" t="str">
        <f t="shared" si="295"/>
        <v/>
      </c>
      <c r="C2678">
        <f t="shared" si="289"/>
        <v>1</v>
      </c>
      <c r="D2678">
        <f>IF(A2678&lt;&gt;"",0,D2677+1)</f>
        <v>1843</v>
      </c>
      <c r="E2678">
        <f>IF(A2678&lt;&gt;"",A2678,E2677)</f>
        <v>57</v>
      </c>
      <c r="F2678" t="str">
        <f t="shared" si="290"/>
        <v/>
      </c>
      <c r="G2678" t="str">
        <f t="shared" si="291"/>
        <v/>
      </c>
      <c r="H2678" t="str">
        <f t="shared" si="292"/>
        <v/>
      </c>
      <c r="O2678" t="str">
        <f t="shared" si="293"/>
        <v/>
      </c>
    </row>
    <row r="2679" spans="1:15" x14ac:dyDescent="0.25">
      <c r="A2679" t="str">
        <f t="shared" si="294"/>
        <v/>
      </c>
      <c r="B2679" t="str">
        <f t="shared" si="295"/>
        <v/>
      </c>
      <c r="C2679">
        <f t="shared" si="289"/>
        <v>1</v>
      </c>
      <c r="D2679">
        <f>IF(A2679&lt;&gt;"",0,D2678+1)</f>
        <v>1844</v>
      </c>
      <c r="E2679">
        <f>IF(A2679&lt;&gt;"",A2679,E2678)</f>
        <v>57</v>
      </c>
      <c r="F2679" t="str">
        <f t="shared" si="290"/>
        <v/>
      </c>
      <c r="G2679" t="str">
        <f t="shared" si="291"/>
        <v/>
      </c>
      <c r="H2679" t="str">
        <f t="shared" si="292"/>
        <v/>
      </c>
      <c r="O2679" t="str">
        <f t="shared" si="293"/>
        <v/>
      </c>
    </row>
    <row r="2680" spans="1:15" x14ac:dyDescent="0.25">
      <c r="A2680" t="str">
        <f t="shared" si="294"/>
        <v/>
      </c>
      <c r="B2680" t="str">
        <f t="shared" si="295"/>
        <v/>
      </c>
      <c r="C2680">
        <f t="shared" si="289"/>
        <v>1</v>
      </c>
      <c r="D2680">
        <f>IF(A2680&lt;&gt;"",0,D2679+1)</f>
        <v>1845</v>
      </c>
      <c r="E2680">
        <f>IF(A2680&lt;&gt;"",A2680,E2679)</f>
        <v>57</v>
      </c>
      <c r="F2680" t="str">
        <f t="shared" si="290"/>
        <v/>
      </c>
      <c r="G2680" t="str">
        <f t="shared" si="291"/>
        <v/>
      </c>
      <c r="H2680" t="str">
        <f t="shared" si="292"/>
        <v/>
      </c>
      <c r="O2680" t="str">
        <f t="shared" si="293"/>
        <v/>
      </c>
    </row>
    <row r="2681" spans="1:15" x14ac:dyDescent="0.25">
      <c r="A2681" t="str">
        <f t="shared" si="294"/>
        <v/>
      </c>
      <c r="B2681" t="str">
        <f t="shared" si="295"/>
        <v/>
      </c>
      <c r="C2681">
        <f t="shared" si="289"/>
        <v>1</v>
      </c>
      <c r="D2681">
        <f>IF(A2681&lt;&gt;"",0,D2680+1)</f>
        <v>1846</v>
      </c>
      <c r="E2681">
        <f>IF(A2681&lt;&gt;"",A2681,E2680)</f>
        <v>57</v>
      </c>
      <c r="F2681" t="str">
        <f t="shared" si="290"/>
        <v/>
      </c>
      <c r="G2681" t="str">
        <f t="shared" si="291"/>
        <v/>
      </c>
      <c r="H2681" t="str">
        <f t="shared" si="292"/>
        <v/>
      </c>
      <c r="O2681" t="str">
        <f t="shared" si="293"/>
        <v/>
      </c>
    </row>
    <row r="2682" spans="1:15" x14ac:dyDescent="0.25">
      <c r="A2682" t="str">
        <f t="shared" si="294"/>
        <v/>
      </c>
      <c r="B2682" t="str">
        <f t="shared" si="295"/>
        <v/>
      </c>
      <c r="C2682">
        <f t="shared" si="289"/>
        <v>1</v>
      </c>
      <c r="D2682">
        <f>IF(A2682&lt;&gt;"",0,D2681+1)</f>
        <v>1847</v>
      </c>
      <c r="E2682">
        <f>IF(A2682&lt;&gt;"",A2682,E2681)</f>
        <v>57</v>
      </c>
      <c r="F2682" t="str">
        <f t="shared" si="290"/>
        <v/>
      </c>
      <c r="G2682" t="str">
        <f t="shared" si="291"/>
        <v/>
      </c>
      <c r="H2682" t="str">
        <f t="shared" si="292"/>
        <v/>
      </c>
      <c r="O2682" t="str">
        <f t="shared" si="293"/>
        <v/>
      </c>
    </row>
    <row r="2683" spans="1:15" x14ac:dyDescent="0.25">
      <c r="A2683" t="str">
        <f t="shared" si="294"/>
        <v/>
      </c>
      <c r="B2683" t="str">
        <f t="shared" si="295"/>
        <v/>
      </c>
      <c r="C2683">
        <f t="shared" si="289"/>
        <v>1</v>
      </c>
      <c r="D2683">
        <f>IF(A2683&lt;&gt;"",0,D2682+1)</f>
        <v>1848</v>
      </c>
      <c r="E2683">
        <f>IF(A2683&lt;&gt;"",A2683,E2682)</f>
        <v>57</v>
      </c>
      <c r="F2683" t="str">
        <f t="shared" si="290"/>
        <v/>
      </c>
      <c r="G2683" t="str">
        <f t="shared" si="291"/>
        <v/>
      </c>
      <c r="H2683" t="str">
        <f t="shared" si="292"/>
        <v/>
      </c>
      <c r="O2683" t="str">
        <f t="shared" si="293"/>
        <v/>
      </c>
    </row>
    <row r="2684" spans="1:15" x14ac:dyDescent="0.25">
      <c r="A2684" t="str">
        <f t="shared" si="294"/>
        <v/>
      </c>
      <c r="B2684" t="str">
        <f t="shared" si="295"/>
        <v/>
      </c>
      <c r="C2684">
        <f t="shared" si="289"/>
        <v>1</v>
      </c>
      <c r="D2684">
        <f>IF(A2684&lt;&gt;"",0,D2683+1)</f>
        <v>1849</v>
      </c>
      <c r="E2684">
        <f>IF(A2684&lt;&gt;"",A2684,E2683)</f>
        <v>57</v>
      </c>
      <c r="F2684" t="str">
        <f t="shared" si="290"/>
        <v/>
      </c>
      <c r="G2684" t="str">
        <f t="shared" si="291"/>
        <v/>
      </c>
      <c r="H2684" t="str">
        <f t="shared" si="292"/>
        <v/>
      </c>
      <c r="O2684" t="str">
        <f t="shared" si="293"/>
        <v/>
      </c>
    </row>
    <row r="2685" spans="1:15" x14ac:dyDescent="0.25">
      <c r="A2685" t="str">
        <f t="shared" si="294"/>
        <v/>
      </c>
      <c r="B2685" t="str">
        <f t="shared" si="295"/>
        <v/>
      </c>
      <c r="C2685">
        <f t="shared" si="289"/>
        <v>1</v>
      </c>
      <c r="D2685">
        <f>IF(A2685&lt;&gt;"",0,D2684+1)</f>
        <v>1850</v>
      </c>
      <c r="E2685">
        <f>IF(A2685&lt;&gt;"",A2685,E2684)</f>
        <v>57</v>
      </c>
      <c r="F2685" t="str">
        <f t="shared" si="290"/>
        <v/>
      </c>
      <c r="G2685" t="str">
        <f t="shared" si="291"/>
        <v/>
      </c>
      <c r="H2685" t="str">
        <f t="shared" si="292"/>
        <v/>
      </c>
      <c r="O2685" t="str">
        <f t="shared" si="293"/>
        <v/>
      </c>
    </row>
    <row r="2686" spans="1:15" x14ac:dyDescent="0.25">
      <c r="A2686" t="str">
        <f t="shared" si="294"/>
        <v/>
      </c>
      <c r="B2686" t="str">
        <f t="shared" si="295"/>
        <v/>
      </c>
      <c r="C2686">
        <f t="shared" si="289"/>
        <v>1</v>
      </c>
      <c r="D2686">
        <f>IF(A2686&lt;&gt;"",0,D2685+1)</f>
        <v>1851</v>
      </c>
      <c r="E2686">
        <f>IF(A2686&lt;&gt;"",A2686,E2685)</f>
        <v>57</v>
      </c>
      <c r="F2686" t="str">
        <f t="shared" si="290"/>
        <v/>
      </c>
      <c r="G2686" t="str">
        <f t="shared" si="291"/>
        <v/>
      </c>
      <c r="H2686" t="str">
        <f t="shared" si="292"/>
        <v/>
      </c>
      <c r="O2686" t="str">
        <f t="shared" si="293"/>
        <v/>
      </c>
    </row>
    <row r="2687" spans="1:15" x14ac:dyDescent="0.25">
      <c r="A2687" t="str">
        <f t="shared" si="294"/>
        <v/>
      </c>
      <c r="B2687" t="str">
        <f t="shared" si="295"/>
        <v/>
      </c>
      <c r="C2687">
        <f t="shared" si="289"/>
        <v>1</v>
      </c>
      <c r="D2687">
        <f>IF(A2687&lt;&gt;"",0,D2686+1)</f>
        <v>1852</v>
      </c>
      <c r="E2687">
        <f>IF(A2687&lt;&gt;"",A2687,E2686)</f>
        <v>57</v>
      </c>
      <c r="F2687" t="str">
        <f t="shared" si="290"/>
        <v/>
      </c>
      <c r="G2687" t="str">
        <f t="shared" si="291"/>
        <v/>
      </c>
      <c r="H2687" t="str">
        <f t="shared" si="292"/>
        <v/>
      </c>
      <c r="O2687" t="str">
        <f t="shared" si="293"/>
        <v/>
      </c>
    </row>
    <row r="2688" spans="1:15" x14ac:dyDescent="0.25">
      <c r="A2688" t="str">
        <f t="shared" si="294"/>
        <v/>
      </c>
      <c r="B2688" t="str">
        <f t="shared" si="295"/>
        <v/>
      </c>
      <c r="C2688">
        <f t="shared" si="289"/>
        <v>1</v>
      </c>
      <c r="D2688">
        <f>IF(A2688&lt;&gt;"",0,D2687+1)</f>
        <v>1853</v>
      </c>
      <c r="E2688">
        <f>IF(A2688&lt;&gt;"",A2688,E2687)</f>
        <v>57</v>
      </c>
      <c r="F2688" t="str">
        <f t="shared" si="290"/>
        <v/>
      </c>
      <c r="G2688" t="str">
        <f t="shared" si="291"/>
        <v/>
      </c>
      <c r="H2688" t="str">
        <f t="shared" si="292"/>
        <v/>
      </c>
      <c r="O2688" t="str">
        <f t="shared" si="293"/>
        <v/>
      </c>
    </row>
    <row r="2689" spans="1:15" x14ac:dyDescent="0.25">
      <c r="A2689" t="str">
        <f t="shared" si="294"/>
        <v/>
      </c>
      <c r="B2689" t="str">
        <f t="shared" si="295"/>
        <v/>
      </c>
      <c r="C2689">
        <f t="shared" si="289"/>
        <v>1</v>
      </c>
      <c r="D2689">
        <f>IF(A2689&lt;&gt;"",0,D2688+1)</f>
        <v>1854</v>
      </c>
      <c r="E2689">
        <f>IF(A2689&lt;&gt;"",A2689,E2688)</f>
        <v>57</v>
      </c>
      <c r="F2689" t="str">
        <f t="shared" si="290"/>
        <v/>
      </c>
      <c r="G2689" t="str">
        <f t="shared" si="291"/>
        <v/>
      </c>
      <c r="H2689" t="str">
        <f t="shared" si="292"/>
        <v/>
      </c>
      <c r="O2689" t="str">
        <f t="shared" si="293"/>
        <v/>
      </c>
    </row>
    <row r="2690" spans="1:15" x14ac:dyDescent="0.25">
      <c r="A2690" t="str">
        <f t="shared" si="294"/>
        <v/>
      </c>
      <c r="B2690" t="str">
        <f t="shared" si="295"/>
        <v/>
      </c>
      <c r="C2690">
        <f t="shared" si="289"/>
        <v>1</v>
      </c>
      <c r="D2690">
        <f>IF(A2690&lt;&gt;"",0,D2689+1)</f>
        <v>1855</v>
      </c>
      <c r="E2690">
        <f>IF(A2690&lt;&gt;"",A2690,E2689)</f>
        <v>57</v>
      </c>
      <c r="F2690" t="str">
        <f t="shared" si="290"/>
        <v/>
      </c>
      <c r="G2690" t="str">
        <f t="shared" si="291"/>
        <v/>
      </c>
      <c r="H2690" t="str">
        <f t="shared" si="292"/>
        <v/>
      </c>
      <c r="O2690" t="str">
        <f t="shared" si="293"/>
        <v/>
      </c>
    </row>
    <row r="2691" spans="1:15" x14ac:dyDescent="0.25">
      <c r="A2691" t="str">
        <f t="shared" si="294"/>
        <v/>
      </c>
      <c r="B2691" t="str">
        <f t="shared" si="295"/>
        <v/>
      </c>
      <c r="C2691">
        <f t="shared" si="289"/>
        <v>1</v>
      </c>
      <c r="D2691">
        <f>IF(A2691&lt;&gt;"",0,D2690+1)</f>
        <v>1856</v>
      </c>
      <c r="E2691">
        <f>IF(A2691&lt;&gt;"",A2691,E2690)</f>
        <v>57</v>
      </c>
      <c r="F2691" t="str">
        <f t="shared" si="290"/>
        <v/>
      </c>
      <c r="G2691" t="str">
        <f t="shared" si="291"/>
        <v/>
      </c>
      <c r="H2691" t="str">
        <f t="shared" si="292"/>
        <v/>
      </c>
      <c r="O2691" t="str">
        <f t="shared" si="293"/>
        <v/>
      </c>
    </row>
    <row r="2692" spans="1:15" x14ac:dyDescent="0.25">
      <c r="A2692" t="str">
        <f t="shared" si="294"/>
        <v/>
      </c>
      <c r="B2692" t="str">
        <f t="shared" si="295"/>
        <v/>
      </c>
      <c r="C2692">
        <f t="shared" si="289"/>
        <v>1</v>
      </c>
      <c r="D2692">
        <f>IF(A2692&lt;&gt;"",0,D2691+1)</f>
        <v>1857</v>
      </c>
      <c r="E2692">
        <f>IF(A2692&lt;&gt;"",A2692,E2691)</f>
        <v>57</v>
      </c>
      <c r="F2692" t="str">
        <f t="shared" si="290"/>
        <v/>
      </c>
      <c r="G2692" t="str">
        <f t="shared" si="291"/>
        <v/>
      </c>
      <c r="H2692" t="str">
        <f t="shared" si="292"/>
        <v/>
      </c>
      <c r="O2692" t="str">
        <f t="shared" si="293"/>
        <v/>
      </c>
    </row>
    <row r="2693" spans="1:15" x14ac:dyDescent="0.25">
      <c r="A2693" t="str">
        <f t="shared" si="294"/>
        <v/>
      </c>
      <c r="B2693" t="str">
        <f t="shared" si="295"/>
        <v/>
      </c>
      <c r="C2693">
        <f t="shared" ref="C2693:C2756" si="296">IF(B2693&lt;&gt;"",B2693,C2692)</f>
        <v>1</v>
      </c>
      <c r="D2693">
        <f>IF(A2693&lt;&gt;"",0,D2692+1)</f>
        <v>1858</v>
      </c>
      <c r="E2693">
        <f>IF(A2693&lt;&gt;"",A2693,E2692)</f>
        <v>57</v>
      </c>
      <c r="F2693" t="str">
        <f t="shared" ref="F2693:F2756" si="297">IF(AND(D2693&gt;0,D2693&lt;7),"a",IF(AND(D2693&gt;6,D2693&lt;13),"b",""))</f>
        <v/>
      </c>
      <c r="G2693" t="str">
        <f t="shared" si="291"/>
        <v/>
      </c>
      <c r="H2693" t="str">
        <f t="shared" si="292"/>
        <v/>
      </c>
      <c r="O2693" t="str">
        <f t="shared" si="293"/>
        <v/>
      </c>
    </row>
    <row r="2694" spans="1:15" x14ac:dyDescent="0.25">
      <c r="A2694" t="str">
        <f t="shared" si="294"/>
        <v/>
      </c>
      <c r="B2694" t="str">
        <f t="shared" si="295"/>
        <v/>
      </c>
      <c r="C2694">
        <f t="shared" si="296"/>
        <v>1</v>
      </c>
      <c r="D2694">
        <f>IF(A2694&lt;&gt;"",0,D2693+1)</f>
        <v>1859</v>
      </c>
      <c r="E2694">
        <f>IF(A2694&lt;&gt;"",A2694,E2693)</f>
        <v>57</v>
      </c>
      <c r="F2694" t="str">
        <f t="shared" si="297"/>
        <v/>
      </c>
      <c r="G2694" t="str">
        <f t="shared" ref="G2694:G2757" si="298">IF(AND(D2694&gt;0,D2694&lt;7),D2694,IF(AND(D2694&gt;6,D2694&lt;13),D2694-6,""))</f>
        <v/>
      </c>
      <c r="H2694" t="str">
        <f t="shared" ref="H2694:H2757" si="299">IF(G2694&lt;&gt;"","&lt;item&gt;&lt;p&gt;"&amp;E2694&amp;F2694&amp;G2694&amp;"&lt;/p&gt;&lt;section&gt;"&amp;C2694&amp;"&lt;/section&gt;&lt;text&gt;","")</f>
        <v/>
      </c>
      <c r="O2694" t="str">
        <f t="shared" ref="O2694:O2757" si="300">IF(G2694&lt;&gt;"","&lt;/text&gt;&lt;/item&gt;","")</f>
        <v/>
      </c>
    </row>
    <row r="2695" spans="1:15" x14ac:dyDescent="0.25">
      <c r="A2695" t="str">
        <f t="shared" si="294"/>
        <v/>
      </c>
      <c r="B2695" t="str">
        <f t="shared" si="295"/>
        <v/>
      </c>
      <c r="C2695">
        <f t="shared" si="296"/>
        <v>1</v>
      </c>
      <c r="D2695">
        <f>IF(A2695&lt;&gt;"",0,D2694+1)</f>
        <v>1860</v>
      </c>
      <c r="E2695">
        <f>IF(A2695&lt;&gt;"",A2695,E2694)</f>
        <v>57</v>
      </c>
      <c r="F2695" t="str">
        <f t="shared" si="297"/>
        <v/>
      </c>
      <c r="G2695" t="str">
        <f t="shared" si="298"/>
        <v/>
      </c>
      <c r="H2695" t="str">
        <f t="shared" si="299"/>
        <v/>
      </c>
      <c r="O2695" t="str">
        <f t="shared" si="300"/>
        <v/>
      </c>
    </row>
    <row r="2696" spans="1:15" x14ac:dyDescent="0.25">
      <c r="A2696" t="str">
        <f t="shared" si="294"/>
        <v/>
      </c>
      <c r="B2696" t="str">
        <f t="shared" si="295"/>
        <v/>
      </c>
      <c r="C2696">
        <f t="shared" si="296"/>
        <v>1</v>
      </c>
      <c r="D2696">
        <f>IF(A2696&lt;&gt;"",0,D2695+1)</f>
        <v>1861</v>
      </c>
      <c r="E2696">
        <f>IF(A2696&lt;&gt;"",A2696,E2695)</f>
        <v>57</v>
      </c>
      <c r="F2696" t="str">
        <f t="shared" si="297"/>
        <v/>
      </c>
      <c r="G2696" t="str">
        <f t="shared" si="298"/>
        <v/>
      </c>
      <c r="H2696" t="str">
        <f t="shared" si="299"/>
        <v/>
      </c>
      <c r="O2696" t="str">
        <f t="shared" si="300"/>
        <v/>
      </c>
    </row>
    <row r="2697" spans="1:15" x14ac:dyDescent="0.25">
      <c r="A2697" t="str">
        <f t="shared" si="294"/>
        <v/>
      </c>
      <c r="B2697" t="str">
        <f t="shared" si="295"/>
        <v/>
      </c>
      <c r="C2697">
        <f t="shared" si="296"/>
        <v>1</v>
      </c>
      <c r="D2697">
        <f>IF(A2697&lt;&gt;"",0,D2696+1)</f>
        <v>1862</v>
      </c>
      <c r="E2697">
        <f>IF(A2697&lt;&gt;"",A2697,E2696)</f>
        <v>57</v>
      </c>
      <c r="F2697" t="str">
        <f t="shared" si="297"/>
        <v/>
      </c>
      <c r="G2697" t="str">
        <f t="shared" si="298"/>
        <v/>
      </c>
      <c r="H2697" t="str">
        <f t="shared" si="299"/>
        <v/>
      </c>
      <c r="O2697" t="str">
        <f t="shared" si="300"/>
        <v/>
      </c>
    </row>
    <row r="2698" spans="1:15" x14ac:dyDescent="0.25">
      <c r="A2698" t="str">
        <f t="shared" si="294"/>
        <v/>
      </c>
      <c r="B2698" t="str">
        <f t="shared" si="295"/>
        <v/>
      </c>
      <c r="C2698">
        <f t="shared" si="296"/>
        <v>1</v>
      </c>
      <c r="D2698">
        <f>IF(A2698&lt;&gt;"",0,D2697+1)</f>
        <v>1863</v>
      </c>
      <c r="E2698">
        <f>IF(A2698&lt;&gt;"",A2698,E2697)</f>
        <v>57</v>
      </c>
      <c r="F2698" t="str">
        <f t="shared" si="297"/>
        <v/>
      </c>
      <c r="G2698" t="str">
        <f t="shared" si="298"/>
        <v/>
      </c>
      <c r="H2698" t="str">
        <f t="shared" si="299"/>
        <v/>
      </c>
      <c r="O2698" t="str">
        <f t="shared" si="300"/>
        <v/>
      </c>
    </row>
    <row r="2699" spans="1:15" x14ac:dyDescent="0.25">
      <c r="A2699" t="str">
        <f t="shared" si="294"/>
        <v/>
      </c>
      <c r="B2699" t="str">
        <f t="shared" si="295"/>
        <v/>
      </c>
      <c r="C2699">
        <f t="shared" si="296"/>
        <v>1</v>
      </c>
      <c r="D2699">
        <f>IF(A2699&lt;&gt;"",0,D2698+1)</f>
        <v>1864</v>
      </c>
      <c r="E2699">
        <f>IF(A2699&lt;&gt;"",A2699,E2698)</f>
        <v>57</v>
      </c>
      <c r="F2699" t="str">
        <f t="shared" si="297"/>
        <v/>
      </c>
      <c r="G2699" t="str">
        <f t="shared" si="298"/>
        <v/>
      </c>
      <c r="H2699" t="str">
        <f t="shared" si="299"/>
        <v/>
      </c>
      <c r="O2699" t="str">
        <f t="shared" si="300"/>
        <v/>
      </c>
    </row>
    <row r="2700" spans="1:15" x14ac:dyDescent="0.25">
      <c r="A2700" t="str">
        <f t="shared" si="294"/>
        <v/>
      </c>
      <c r="B2700" t="str">
        <f t="shared" si="295"/>
        <v/>
      </c>
      <c r="C2700">
        <f t="shared" si="296"/>
        <v>1</v>
      </c>
      <c r="D2700">
        <f>IF(A2700&lt;&gt;"",0,D2699+1)</f>
        <v>1865</v>
      </c>
      <c r="E2700">
        <f>IF(A2700&lt;&gt;"",A2700,E2699)</f>
        <v>57</v>
      </c>
      <c r="F2700" t="str">
        <f t="shared" si="297"/>
        <v/>
      </c>
      <c r="G2700" t="str">
        <f t="shared" si="298"/>
        <v/>
      </c>
      <c r="H2700" t="str">
        <f t="shared" si="299"/>
        <v/>
      </c>
      <c r="O2700" t="str">
        <f t="shared" si="300"/>
        <v/>
      </c>
    </row>
    <row r="2701" spans="1:15" x14ac:dyDescent="0.25">
      <c r="A2701" t="str">
        <f t="shared" si="294"/>
        <v/>
      </c>
      <c r="B2701" t="str">
        <f t="shared" si="295"/>
        <v/>
      </c>
      <c r="C2701">
        <f t="shared" si="296"/>
        <v>1</v>
      </c>
      <c r="D2701">
        <f>IF(A2701&lt;&gt;"",0,D2700+1)</f>
        <v>1866</v>
      </c>
      <c r="E2701">
        <f>IF(A2701&lt;&gt;"",A2701,E2700)</f>
        <v>57</v>
      </c>
      <c r="F2701" t="str">
        <f t="shared" si="297"/>
        <v/>
      </c>
      <c r="G2701" t="str">
        <f t="shared" si="298"/>
        <v/>
      </c>
      <c r="H2701" t="str">
        <f t="shared" si="299"/>
        <v/>
      </c>
      <c r="O2701" t="str">
        <f t="shared" si="300"/>
        <v/>
      </c>
    </row>
    <row r="2702" spans="1:15" x14ac:dyDescent="0.25">
      <c r="A2702" t="str">
        <f t="shared" si="294"/>
        <v/>
      </c>
      <c r="B2702" t="str">
        <f t="shared" si="295"/>
        <v/>
      </c>
      <c r="C2702">
        <f t="shared" si="296"/>
        <v>1</v>
      </c>
      <c r="D2702">
        <f>IF(A2702&lt;&gt;"",0,D2701+1)</f>
        <v>1867</v>
      </c>
      <c r="E2702">
        <f>IF(A2702&lt;&gt;"",A2702,E2701)</f>
        <v>57</v>
      </c>
      <c r="F2702" t="str">
        <f t="shared" si="297"/>
        <v/>
      </c>
      <c r="G2702" t="str">
        <f t="shared" si="298"/>
        <v/>
      </c>
      <c r="H2702" t="str">
        <f t="shared" si="299"/>
        <v/>
      </c>
      <c r="O2702" t="str">
        <f t="shared" si="300"/>
        <v/>
      </c>
    </row>
    <row r="2703" spans="1:15" x14ac:dyDescent="0.25">
      <c r="A2703" t="str">
        <f t="shared" si="294"/>
        <v/>
      </c>
      <c r="B2703" t="str">
        <f t="shared" si="295"/>
        <v/>
      </c>
      <c r="C2703">
        <f t="shared" si="296"/>
        <v>1</v>
      </c>
      <c r="D2703">
        <f>IF(A2703&lt;&gt;"",0,D2702+1)</f>
        <v>1868</v>
      </c>
      <c r="E2703">
        <f>IF(A2703&lt;&gt;"",A2703,E2702)</f>
        <v>57</v>
      </c>
      <c r="F2703" t="str">
        <f t="shared" si="297"/>
        <v/>
      </c>
      <c r="G2703" t="str">
        <f t="shared" si="298"/>
        <v/>
      </c>
      <c r="H2703" t="str">
        <f t="shared" si="299"/>
        <v/>
      </c>
      <c r="O2703" t="str">
        <f t="shared" si="300"/>
        <v/>
      </c>
    </row>
    <row r="2704" spans="1:15" x14ac:dyDescent="0.25">
      <c r="A2704" t="str">
        <f t="shared" si="294"/>
        <v/>
      </c>
      <c r="B2704" t="str">
        <f t="shared" si="295"/>
        <v/>
      </c>
      <c r="C2704">
        <f t="shared" si="296"/>
        <v>1</v>
      </c>
      <c r="D2704">
        <f>IF(A2704&lt;&gt;"",0,D2703+1)</f>
        <v>1869</v>
      </c>
      <c r="E2704">
        <f>IF(A2704&lt;&gt;"",A2704,E2703)</f>
        <v>57</v>
      </c>
      <c r="F2704" t="str">
        <f t="shared" si="297"/>
        <v/>
      </c>
      <c r="G2704" t="str">
        <f t="shared" si="298"/>
        <v/>
      </c>
      <c r="H2704" t="str">
        <f t="shared" si="299"/>
        <v/>
      </c>
      <c r="O2704" t="str">
        <f t="shared" si="300"/>
        <v/>
      </c>
    </row>
    <row r="2705" spans="1:15" x14ac:dyDescent="0.25">
      <c r="A2705" t="str">
        <f t="shared" ref="A2705:A2768" si="301">IF(J2705&lt;&gt;"",J2705,"")</f>
        <v/>
      </c>
      <c r="B2705" t="str">
        <f t="shared" ref="B2705:B2768" si="302">IF(K2705&lt;&gt;"",K2705,"")</f>
        <v/>
      </c>
      <c r="C2705">
        <f t="shared" si="296"/>
        <v>1</v>
      </c>
      <c r="D2705">
        <f>IF(A2705&lt;&gt;"",0,D2704+1)</f>
        <v>1870</v>
      </c>
      <c r="E2705">
        <f>IF(A2705&lt;&gt;"",A2705,E2704)</f>
        <v>57</v>
      </c>
      <c r="F2705" t="str">
        <f t="shared" si="297"/>
        <v/>
      </c>
      <c r="G2705" t="str">
        <f t="shared" si="298"/>
        <v/>
      </c>
      <c r="H2705" t="str">
        <f t="shared" si="299"/>
        <v/>
      </c>
      <c r="O2705" t="str">
        <f t="shared" si="300"/>
        <v/>
      </c>
    </row>
    <row r="2706" spans="1:15" x14ac:dyDescent="0.25">
      <c r="A2706" t="str">
        <f t="shared" si="301"/>
        <v/>
      </c>
      <c r="B2706" t="str">
        <f t="shared" si="302"/>
        <v/>
      </c>
      <c r="C2706">
        <f t="shared" si="296"/>
        <v>1</v>
      </c>
      <c r="D2706">
        <f>IF(A2706&lt;&gt;"",0,D2705+1)</f>
        <v>1871</v>
      </c>
      <c r="E2706">
        <f>IF(A2706&lt;&gt;"",A2706,E2705)</f>
        <v>57</v>
      </c>
      <c r="F2706" t="str">
        <f t="shared" si="297"/>
        <v/>
      </c>
      <c r="G2706" t="str">
        <f t="shared" si="298"/>
        <v/>
      </c>
      <c r="H2706" t="str">
        <f t="shared" si="299"/>
        <v/>
      </c>
      <c r="O2706" t="str">
        <f t="shared" si="300"/>
        <v/>
      </c>
    </row>
    <row r="2707" spans="1:15" x14ac:dyDescent="0.25">
      <c r="A2707" t="str">
        <f t="shared" si="301"/>
        <v/>
      </c>
      <c r="B2707" t="str">
        <f t="shared" si="302"/>
        <v/>
      </c>
      <c r="C2707">
        <f t="shared" si="296"/>
        <v>1</v>
      </c>
      <c r="D2707">
        <f>IF(A2707&lt;&gt;"",0,D2706+1)</f>
        <v>1872</v>
      </c>
      <c r="E2707">
        <f>IF(A2707&lt;&gt;"",A2707,E2706)</f>
        <v>57</v>
      </c>
      <c r="F2707" t="str">
        <f t="shared" si="297"/>
        <v/>
      </c>
      <c r="G2707" t="str">
        <f t="shared" si="298"/>
        <v/>
      </c>
      <c r="H2707" t="str">
        <f t="shared" si="299"/>
        <v/>
      </c>
      <c r="O2707" t="str">
        <f t="shared" si="300"/>
        <v/>
      </c>
    </row>
    <row r="2708" spans="1:15" x14ac:dyDescent="0.25">
      <c r="A2708" t="str">
        <f t="shared" si="301"/>
        <v/>
      </c>
      <c r="B2708" t="str">
        <f t="shared" si="302"/>
        <v/>
      </c>
      <c r="C2708">
        <f t="shared" si="296"/>
        <v>1</v>
      </c>
      <c r="D2708">
        <f>IF(A2708&lt;&gt;"",0,D2707+1)</f>
        <v>1873</v>
      </c>
      <c r="E2708">
        <f>IF(A2708&lt;&gt;"",A2708,E2707)</f>
        <v>57</v>
      </c>
      <c r="F2708" t="str">
        <f t="shared" si="297"/>
        <v/>
      </c>
      <c r="G2708" t="str">
        <f t="shared" si="298"/>
        <v/>
      </c>
      <c r="H2708" t="str">
        <f t="shared" si="299"/>
        <v/>
      </c>
      <c r="O2708" t="str">
        <f t="shared" si="300"/>
        <v/>
      </c>
    </row>
    <row r="2709" spans="1:15" x14ac:dyDescent="0.25">
      <c r="A2709" t="str">
        <f t="shared" si="301"/>
        <v/>
      </c>
      <c r="B2709" t="str">
        <f t="shared" si="302"/>
        <v/>
      </c>
      <c r="C2709">
        <f t="shared" si="296"/>
        <v>1</v>
      </c>
      <c r="D2709">
        <f>IF(A2709&lt;&gt;"",0,D2708+1)</f>
        <v>1874</v>
      </c>
      <c r="E2709">
        <f>IF(A2709&lt;&gt;"",A2709,E2708)</f>
        <v>57</v>
      </c>
      <c r="F2709" t="str">
        <f t="shared" si="297"/>
        <v/>
      </c>
      <c r="G2709" t="str">
        <f t="shared" si="298"/>
        <v/>
      </c>
      <c r="H2709" t="str">
        <f t="shared" si="299"/>
        <v/>
      </c>
      <c r="O2709" t="str">
        <f t="shared" si="300"/>
        <v/>
      </c>
    </row>
    <row r="2710" spans="1:15" x14ac:dyDescent="0.25">
      <c r="A2710" t="str">
        <f t="shared" si="301"/>
        <v/>
      </c>
      <c r="B2710" t="str">
        <f t="shared" si="302"/>
        <v/>
      </c>
      <c r="C2710">
        <f t="shared" si="296"/>
        <v>1</v>
      </c>
      <c r="D2710">
        <f>IF(A2710&lt;&gt;"",0,D2709+1)</f>
        <v>1875</v>
      </c>
      <c r="E2710">
        <f>IF(A2710&lt;&gt;"",A2710,E2709)</f>
        <v>57</v>
      </c>
      <c r="F2710" t="str">
        <f t="shared" si="297"/>
        <v/>
      </c>
      <c r="G2710" t="str">
        <f t="shared" si="298"/>
        <v/>
      </c>
      <c r="H2710" t="str">
        <f t="shared" si="299"/>
        <v/>
      </c>
      <c r="O2710" t="str">
        <f t="shared" si="300"/>
        <v/>
      </c>
    </row>
    <row r="2711" spans="1:15" x14ac:dyDescent="0.25">
      <c r="A2711" t="str">
        <f t="shared" si="301"/>
        <v/>
      </c>
      <c r="B2711" t="str">
        <f t="shared" si="302"/>
        <v/>
      </c>
      <c r="C2711">
        <f t="shared" si="296"/>
        <v>1</v>
      </c>
      <c r="D2711">
        <f>IF(A2711&lt;&gt;"",0,D2710+1)</f>
        <v>1876</v>
      </c>
      <c r="E2711">
        <f>IF(A2711&lt;&gt;"",A2711,E2710)</f>
        <v>57</v>
      </c>
      <c r="F2711" t="str">
        <f t="shared" si="297"/>
        <v/>
      </c>
      <c r="G2711" t="str">
        <f t="shared" si="298"/>
        <v/>
      </c>
      <c r="H2711" t="str">
        <f t="shared" si="299"/>
        <v/>
      </c>
      <c r="O2711" t="str">
        <f t="shared" si="300"/>
        <v/>
      </c>
    </row>
    <row r="2712" spans="1:15" x14ac:dyDescent="0.25">
      <c r="A2712" t="str">
        <f t="shared" si="301"/>
        <v/>
      </c>
      <c r="B2712" t="str">
        <f t="shared" si="302"/>
        <v/>
      </c>
      <c r="C2712">
        <f t="shared" si="296"/>
        <v>1</v>
      </c>
      <c r="D2712">
        <f>IF(A2712&lt;&gt;"",0,D2711+1)</f>
        <v>1877</v>
      </c>
      <c r="E2712">
        <f>IF(A2712&lt;&gt;"",A2712,E2711)</f>
        <v>57</v>
      </c>
      <c r="F2712" t="str">
        <f t="shared" si="297"/>
        <v/>
      </c>
      <c r="G2712" t="str">
        <f t="shared" si="298"/>
        <v/>
      </c>
      <c r="H2712" t="str">
        <f t="shared" si="299"/>
        <v/>
      </c>
      <c r="O2712" t="str">
        <f t="shared" si="300"/>
        <v/>
      </c>
    </row>
    <row r="2713" spans="1:15" x14ac:dyDescent="0.25">
      <c r="A2713" t="str">
        <f t="shared" si="301"/>
        <v/>
      </c>
      <c r="B2713" t="str">
        <f t="shared" si="302"/>
        <v/>
      </c>
      <c r="C2713">
        <f t="shared" si="296"/>
        <v>1</v>
      </c>
      <c r="D2713">
        <f>IF(A2713&lt;&gt;"",0,D2712+1)</f>
        <v>1878</v>
      </c>
      <c r="E2713">
        <f>IF(A2713&lt;&gt;"",A2713,E2712)</f>
        <v>57</v>
      </c>
      <c r="F2713" t="str">
        <f t="shared" si="297"/>
        <v/>
      </c>
      <c r="G2713" t="str">
        <f t="shared" si="298"/>
        <v/>
      </c>
      <c r="H2713" t="str">
        <f t="shared" si="299"/>
        <v/>
      </c>
      <c r="O2713" t="str">
        <f t="shared" si="300"/>
        <v/>
      </c>
    </row>
    <row r="2714" spans="1:15" x14ac:dyDescent="0.25">
      <c r="A2714" t="str">
        <f t="shared" si="301"/>
        <v/>
      </c>
      <c r="B2714" t="str">
        <f t="shared" si="302"/>
        <v/>
      </c>
      <c r="C2714">
        <f t="shared" si="296"/>
        <v>1</v>
      </c>
      <c r="D2714">
        <f>IF(A2714&lt;&gt;"",0,D2713+1)</f>
        <v>1879</v>
      </c>
      <c r="E2714">
        <f>IF(A2714&lt;&gt;"",A2714,E2713)</f>
        <v>57</v>
      </c>
      <c r="F2714" t="str">
        <f t="shared" si="297"/>
        <v/>
      </c>
      <c r="G2714" t="str">
        <f t="shared" si="298"/>
        <v/>
      </c>
      <c r="H2714" t="str">
        <f t="shared" si="299"/>
        <v/>
      </c>
      <c r="O2714" t="str">
        <f t="shared" si="300"/>
        <v/>
      </c>
    </row>
    <row r="2715" spans="1:15" x14ac:dyDescent="0.25">
      <c r="A2715" t="str">
        <f t="shared" si="301"/>
        <v/>
      </c>
      <c r="B2715" t="str">
        <f t="shared" si="302"/>
        <v/>
      </c>
      <c r="C2715">
        <f t="shared" si="296"/>
        <v>1</v>
      </c>
      <c r="D2715">
        <f>IF(A2715&lt;&gt;"",0,D2714+1)</f>
        <v>1880</v>
      </c>
      <c r="E2715">
        <f>IF(A2715&lt;&gt;"",A2715,E2714)</f>
        <v>57</v>
      </c>
      <c r="F2715" t="str">
        <f t="shared" si="297"/>
        <v/>
      </c>
      <c r="G2715" t="str">
        <f t="shared" si="298"/>
        <v/>
      </c>
      <c r="H2715" t="str">
        <f t="shared" si="299"/>
        <v/>
      </c>
      <c r="O2715" t="str">
        <f t="shared" si="300"/>
        <v/>
      </c>
    </row>
    <row r="2716" spans="1:15" x14ac:dyDescent="0.25">
      <c r="A2716" t="str">
        <f t="shared" si="301"/>
        <v/>
      </c>
      <c r="B2716" t="str">
        <f t="shared" si="302"/>
        <v/>
      </c>
      <c r="C2716">
        <f t="shared" si="296"/>
        <v>1</v>
      </c>
      <c r="D2716">
        <f>IF(A2716&lt;&gt;"",0,D2715+1)</f>
        <v>1881</v>
      </c>
      <c r="E2716">
        <f>IF(A2716&lt;&gt;"",A2716,E2715)</f>
        <v>57</v>
      </c>
      <c r="F2716" t="str">
        <f t="shared" si="297"/>
        <v/>
      </c>
      <c r="G2716" t="str">
        <f t="shared" si="298"/>
        <v/>
      </c>
      <c r="H2716" t="str">
        <f t="shared" si="299"/>
        <v/>
      </c>
      <c r="O2716" t="str">
        <f t="shared" si="300"/>
        <v/>
      </c>
    </row>
    <row r="2717" spans="1:15" x14ac:dyDescent="0.25">
      <c r="A2717" t="str">
        <f t="shared" si="301"/>
        <v/>
      </c>
      <c r="B2717" t="str">
        <f t="shared" si="302"/>
        <v/>
      </c>
      <c r="C2717">
        <f t="shared" si="296"/>
        <v>1</v>
      </c>
      <c r="D2717">
        <f>IF(A2717&lt;&gt;"",0,D2716+1)</f>
        <v>1882</v>
      </c>
      <c r="E2717">
        <f>IF(A2717&lt;&gt;"",A2717,E2716)</f>
        <v>57</v>
      </c>
      <c r="F2717" t="str">
        <f t="shared" si="297"/>
        <v/>
      </c>
      <c r="G2717" t="str">
        <f t="shared" si="298"/>
        <v/>
      </c>
      <c r="H2717" t="str">
        <f t="shared" si="299"/>
        <v/>
      </c>
      <c r="O2717" t="str">
        <f t="shared" si="300"/>
        <v/>
      </c>
    </row>
    <row r="2718" spans="1:15" x14ac:dyDescent="0.25">
      <c r="A2718" t="str">
        <f t="shared" si="301"/>
        <v/>
      </c>
      <c r="B2718" t="str">
        <f t="shared" si="302"/>
        <v/>
      </c>
      <c r="C2718">
        <f t="shared" si="296"/>
        <v>1</v>
      </c>
      <c r="D2718">
        <f>IF(A2718&lt;&gt;"",0,D2717+1)</f>
        <v>1883</v>
      </c>
      <c r="E2718">
        <f>IF(A2718&lt;&gt;"",A2718,E2717)</f>
        <v>57</v>
      </c>
      <c r="F2718" t="str">
        <f t="shared" si="297"/>
        <v/>
      </c>
      <c r="G2718" t="str">
        <f t="shared" si="298"/>
        <v/>
      </c>
      <c r="H2718" t="str">
        <f t="shared" si="299"/>
        <v/>
      </c>
      <c r="O2718" t="str">
        <f t="shared" si="300"/>
        <v/>
      </c>
    </row>
    <row r="2719" spans="1:15" x14ac:dyDescent="0.25">
      <c r="A2719" t="str">
        <f t="shared" si="301"/>
        <v/>
      </c>
      <c r="B2719" t="str">
        <f t="shared" si="302"/>
        <v/>
      </c>
      <c r="C2719">
        <f t="shared" si="296"/>
        <v>1</v>
      </c>
      <c r="D2719">
        <f>IF(A2719&lt;&gt;"",0,D2718+1)</f>
        <v>1884</v>
      </c>
      <c r="E2719">
        <f>IF(A2719&lt;&gt;"",A2719,E2718)</f>
        <v>57</v>
      </c>
      <c r="F2719" t="str">
        <f t="shared" si="297"/>
        <v/>
      </c>
      <c r="G2719" t="str">
        <f t="shared" si="298"/>
        <v/>
      </c>
      <c r="H2719" t="str">
        <f t="shared" si="299"/>
        <v/>
      </c>
      <c r="O2719" t="str">
        <f t="shared" si="300"/>
        <v/>
      </c>
    </row>
    <row r="2720" spans="1:15" x14ac:dyDescent="0.25">
      <c r="A2720" t="str">
        <f t="shared" si="301"/>
        <v/>
      </c>
      <c r="B2720" t="str">
        <f t="shared" si="302"/>
        <v/>
      </c>
      <c r="C2720">
        <f t="shared" si="296"/>
        <v>1</v>
      </c>
      <c r="D2720">
        <f>IF(A2720&lt;&gt;"",0,D2719+1)</f>
        <v>1885</v>
      </c>
      <c r="E2720">
        <f>IF(A2720&lt;&gt;"",A2720,E2719)</f>
        <v>57</v>
      </c>
      <c r="F2720" t="str">
        <f t="shared" si="297"/>
        <v/>
      </c>
      <c r="G2720" t="str">
        <f t="shared" si="298"/>
        <v/>
      </c>
      <c r="H2720" t="str">
        <f t="shared" si="299"/>
        <v/>
      </c>
      <c r="O2720" t="str">
        <f t="shared" si="300"/>
        <v/>
      </c>
    </row>
    <row r="2721" spans="1:15" x14ac:dyDescent="0.25">
      <c r="A2721" t="str">
        <f t="shared" si="301"/>
        <v/>
      </c>
      <c r="B2721" t="str">
        <f t="shared" si="302"/>
        <v/>
      </c>
      <c r="C2721">
        <f t="shared" si="296"/>
        <v>1</v>
      </c>
      <c r="D2721">
        <f>IF(A2721&lt;&gt;"",0,D2720+1)</f>
        <v>1886</v>
      </c>
      <c r="E2721">
        <f>IF(A2721&lt;&gt;"",A2721,E2720)</f>
        <v>57</v>
      </c>
      <c r="F2721" t="str">
        <f t="shared" si="297"/>
        <v/>
      </c>
      <c r="G2721" t="str">
        <f t="shared" si="298"/>
        <v/>
      </c>
      <c r="H2721" t="str">
        <f t="shared" si="299"/>
        <v/>
      </c>
      <c r="O2721" t="str">
        <f t="shared" si="300"/>
        <v/>
      </c>
    </row>
    <row r="2722" spans="1:15" x14ac:dyDescent="0.25">
      <c r="A2722" t="str">
        <f t="shared" si="301"/>
        <v/>
      </c>
      <c r="B2722" t="str">
        <f t="shared" si="302"/>
        <v/>
      </c>
      <c r="C2722">
        <f t="shared" si="296"/>
        <v>1</v>
      </c>
      <c r="D2722">
        <f>IF(A2722&lt;&gt;"",0,D2721+1)</f>
        <v>1887</v>
      </c>
      <c r="E2722">
        <f>IF(A2722&lt;&gt;"",A2722,E2721)</f>
        <v>57</v>
      </c>
      <c r="F2722" t="str">
        <f t="shared" si="297"/>
        <v/>
      </c>
      <c r="G2722" t="str">
        <f t="shared" si="298"/>
        <v/>
      </c>
      <c r="H2722" t="str">
        <f t="shared" si="299"/>
        <v/>
      </c>
      <c r="O2722" t="str">
        <f t="shared" si="300"/>
        <v/>
      </c>
    </row>
    <row r="2723" spans="1:15" x14ac:dyDescent="0.25">
      <c r="A2723" t="str">
        <f t="shared" si="301"/>
        <v/>
      </c>
      <c r="B2723" t="str">
        <f t="shared" si="302"/>
        <v/>
      </c>
      <c r="C2723">
        <f t="shared" si="296"/>
        <v>1</v>
      </c>
      <c r="D2723">
        <f>IF(A2723&lt;&gt;"",0,D2722+1)</f>
        <v>1888</v>
      </c>
      <c r="E2723">
        <f>IF(A2723&lt;&gt;"",A2723,E2722)</f>
        <v>57</v>
      </c>
      <c r="F2723" t="str">
        <f t="shared" si="297"/>
        <v/>
      </c>
      <c r="G2723" t="str">
        <f t="shared" si="298"/>
        <v/>
      </c>
      <c r="H2723" t="str">
        <f t="shared" si="299"/>
        <v/>
      </c>
      <c r="O2723" t="str">
        <f t="shared" si="300"/>
        <v/>
      </c>
    </row>
    <row r="2724" spans="1:15" x14ac:dyDescent="0.25">
      <c r="A2724" t="str">
        <f t="shared" si="301"/>
        <v/>
      </c>
      <c r="B2724" t="str">
        <f t="shared" si="302"/>
        <v/>
      </c>
      <c r="C2724">
        <f t="shared" si="296"/>
        <v>1</v>
      </c>
      <c r="D2724">
        <f>IF(A2724&lt;&gt;"",0,D2723+1)</f>
        <v>1889</v>
      </c>
      <c r="E2724">
        <f>IF(A2724&lt;&gt;"",A2724,E2723)</f>
        <v>57</v>
      </c>
      <c r="F2724" t="str">
        <f t="shared" si="297"/>
        <v/>
      </c>
      <c r="G2724" t="str">
        <f t="shared" si="298"/>
        <v/>
      </c>
      <c r="H2724" t="str">
        <f t="shared" si="299"/>
        <v/>
      </c>
      <c r="O2724" t="str">
        <f t="shared" si="300"/>
        <v/>
      </c>
    </row>
    <row r="2725" spans="1:15" x14ac:dyDescent="0.25">
      <c r="A2725" t="str">
        <f t="shared" si="301"/>
        <v/>
      </c>
      <c r="B2725" t="str">
        <f t="shared" si="302"/>
        <v/>
      </c>
      <c r="C2725">
        <f t="shared" si="296"/>
        <v>1</v>
      </c>
      <c r="D2725">
        <f>IF(A2725&lt;&gt;"",0,D2724+1)</f>
        <v>1890</v>
      </c>
      <c r="E2725">
        <f>IF(A2725&lt;&gt;"",A2725,E2724)</f>
        <v>57</v>
      </c>
      <c r="F2725" t="str">
        <f t="shared" si="297"/>
        <v/>
      </c>
      <c r="G2725" t="str">
        <f t="shared" si="298"/>
        <v/>
      </c>
      <c r="H2725" t="str">
        <f t="shared" si="299"/>
        <v/>
      </c>
      <c r="O2725" t="str">
        <f t="shared" si="300"/>
        <v/>
      </c>
    </row>
    <row r="2726" spans="1:15" x14ac:dyDescent="0.25">
      <c r="A2726" t="str">
        <f t="shared" si="301"/>
        <v/>
      </c>
      <c r="B2726" t="str">
        <f t="shared" si="302"/>
        <v/>
      </c>
      <c r="C2726">
        <f t="shared" si="296"/>
        <v>1</v>
      </c>
      <c r="D2726">
        <f>IF(A2726&lt;&gt;"",0,D2725+1)</f>
        <v>1891</v>
      </c>
      <c r="E2726">
        <f>IF(A2726&lt;&gt;"",A2726,E2725)</f>
        <v>57</v>
      </c>
      <c r="F2726" t="str">
        <f t="shared" si="297"/>
        <v/>
      </c>
      <c r="G2726" t="str">
        <f t="shared" si="298"/>
        <v/>
      </c>
      <c r="H2726" t="str">
        <f t="shared" si="299"/>
        <v/>
      </c>
      <c r="O2726" t="str">
        <f t="shared" si="300"/>
        <v/>
      </c>
    </row>
    <row r="2727" spans="1:15" x14ac:dyDescent="0.25">
      <c r="A2727" t="str">
        <f t="shared" si="301"/>
        <v/>
      </c>
      <c r="B2727" t="str">
        <f t="shared" si="302"/>
        <v/>
      </c>
      <c r="C2727">
        <f t="shared" si="296"/>
        <v>1</v>
      </c>
      <c r="D2727">
        <f>IF(A2727&lt;&gt;"",0,D2726+1)</f>
        <v>1892</v>
      </c>
      <c r="E2727">
        <f>IF(A2727&lt;&gt;"",A2727,E2726)</f>
        <v>57</v>
      </c>
      <c r="F2727" t="str">
        <f t="shared" si="297"/>
        <v/>
      </c>
      <c r="G2727" t="str">
        <f t="shared" si="298"/>
        <v/>
      </c>
      <c r="H2727" t="str">
        <f t="shared" si="299"/>
        <v/>
      </c>
      <c r="O2727" t="str">
        <f t="shared" si="300"/>
        <v/>
      </c>
    </row>
    <row r="2728" spans="1:15" x14ac:dyDescent="0.25">
      <c r="A2728" t="str">
        <f t="shared" si="301"/>
        <v/>
      </c>
      <c r="B2728" t="str">
        <f t="shared" si="302"/>
        <v/>
      </c>
      <c r="C2728">
        <f t="shared" si="296"/>
        <v>1</v>
      </c>
      <c r="D2728">
        <f>IF(A2728&lt;&gt;"",0,D2727+1)</f>
        <v>1893</v>
      </c>
      <c r="E2728">
        <f>IF(A2728&lt;&gt;"",A2728,E2727)</f>
        <v>57</v>
      </c>
      <c r="F2728" t="str">
        <f t="shared" si="297"/>
        <v/>
      </c>
      <c r="G2728" t="str">
        <f t="shared" si="298"/>
        <v/>
      </c>
      <c r="H2728" t="str">
        <f t="shared" si="299"/>
        <v/>
      </c>
      <c r="O2728" t="str">
        <f t="shared" si="300"/>
        <v/>
      </c>
    </row>
    <row r="2729" spans="1:15" x14ac:dyDescent="0.25">
      <c r="A2729" t="str">
        <f t="shared" si="301"/>
        <v/>
      </c>
      <c r="B2729" t="str">
        <f t="shared" si="302"/>
        <v/>
      </c>
      <c r="C2729">
        <f t="shared" si="296"/>
        <v>1</v>
      </c>
      <c r="D2729">
        <f>IF(A2729&lt;&gt;"",0,D2728+1)</f>
        <v>1894</v>
      </c>
      <c r="E2729">
        <f>IF(A2729&lt;&gt;"",A2729,E2728)</f>
        <v>57</v>
      </c>
      <c r="F2729" t="str">
        <f t="shared" si="297"/>
        <v/>
      </c>
      <c r="G2729" t="str">
        <f t="shared" si="298"/>
        <v/>
      </c>
      <c r="H2729" t="str">
        <f t="shared" si="299"/>
        <v/>
      </c>
      <c r="O2729" t="str">
        <f t="shared" si="300"/>
        <v/>
      </c>
    </row>
    <row r="2730" spans="1:15" x14ac:dyDescent="0.25">
      <c r="A2730" t="str">
        <f t="shared" si="301"/>
        <v/>
      </c>
      <c r="B2730" t="str">
        <f t="shared" si="302"/>
        <v/>
      </c>
      <c r="C2730">
        <f t="shared" si="296"/>
        <v>1</v>
      </c>
      <c r="D2730">
        <f>IF(A2730&lt;&gt;"",0,D2729+1)</f>
        <v>1895</v>
      </c>
      <c r="E2730">
        <f>IF(A2730&lt;&gt;"",A2730,E2729)</f>
        <v>57</v>
      </c>
      <c r="F2730" t="str">
        <f t="shared" si="297"/>
        <v/>
      </c>
      <c r="G2730" t="str">
        <f t="shared" si="298"/>
        <v/>
      </c>
      <c r="H2730" t="str">
        <f t="shared" si="299"/>
        <v/>
      </c>
      <c r="O2730" t="str">
        <f t="shared" si="300"/>
        <v/>
      </c>
    </row>
    <row r="2731" spans="1:15" x14ac:dyDescent="0.25">
      <c r="A2731" t="str">
        <f t="shared" si="301"/>
        <v/>
      </c>
      <c r="B2731" t="str">
        <f t="shared" si="302"/>
        <v/>
      </c>
      <c r="C2731">
        <f t="shared" si="296"/>
        <v>1</v>
      </c>
      <c r="D2731">
        <f>IF(A2731&lt;&gt;"",0,D2730+1)</f>
        <v>1896</v>
      </c>
      <c r="E2731">
        <f>IF(A2731&lt;&gt;"",A2731,E2730)</f>
        <v>57</v>
      </c>
      <c r="F2731" t="str">
        <f t="shared" si="297"/>
        <v/>
      </c>
      <c r="G2731" t="str">
        <f t="shared" si="298"/>
        <v/>
      </c>
      <c r="H2731" t="str">
        <f t="shared" si="299"/>
        <v/>
      </c>
      <c r="O2731" t="str">
        <f t="shared" si="300"/>
        <v/>
      </c>
    </row>
    <row r="2732" spans="1:15" x14ac:dyDescent="0.25">
      <c r="A2732" t="str">
        <f t="shared" si="301"/>
        <v/>
      </c>
      <c r="B2732" t="str">
        <f t="shared" si="302"/>
        <v/>
      </c>
      <c r="C2732">
        <f t="shared" si="296"/>
        <v>1</v>
      </c>
      <c r="D2732">
        <f>IF(A2732&lt;&gt;"",0,D2731+1)</f>
        <v>1897</v>
      </c>
      <c r="E2732">
        <f>IF(A2732&lt;&gt;"",A2732,E2731)</f>
        <v>57</v>
      </c>
      <c r="F2732" t="str">
        <f t="shared" si="297"/>
        <v/>
      </c>
      <c r="G2732" t="str">
        <f t="shared" si="298"/>
        <v/>
      </c>
      <c r="H2732" t="str">
        <f t="shared" si="299"/>
        <v/>
      </c>
      <c r="O2732" t="str">
        <f t="shared" si="300"/>
        <v/>
      </c>
    </row>
    <row r="2733" spans="1:15" x14ac:dyDescent="0.25">
      <c r="A2733" t="str">
        <f t="shared" si="301"/>
        <v/>
      </c>
      <c r="B2733" t="str">
        <f t="shared" si="302"/>
        <v/>
      </c>
      <c r="C2733">
        <f t="shared" si="296"/>
        <v>1</v>
      </c>
      <c r="D2733">
        <f>IF(A2733&lt;&gt;"",0,D2732+1)</f>
        <v>1898</v>
      </c>
      <c r="E2733">
        <f>IF(A2733&lt;&gt;"",A2733,E2732)</f>
        <v>57</v>
      </c>
      <c r="F2733" t="str">
        <f t="shared" si="297"/>
        <v/>
      </c>
      <c r="G2733" t="str">
        <f t="shared" si="298"/>
        <v/>
      </c>
      <c r="H2733" t="str">
        <f t="shared" si="299"/>
        <v/>
      </c>
      <c r="O2733" t="str">
        <f t="shared" si="300"/>
        <v/>
      </c>
    </row>
    <row r="2734" spans="1:15" x14ac:dyDescent="0.25">
      <c r="A2734" t="str">
        <f t="shared" si="301"/>
        <v/>
      </c>
      <c r="B2734" t="str">
        <f t="shared" si="302"/>
        <v/>
      </c>
      <c r="C2734">
        <f t="shared" si="296"/>
        <v>1</v>
      </c>
      <c r="D2734">
        <f>IF(A2734&lt;&gt;"",0,D2733+1)</f>
        <v>1899</v>
      </c>
      <c r="E2734">
        <f>IF(A2734&lt;&gt;"",A2734,E2733)</f>
        <v>57</v>
      </c>
      <c r="F2734" t="str">
        <f t="shared" si="297"/>
        <v/>
      </c>
      <c r="G2734" t="str">
        <f t="shared" si="298"/>
        <v/>
      </c>
      <c r="H2734" t="str">
        <f t="shared" si="299"/>
        <v/>
      </c>
      <c r="O2734" t="str">
        <f t="shared" si="300"/>
        <v/>
      </c>
    </row>
    <row r="2735" spans="1:15" x14ac:dyDescent="0.25">
      <c r="A2735" t="str">
        <f t="shared" si="301"/>
        <v/>
      </c>
      <c r="B2735" t="str">
        <f t="shared" si="302"/>
        <v/>
      </c>
      <c r="C2735">
        <f t="shared" si="296"/>
        <v>1</v>
      </c>
      <c r="D2735">
        <f>IF(A2735&lt;&gt;"",0,D2734+1)</f>
        <v>1900</v>
      </c>
      <c r="E2735">
        <f>IF(A2735&lt;&gt;"",A2735,E2734)</f>
        <v>57</v>
      </c>
      <c r="F2735" t="str">
        <f t="shared" si="297"/>
        <v/>
      </c>
      <c r="G2735" t="str">
        <f t="shared" si="298"/>
        <v/>
      </c>
      <c r="H2735" t="str">
        <f t="shared" si="299"/>
        <v/>
      </c>
      <c r="O2735" t="str">
        <f t="shared" si="300"/>
        <v/>
      </c>
    </row>
    <row r="2736" spans="1:15" x14ac:dyDescent="0.25">
      <c r="A2736" t="str">
        <f t="shared" si="301"/>
        <v/>
      </c>
      <c r="B2736" t="str">
        <f t="shared" si="302"/>
        <v/>
      </c>
      <c r="C2736">
        <f t="shared" si="296"/>
        <v>1</v>
      </c>
      <c r="D2736">
        <f>IF(A2736&lt;&gt;"",0,D2735+1)</f>
        <v>1901</v>
      </c>
      <c r="E2736">
        <f>IF(A2736&lt;&gt;"",A2736,E2735)</f>
        <v>57</v>
      </c>
      <c r="F2736" t="str">
        <f t="shared" si="297"/>
        <v/>
      </c>
      <c r="G2736" t="str">
        <f t="shared" si="298"/>
        <v/>
      </c>
      <c r="H2736" t="str">
        <f t="shared" si="299"/>
        <v/>
      </c>
      <c r="O2736" t="str">
        <f t="shared" si="300"/>
        <v/>
      </c>
    </row>
    <row r="2737" spans="1:15" x14ac:dyDescent="0.25">
      <c r="A2737" t="str">
        <f t="shared" si="301"/>
        <v/>
      </c>
      <c r="B2737" t="str">
        <f t="shared" si="302"/>
        <v/>
      </c>
      <c r="C2737">
        <f t="shared" si="296"/>
        <v>1</v>
      </c>
      <c r="D2737">
        <f>IF(A2737&lt;&gt;"",0,D2736+1)</f>
        <v>1902</v>
      </c>
      <c r="E2737">
        <f>IF(A2737&lt;&gt;"",A2737,E2736)</f>
        <v>57</v>
      </c>
      <c r="F2737" t="str">
        <f t="shared" si="297"/>
        <v/>
      </c>
      <c r="G2737" t="str">
        <f t="shared" si="298"/>
        <v/>
      </c>
      <c r="H2737" t="str">
        <f t="shared" si="299"/>
        <v/>
      </c>
      <c r="O2737" t="str">
        <f t="shared" si="300"/>
        <v/>
      </c>
    </row>
    <row r="2738" spans="1:15" x14ac:dyDescent="0.25">
      <c r="A2738" t="str">
        <f t="shared" si="301"/>
        <v/>
      </c>
      <c r="B2738" t="str">
        <f t="shared" si="302"/>
        <v/>
      </c>
      <c r="C2738">
        <f t="shared" si="296"/>
        <v>1</v>
      </c>
      <c r="D2738">
        <f>IF(A2738&lt;&gt;"",0,D2737+1)</f>
        <v>1903</v>
      </c>
      <c r="E2738">
        <f>IF(A2738&lt;&gt;"",A2738,E2737)</f>
        <v>57</v>
      </c>
      <c r="F2738" t="str">
        <f t="shared" si="297"/>
        <v/>
      </c>
      <c r="G2738" t="str">
        <f t="shared" si="298"/>
        <v/>
      </c>
      <c r="H2738" t="str">
        <f t="shared" si="299"/>
        <v/>
      </c>
      <c r="O2738" t="str">
        <f t="shared" si="300"/>
        <v/>
      </c>
    </row>
    <row r="2739" spans="1:15" x14ac:dyDescent="0.25">
      <c r="A2739" t="str">
        <f t="shared" si="301"/>
        <v/>
      </c>
      <c r="B2739" t="str">
        <f t="shared" si="302"/>
        <v/>
      </c>
      <c r="C2739">
        <f t="shared" si="296"/>
        <v>1</v>
      </c>
      <c r="D2739">
        <f>IF(A2739&lt;&gt;"",0,D2738+1)</f>
        <v>1904</v>
      </c>
      <c r="E2739">
        <f>IF(A2739&lt;&gt;"",A2739,E2738)</f>
        <v>57</v>
      </c>
      <c r="F2739" t="str">
        <f t="shared" si="297"/>
        <v/>
      </c>
      <c r="G2739" t="str">
        <f t="shared" si="298"/>
        <v/>
      </c>
      <c r="H2739" t="str">
        <f t="shared" si="299"/>
        <v/>
      </c>
      <c r="O2739" t="str">
        <f t="shared" si="300"/>
        <v/>
      </c>
    </row>
    <row r="2740" spans="1:15" x14ac:dyDescent="0.25">
      <c r="A2740" t="str">
        <f t="shared" si="301"/>
        <v/>
      </c>
      <c r="B2740" t="str">
        <f t="shared" si="302"/>
        <v/>
      </c>
      <c r="C2740">
        <f t="shared" si="296"/>
        <v>1</v>
      </c>
      <c r="D2740">
        <f>IF(A2740&lt;&gt;"",0,D2739+1)</f>
        <v>1905</v>
      </c>
      <c r="E2740">
        <f>IF(A2740&lt;&gt;"",A2740,E2739)</f>
        <v>57</v>
      </c>
      <c r="F2740" t="str">
        <f t="shared" si="297"/>
        <v/>
      </c>
      <c r="G2740" t="str">
        <f t="shared" si="298"/>
        <v/>
      </c>
      <c r="H2740" t="str">
        <f t="shared" si="299"/>
        <v/>
      </c>
      <c r="O2740" t="str">
        <f t="shared" si="300"/>
        <v/>
      </c>
    </row>
    <row r="2741" spans="1:15" x14ac:dyDescent="0.25">
      <c r="A2741" t="str">
        <f t="shared" si="301"/>
        <v/>
      </c>
      <c r="B2741" t="str">
        <f t="shared" si="302"/>
        <v/>
      </c>
      <c r="C2741">
        <f t="shared" si="296"/>
        <v>1</v>
      </c>
      <c r="D2741">
        <f>IF(A2741&lt;&gt;"",0,D2740+1)</f>
        <v>1906</v>
      </c>
      <c r="E2741">
        <f>IF(A2741&lt;&gt;"",A2741,E2740)</f>
        <v>57</v>
      </c>
      <c r="F2741" t="str">
        <f t="shared" si="297"/>
        <v/>
      </c>
      <c r="G2741" t="str">
        <f t="shared" si="298"/>
        <v/>
      </c>
      <c r="H2741" t="str">
        <f t="shared" si="299"/>
        <v/>
      </c>
      <c r="O2741" t="str">
        <f t="shared" si="300"/>
        <v/>
      </c>
    </row>
    <row r="2742" spans="1:15" x14ac:dyDescent="0.25">
      <c r="A2742" t="str">
        <f t="shared" si="301"/>
        <v/>
      </c>
      <c r="B2742" t="str">
        <f t="shared" si="302"/>
        <v/>
      </c>
      <c r="C2742">
        <f t="shared" si="296"/>
        <v>1</v>
      </c>
      <c r="D2742">
        <f>IF(A2742&lt;&gt;"",0,D2741+1)</f>
        <v>1907</v>
      </c>
      <c r="E2742">
        <f>IF(A2742&lt;&gt;"",A2742,E2741)</f>
        <v>57</v>
      </c>
      <c r="F2742" t="str">
        <f t="shared" si="297"/>
        <v/>
      </c>
      <c r="G2742" t="str">
        <f t="shared" si="298"/>
        <v/>
      </c>
      <c r="H2742" t="str">
        <f t="shared" si="299"/>
        <v/>
      </c>
      <c r="O2742" t="str">
        <f t="shared" si="300"/>
        <v/>
      </c>
    </row>
    <row r="2743" spans="1:15" x14ac:dyDescent="0.25">
      <c r="A2743" t="str">
        <f t="shared" si="301"/>
        <v/>
      </c>
      <c r="B2743" t="str">
        <f t="shared" si="302"/>
        <v/>
      </c>
      <c r="C2743">
        <f t="shared" si="296"/>
        <v>1</v>
      </c>
      <c r="D2743">
        <f>IF(A2743&lt;&gt;"",0,D2742+1)</f>
        <v>1908</v>
      </c>
      <c r="E2743">
        <f>IF(A2743&lt;&gt;"",A2743,E2742)</f>
        <v>57</v>
      </c>
      <c r="F2743" t="str">
        <f t="shared" si="297"/>
        <v/>
      </c>
      <c r="G2743" t="str">
        <f t="shared" si="298"/>
        <v/>
      </c>
      <c r="H2743" t="str">
        <f t="shared" si="299"/>
        <v/>
      </c>
      <c r="O2743" t="str">
        <f t="shared" si="300"/>
        <v/>
      </c>
    </row>
    <row r="2744" spans="1:15" x14ac:dyDescent="0.25">
      <c r="A2744" t="str">
        <f t="shared" si="301"/>
        <v/>
      </c>
      <c r="B2744" t="str">
        <f t="shared" si="302"/>
        <v/>
      </c>
      <c r="C2744">
        <f t="shared" si="296"/>
        <v>1</v>
      </c>
      <c r="D2744">
        <f>IF(A2744&lt;&gt;"",0,D2743+1)</f>
        <v>1909</v>
      </c>
      <c r="E2744">
        <f>IF(A2744&lt;&gt;"",A2744,E2743)</f>
        <v>57</v>
      </c>
      <c r="F2744" t="str">
        <f t="shared" si="297"/>
        <v/>
      </c>
      <c r="G2744" t="str">
        <f t="shared" si="298"/>
        <v/>
      </c>
      <c r="H2744" t="str">
        <f t="shared" si="299"/>
        <v/>
      </c>
      <c r="O2744" t="str">
        <f t="shared" si="300"/>
        <v/>
      </c>
    </row>
    <row r="2745" spans="1:15" x14ac:dyDescent="0.25">
      <c r="A2745" t="str">
        <f t="shared" si="301"/>
        <v/>
      </c>
      <c r="B2745" t="str">
        <f t="shared" si="302"/>
        <v/>
      </c>
      <c r="C2745">
        <f t="shared" si="296"/>
        <v>1</v>
      </c>
      <c r="D2745">
        <f>IF(A2745&lt;&gt;"",0,D2744+1)</f>
        <v>1910</v>
      </c>
      <c r="E2745">
        <f>IF(A2745&lt;&gt;"",A2745,E2744)</f>
        <v>57</v>
      </c>
      <c r="F2745" t="str">
        <f t="shared" si="297"/>
        <v/>
      </c>
      <c r="G2745" t="str">
        <f t="shared" si="298"/>
        <v/>
      </c>
      <c r="H2745" t="str">
        <f t="shared" si="299"/>
        <v/>
      </c>
      <c r="O2745" t="str">
        <f t="shared" si="300"/>
        <v/>
      </c>
    </row>
    <row r="2746" spans="1:15" x14ac:dyDescent="0.25">
      <c r="A2746" t="str">
        <f t="shared" si="301"/>
        <v/>
      </c>
      <c r="B2746" t="str">
        <f t="shared" si="302"/>
        <v/>
      </c>
      <c r="C2746">
        <f t="shared" si="296"/>
        <v>1</v>
      </c>
      <c r="D2746">
        <f>IF(A2746&lt;&gt;"",0,D2745+1)</f>
        <v>1911</v>
      </c>
      <c r="E2746">
        <f>IF(A2746&lt;&gt;"",A2746,E2745)</f>
        <v>57</v>
      </c>
      <c r="F2746" t="str">
        <f t="shared" si="297"/>
        <v/>
      </c>
      <c r="G2746" t="str">
        <f t="shared" si="298"/>
        <v/>
      </c>
      <c r="H2746" t="str">
        <f t="shared" si="299"/>
        <v/>
      </c>
      <c r="O2746" t="str">
        <f t="shared" si="300"/>
        <v/>
      </c>
    </row>
    <row r="2747" spans="1:15" x14ac:dyDescent="0.25">
      <c r="A2747" t="str">
        <f t="shared" si="301"/>
        <v/>
      </c>
      <c r="B2747" t="str">
        <f t="shared" si="302"/>
        <v/>
      </c>
      <c r="C2747">
        <f t="shared" si="296"/>
        <v>1</v>
      </c>
      <c r="D2747">
        <f>IF(A2747&lt;&gt;"",0,D2746+1)</f>
        <v>1912</v>
      </c>
      <c r="E2747">
        <f>IF(A2747&lt;&gt;"",A2747,E2746)</f>
        <v>57</v>
      </c>
      <c r="F2747" t="str">
        <f t="shared" si="297"/>
        <v/>
      </c>
      <c r="G2747" t="str">
        <f t="shared" si="298"/>
        <v/>
      </c>
      <c r="H2747" t="str">
        <f t="shared" si="299"/>
        <v/>
      </c>
      <c r="O2747" t="str">
        <f t="shared" si="300"/>
        <v/>
      </c>
    </row>
    <row r="2748" spans="1:15" x14ac:dyDescent="0.25">
      <c r="A2748" t="str">
        <f t="shared" si="301"/>
        <v/>
      </c>
      <c r="B2748" t="str">
        <f t="shared" si="302"/>
        <v/>
      </c>
      <c r="C2748">
        <f t="shared" si="296"/>
        <v>1</v>
      </c>
      <c r="D2748">
        <f>IF(A2748&lt;&gt;"",0,D2747+1)</f>
        <v>1913</v>
      </c>
      <c r="E2748">
        <f>IF(A2748&lt;&gt;"",A2748,E2747)</f>
        <v>57</v>
      </c>
      <c r="F2748" t="str">
        <f t="shared" si="297"/>
        <v/>
      </c>
      <c r="G2748" t="str">
        <f t="shared" si="298"/>
        <v/>
      </c>
      <c r="H2748" t="str">
        <f t="shared" si="299"/>
        <v/>
      </c>
      <c r="O2748" t="str">
        <f t="shared" si="300"/>
        <v/>
      </c>
    </row>
    <row r="2749" spans="1:15" x14ac:dyDescent="0.25">
      <c r="A2749" t="str">
        <f t="shared" si="301"/>
        <v/>
      </c>
      <c r="B2749" t="str">
        <f t="shared" si="302"/>
        <v/>
      </c>
      <c r="C2749">
        <f t="shared" si="296"/>
        <v>1</v>
      </c>
      <c r="D2749">
        <f>IF(A2749&lt;&gt;"",0,D2748+1)</f>
        <v>1914</v>
      </c>
      <c r="E2749">
        <f>IF(A2749&lt;&gt;"",A2749,E2748)</f>
        <v>57</v>
      </c>
      <c r="F2749" t="str">
        <f t="shared" si="297"/>
        <v/>
      </c>
      <c r="G2749" t="str">
        <f t="shared" si="298"/>
        <v/>
      </c>
      <c r="H2749" t="str">
        <f t="shared" si="299"/>
        <v/>
      </c>
      <c r="O2749" t="str">
        <f t="shared" si="300"/>
        <v/>
      </c>
    </row>
    <row r="2750" spans="1:15" x14ac:dyDescent="0.25">
      <c r="A2750" t="str">
        <f t="shared" si="301"/>
        <v/>
      </c>
      <c r="B2750" t="str">
        <f t="shared" si="302"/>
        <v/>
      </c>
      <c r="C2750">
        <f t="shared" si="296"/>
        <v>1</v>
      </c>
      <c r="D2750">
        <f>IF(A2750&lt;&gt;"",0,D2749+1)</f>
        <v>1915</v>
      </c>
      <c r="E2750">
        <f>IF(A2750&lt;&gt;"",A2750,E2749)</f>
        <v>57</v>
      </c>
      <c r="F2750" t="str">
        <f t="shared" si="297"/>
        <v/>
      </c>
      <c r="G2750" t="str">
        <f t="shared" si="298"/>
        <v/>
      </c>
      <c r="H2750" t="str">
        <f t="shared" si="299"/>
        <v/>
      </c>
      <c r="O2750" t="str">
        <f t="shared" si="300"/>
        <v/>
      </c>
    </row>
    <row r="2751" spans="1:15" x14ac:dyDescent="0.25">
      <c r="A2751" t="str">
        <f t="shared" si="301"/>
        <v/>
      </c>
      <c r="B2751" t="str">
        <f t="shared" si="302"/>
        <v/>
      </c>
      <c r="C2751">
        <f t="shared" si="296"/>
        <v>1</v>
      </c>
      <c r="D2751">
        <f>IF(A2751&lt;&gt;"",0,D2750+1)</f>
        <v>1916</v>
      </c>
      <c r="E2751">
        <f>IF(A2751&lt;&gt;"",A2751,E2750)</f>
        <v>57</v>
      </c>
      <c r="F2751" t="str">
        <f t="shared" si="297"/>
        <v/>
      </c>
      <c r="G2751" t="str">
        <f t="shared" si="298"/>
        <v/>
      </c>
      <c r="H2751" t="str">
        <f t="shared" si="299"/>
        <v/>
      </c>
      <c r="O2751" t="str">
        <f t="shared" si="300"/>
        <v/>
      </c>
    </row>
    <row r="2752" spans="1:15" x14ac:dyDescent="0.25">
      <c r="A2752" t="str">
        <f t="shared" si="301"/>
        <v/>
      </c>
      <c r="B2752" t="str">
        <f t="shared" si="302"/>
        <v/>
      </c>
      <c r="C2752">
        <f t="shared" si="296"/>
        <v>1</v>
      </c>
      <c r="D2752">
        <f>IF(A2752&lt;&gt;"",0,D2751+1)</f>
        <v>1917</v>
      </c>
      <c r="E2752">
        <f>IF(A2752&lt;&gt;"",A2752,E2751)</f>
        <v>57</v>
      </c>
      <c r="F2752" t="str">
        <f t="shared" si="297"/>
        <v/>
      </c>
      <c r="G2752" t="str">
        <f t="shared" si="298"/>
        <v/>
      </c>
      <c r="H2752" t="str">
        <f t="shared" si="299"/>
        <v/>
      </c>
      <c r="O2752" t="str">
        <f t="shared" si="300"/>
        <v/>
      </c>
    </row>
    <row r="2753" spans="1:15" x14ac:dyDescent="0.25">
      <c r="A2753" t="str">
        <f t="shared" si="301"/>
        <v/>
      </c>
      <c r="B2753" t="str">
        <f t="shared" si="302"/>
        <v/>
      </c>
      <c r="C2753">
        <f t="shared" si="296"/>
        <v>1</v>
      </c>
      <c r="D2753">
        <f>IF(A2753&lt;&gt;"",0,D2752+1)</f>
        <v>1918</v>
      </c>
      <c r="E2753">
        <f>IF(A2753&lt;&gt;"",A2753,E2752)</f>
        <v>57</v>
      </c>
      <c r="F2753" t="str">
        <f t="shared" si="297"/>
        <v/>
      </c>
      <c r="G2753" t="str">
        <f t="shared" si="298"/>
        <v/>
      </c>
      <c r="H2753" t="str">
        <f t="shared" si="299"/>
        <v/>
      </c>
      <c r="O2753" t="str">
        <f t="shared" si="300"/>
        <v/>
      </c>
    </row>
    <row r="2754" spans="1:15" x14ac:dyDescent="0.25">
      <c r="A2754" t="str">
        <f t="shared" si="301"/>
        <v/>
      </c>
      <c r="B2754" t="str">
        <f t="shared" si="302"/>
        <v/>
      </c>
      <c r="C2754">
        <f t="shared" si="296"/>
        <v>1</v>
      </c>
      <c r="D2754">
        <f>IF(A2754&lt;&gt;"",0,D2753+1)</f>
        <v>1919</v>
      </c>
      <c r="E2754">
        <f>IF(A2754&lt;&gt;"",A2754,E2753)</f>
        <v>57</v>
      </c>
      <c r="F2754" t="str">
        <f t="shared" si="297"/>
        <v/>
      </c>
      <c r="G2754" t="str">
        <f t="shared" si="298"/>
        <v/>
      </c>
      <c r="H2754" t="str">
        <f t="shared" si="299"/>
        <v/>
      </c>
      <c r="O2754" t="str">
        <f t="shared" si="300"/>
        <v/>
      </c>
    </row>
    <row r="2755" spans="1:15" x14ac:dyDescent="0.25">
      <c r="A2755" t="str">
        <f t="shared" si="301"/>
        <v/>
      </c>
      <c r="B2755" t="str">
        <f t="shared" si="302"/>
        <v/>
      </c>
      <c r="C2755">
        <f t="shared" si="296"/>
        <v>1</v>
      </c>
      <c r="D2755">
        <f>IF(A2755&lt;&gt;"",0,D2754+1)</f>
        <v>1920</v>
      </c>
      <c r="E2755">
        <f>IF(A2755&lt;&gt;"",A2755,E2754)</f>
        <v>57</v>
      </c>
      <c r="F2755" t="str">
        <f t="shared" si="297"/>
        <v/>
      </c>
      <c r="G2755" t="str">
        <f t="shared" si="298"/>
        <v/>
      </c>
      <c r="H2755" t="str">
        <f t="shared" si="299"/>
        <v/>
      </c>
      <c r="O2755" t="str">
        <f t="shared" si="300"/>
        <v/>
      </c>
    </row>
    <row r="2756" spans="1:15" x14ac:dyDescent="0.25">
      <c r="A2756" t="str">
        <f t="shared" si="301"/>
        <v/>
      </c>
      <c r="B2756" t="str">
        <f t="shared" si="302"/>
        <v/>
      </c>
      <c r="C2756">
        <f t="shared" si="296"/>
        <v>1</v>
      </c>
      <c r="D2756">
        <f>IF(A2756&lt;&gt;"",0,D2755+1)</f>
        <v>1921</v>
      </c>
      <c r="E2756">
        <f>IF(A2756&lt;&gt;"",A2756,E2755)</f>
        <v>57</v>
      </c>
      <c r="F2756" t="str">
        <f t="shared" si="297"/>
        <v/>
      </c>
      <c r="G2756" t="str">
        <f t="shared" si="298"/>
        <v/>
      </c>
      <c r="H2756" t="str">
        <f t="shared" si="299"/>
        <v/>
      </c>
      <c r="O2756" t="str">
        <f t="shared" si="300"/>
        <v/>
      </c>
    </row>
    <row r="2757" spans="1:15" x14ac:dyDescent="0.25">
      <c r="A2757" t="str">
        <f t="shared" si="301"/>
        <v/>
      </c>
      <c r="B2757" t="str">
        <f t="shared" si="302"/>
        <v/>
      </c>
      <c r="C2757">
        <f t="shared" ref="C2757:C2820" si="303">IF(B2757&lt;&gt;"",B2757,C2756)</f>
        <v>1</v>
      </c>
      <c r="D2757">
        <f>IF(A2757&lt;&gt;"",0,D2756+1)</f>
        <v>1922</v>
      </c>
      <c r="E2757">
        <f>IF(A2757&lt;&gt;"",A2757,E2756)</f>
        <v>57</v>
      </c>
      <c r="F2757" t="str">
        <f t="shared" ref="F2757:F2820" si="304">IF(AND(D2757&gt;0,D2757&lt;7),"a",IF(AND(D2757&gt;6,D2757&lt;13),"b",""))</f>
        <v/>
      </c>
      <c r="G2757" t="str">
        <f t="shared" si="298"/>
        <v/>
      </c>
      <c r="H2757" t="str">
        <f t="shared" si="299"/>
        <v/>
      </c>
      <c r="O2757" t="str">
        <f t="shared" si="300"/>
        <v/>
      </c>
    </row>
    <row r="2758" spans="1:15" x14ac:dyDescent="0.25">
      <c r="A2758" t="str">
        <f t="shared" si="301"/>
        <v/>
      </c>
      <c r="B2758" t="str">
        <f t="shared" si="302"/>
        <v/>
      </c>
      <c r="C2758">
        <f t="shared" si="303"/>
        <v>1</v>
      </c>
      <c r="D2758">
        <f>IF(A2758&lt;&gt;"",0,D2757+1)</f>
        <v>1923</v>
      </c>
      <c r="E2758">
        <f>IF(A2758&lt;&gt;"",A2758,E2757)</f>
        <v>57</v>
      </c>
      <c r="F2758" t="str">
        <f t="shared" si="304"/>
        <v/>
      </c>
      <c r="G2758" t="str">
        <f t="shared" ref="G2758:G2821" si="305">IF(AND(D2758&gt;0,D2758&lt;7),D2758,IF(AND(D2758&gt;6,D2758&lt;13),D2758-6,""))</f>
        <v/>
      </c>
      <c r="H2758" t="str">
        <f t="shared" ref="H2758:H2821" si="306">IF(G2758&lt;&gt;"","&lt;item&gt;&lt;p&gt;"&amp;E2758&amp;F2758&amp;G2758&amp;"&lt;/p&gt;&lt;section&gt;"&amp;C2758&amp;"&lt;/section&gt;&lt;text&gt;","")</f>
        <v/>
      </c>
      <c r="O2758" t="str">
        <f t="shared" ref="O2758:O2821" si="307">IF(G2758&lt;&gt;"","&lt;/text&gt;&lt;/item&gt;","")</f>
        <v/>
      </c>
    </row>
    <row r="2759" spans="1:15" x14ac:dyDescent="0.25">
      <c r="A2759" t="str">
        <f t="shared" si="301"/>
        <v/>
      </c>
      <c r="B2759" t="str">
        <f t="shared" si="302"/>
        <v/>
      </c>
      <c r="C2759">
        <f t="shared" si="303"/>
        <v>1</v>
      </c>
      <c r="D2759">
        <f>IF(A2759&lt;&gt;"",0,D2758+1)</f>
        <v>1924</v>
      </c>
      <c r="E2759">
        <f>IF(A2759&lt;&gt;"",A2759,E2758)</f>
        <v>57</v>
      </c>
      <c r="F2759" t="str">
        <f t="shared" si="304"/>
        <v/>
      </c>
      <c r="G2759" t="str">
        <f t="shared" si="305"/>
        <v/>
      </c>
      <c r="H2759" t="str">
        <f t="shared" si="306"/>
        <v/>
      </c>
      <c r="O2759" t="str">
        <f t="shared" si="307"/>
        <v/>
      </c>
    </row>
    <row r="2760" spans="1:15" x14ac:dyDescent="0.25">
      <c r="A2760" t="str">
        <f t="shared" si="301"/>
        <v/>
      </c>
      <c r="B2760" t="str">
        <f t="shared" si="302"/>
        <v/>
      </c>
      <c r="C2760">
        <f t="shared" si="303"/>
        <v>1</v>
      </c>
      <c r="D2760">
        <f>IF(A2760&lt;&gt;"",0,D2759+1)</f>
        <v>1925</v>
      </c>
      <c r="E2760">
        <f>IF(A2760&lt;&gt;"",A2760,E2759)</f>
        <v>57</v>
      </c>
      <c r="F2760" t="str">
        <f t="shared" si="304"/>
        <v/>
      </c>
      <c r="G2760" t="str">
        <f t="shared" si="305"/>
        <v/>
      </c>
      <c r="H2760" t="str">
        <f t="shared" si="306"/>
        <v/>
      </c>
      <c r="O2760" t="str">
        <f t="shared" si="307"/>
        <v/>
      </c>
    </row>
    <row r="2761" spans="1:15" x14ac:dyDescent="0.25">
      <c r="A2761" t="str">
        <f t="shared" si="301"/>
        <v/>
      </c>
      <c r="B2761" t="str">
        <f t="shared" si="302"/>
        <v/>
      </c>
      <c r="C2761">
        <f t="shared" si="303"/>
        <v>1</v>
      </c>
      <c r="D2761">
        <f>IF(A2761&lt;&gt;"",0,D2760+1)</f>
        <v>1926</v>
      </c>
      <c r="E2761">
        <f>IF(A2761&lt;&gt;"",A2761,E2760)</f>
        <v>57</v>
      </c>
      <c r="F2761" t="str">
        <f t="shared" si="304"/>
        <v/>
      </c>
      <c r="G2761" t="str">
        <f t="shared" si="305"/>
        <v/>
      </c>
      <c r="H2761" t="str">
        <f t="shared" si="306"/>
        <v/>
      </c>
      <c r="O2761" t="str">
        <f t="shared" si="307"/>
        <v/>
      </c>
    </row>
    <row r="2762" spans="1:15" x14ac:dyDescent="0.25">
      <c r="A2762" t="str">
        <f t="shared" si="301"/>
        <v/>
      </c>
      <c r="B2762" t="str">
        <f t="shared" si="302"/>
        <v/>
      </c>
      <c r="C2762">
        <f t="shared" si="303"/>
        <v>1</v>
      </c>
      <c r="D2762">
        <f>IF(A2762&lt;&gt;"",0,D2761+1)</f>
        <v>1927</v>
      </c>
      <c r="E2762">
        <f>IF(A2762&lt;&gt;"",A2762,E2761)</f>
        <v>57</v>
      </c>
      <c r="F2762" t="str">
        <f t="shared" si="304"/>
        <v/>
      </c>
      <c r="G2762" t="str">
        <f t="shared" si="305"/>
        <v/>
      </c>
      <c r="H2762" t="str">
        <f t="shared" si="306"/>
        <v/>
      </c>
      <c r="O2762" t="str">
        <f t="shared" si="307"/>
        <v/>
      </c>
    </row>
    <row r="2763" spans="1:15" x14ac:dyDescent="0.25">
      <c r="A2763" t="str">
        <f t="shared" si="301"/>
        <v/>
      </c>
      <c r="B2763" t="str">
        <f t="shared" si="302"/>
        <v/>
      </c>
      <c r="C2763">
        <f t="shared" si="303"/>
        <v>1</v>
      </c>
      <c r="D2763">
        <f>IF(A2763&lt;&gt;"",0,D2762+1)</f>
        <v>1928</v>
      </c>
      <c r="E2763">
        <f>IF(A2763&lt;&gt;"",A2763,E2762)</f>
        <v>57</v>
      </c>
      <c r="F2763" t="str">
        <f t="shared" si="304"/>
        <v/>
      </c>
      <c r="G2763" t="str">
        <f t="shared" si="305"/>
        <v/>
      </c>
      <c r="H2763" t="str">
        <f t="shared" si="306"/>
        <v/>
      </c>
      <c r="O2763" t="str">
        <f t="shared" si="307"/>
        <v/>
      </c>
    </row>
    <row r="2764" spans="1:15" x14ac:dyDescent="0.25">
      <c r="A2764" t="str">
        <f t="shared" si="301"/>
        <v/>
      </c>
      <c r="B2764" t="str">
        <f t="shared" si="302"/>
        <v/>
      </c>
      <c r="C2764">
        <f t="shared" si="303"/>
        <v>1</v>
      </c>
      <c r="D2764">
        <f>IF(A2764&lt;&gt;"",0,D2763+1)</f>
        <v>1929</v>
      </c>
      <c r="E2764">
        <f>IF(A2764&lt;&gt;"",A2764,E2763)</f>
        <v>57</v>
      </c>
      <c r="F2764" t="str">
        <f t="shared" si="304"/>
        <v/>
      </c>
      <c r="G2764" t="str">
        <f t="shared" si="305"/>
        <v/>
      </c>
      <c r="H2764" t="str">
        <f t="shared" si="306"/>
        <v/>
      </c>
      <c r="O2764" t="str">
        <f t="shared" si="307"/>
        <v/>
      </c>
    </row>
    <row r="2765" spans="1:15" x14ac:dyDescent="0.25">
      <c r="A2765" t="str">
        <f t="shared" si="301"/>
        <v/>
      </c>
      <c r="B2765" t="str">
        <f t="shared" si="302"/>
        <v/>
      </c>
      <c r="C2765">
        <f t="shared" si="303"/>
        <v>1</v>
      </c>
      <c r="D2765">
        <f>IF(A2765&lt;&gt;"",0,D2764+1)</f>
        <v>1930</v>
      </c>
      <c r="E2765">
        <f>IF(A2765&lt;&gt;"",A2765,E2764)</f>
        <v>57</v>
      </c>
      <c r="F2765" t="str">
        <f t="shared" si="304"/>
        <v/>
      </c>
      <c r="G2765" t="str">
        <f t="shared" si="305"/>
        <v/>
      </c>
      <c r="H2765" t="str">
        <f t="shared" si="306"/>
        <v/>
      </c>
      <c r="O2765" t="str">
        <f t="shared" si="307"/>
        <v/>
      </c>
    </row>
    <row r="2766" spans="1:15" x14ac:dyDescent="0.25">
      <c r="A2766" t="str">
        <f t="shared" si="301"/>
        <v/>
      </c>
      <c r="B2766" t="str">
        <f t="shared" si="302"/>
        <v/>
      </c>
      <c r="C2766">
        <f t="shared" si="303"/>
        <v>1</v>
      </c>
      <c r="D2766">
        <f>IF(A2766&lt;&gt;"",0,D2765+1)</f>
        <v>1931</v>
      </c>
      <c r="E2766">
        <f>IF(A2766&lt;&gt;"",A2766,E2765)</f>
        <v>57</v>
      </c>
      <c r="F2766" t="str">
        <f t="shared" si="304"/>
        <v/>
      </c>
      <c r="G2766" t="str">
        <f t="shared" si="305"/>
        <v/>
      </c>
      <c r="H2766" t="str">
        <f t="shared" si="306"/>
        <v/>
      </c>
      <c r="O2766" t="str">
        <f t="shared" si="307"/>
        <v/>
      </c>
    </row>
    <row r="2767" spans="1:15" x14ac:dyDescent="0.25">
      <c r="A2767" t="str">
        <f t="shared" si="301"/>
        <v/>
      </c>
      <c r="B2767" t="str">
        <f t="shared" si="302"/>
        <v/>
      </c>
      <c r="C2767">
        <f t="shared" si="303"/>
        <v>1</v>
      </c>
      <c r="D2767">
        <f>IF(A2767&lt;&gt;"",0,D2766+1)</f>
        <v>1932</v>
      </c>
      <c r="E2767">
        <f>IF(A2767&lt;&gt;"",A2767,E2766)</f>
        <v>57</v>
      </c>
      <c r="F2767" t="str">
        <f t="shared" si="304"/>
        <v/>
      </c>
      <c r="G2767" t="str">
        <f t="shared" si="305"/>
        <v/>
      </c>
      <c r="H2767" t="str">
        <f t="shared" si="306"/>
        <v/>
      </c>
      <c r="O2767" t="str">
        <f t="shared" si="307"/>
        <v/>
      </c>
    </row>
    <row r="2768" spans="1:15" x14ac:dyDescent="0.25">
      <c r="A2768" t="str">
        <f t="shared" si="301"/>
        <v/>
      </c>
      <c r="B2768" t="str">
        <f t="shared" si="302"/>
        <v/>
      </c>
      <c r="C2768">
        <f t="shared" si="303"/>
        <v>1</v>
      </c>
      <c r="D2768">
        <f>IF(A2768&lt;&gt;"",0,D2767+1)</f>
        <v>1933</v>
      </c>
      <c r="E2768">
        <f>IF(A2768&lt;&gt;"",A2768,E2767)</f>
        <v>57</v>
      </c>
      <c r="F2768" t="str">
        <f t="shared" si="304"/>
        <v/>
      </c>
      <c r="G2768" t="str">
        <f t="shared" si="305"/>
        <v/>
      </c>
      <c r="H2768" t="str">
        <f t="shared" si="306"/>
        <v/>
      </c>
      <c r="O2768" t="str">
        <f t="shared" si="307"/>
        <v/>
      </c>
    </row>
    <row r="2769" spans="1:15" x14ac:dyDescent="0.25">
      <c r="A2769" t="str">
        <f t="shared" ref="A2769:A2832" si="308">IF(J2769&lt;&gt;"",J2769,"")</f>
        <v/>
      </c>
      <c r="B2769" t="str">
        <f t="shared" ref="B2769:B2832" si="309">IF(K2769&lt;&gt;"",K2769,"")</f>
        <v/>
      </c>
      <c r="C2769">
        <f t="shared" si="303"/>
        <v>1</v>
      </c>
      <c r="D2769">
        <f>IF(A2769&lt;&gt;"",0,D2768+1)</f>
        <v>1934</v>
      </c>
      <c r="E2769">
        <f>IF(A2769&lt;&gt;"",A2769,E2768)</f>
        <v>57</v>
      </c>
      <c r="F2769" t="str">
        <f t="shared" si="304"/>
        <v/>
      </c>
      <c r="G2769" t="str">
        <f t="shared" si="305"/>
        <v/>
      </c>
      <c r="H2769" t="str">
        <f t="shared" si="306"/>
        <v/>
      </c>
      <c r="O2769" t="str">
        <f t="shared" si="307"/>
        <v/>
      </c>
    </row>
    <row r="2770" spans="1:15" x14ac:dyDescent="0.25">
      <c r="A2770" t="str">
        <f t="shared" si="308"/>
        <v/>
      </c>
      <c r="B2770" t="str">
        <f t="shared" si="309"/>
        <v/>
      </c>
      <c r="C2770">
        <f t="shared" si="303"/>
        <v>1</v>
      </c>
      <c r="D2770">
        <f>IF(A2770&lt;&gt;"",0,D2769+1)</f>
        <v>1935</v>
      </c>
      <c r="E2770">
        <f>IF(A2770&lt;&gt;"",A2770,E2769)</f>
        <v>57</v>
      </c>
      <c r="F2770" t="str">
        <f t="shared" si="304"/>
        <v/>
      </c>
      <c r="G2770" t="str">
        <f t="shared" si="305"/>
        <v/>
      </c>
      <c r="H2770" t="str">
        <f t="shared" si="306"/>
        <v/>
      </c>
      <c r="O2770" t="str">
        <f t="shared" si="307"/>
        <v/>
      </c>
    </row>
    <row r="2771" spans="1:15" x14ac:dyDescent="0.25">
      <c r="A2771" t="str">
        <f t="shared" si="308"/>
        <v/>
      </c>
      <c r="B2771" t="str">
        <f t="shared" si="309"/>
        <v/>
      </c>
      <c r="C2771">
        <f t="shared" si="303"/>
        <v>1</v>
      </c>
      <c r="D2771">
        <f>IF(A2771&lt;&gt;"",0,D2770+1)</f>
        <v>1936</v>
      </c>
      <c r="E2771">
        <f>IF(A2771&lt;&gt;"",A2771,E2770)</f>
        <v>57</v>
      </c>
      <c r="F2771" t="str">
        <f t="shared" si="304"/>
        <v/>
      </c>
      <c r="G2771" t="str">
        <f t="shared" si="305"/>
        <v/>
      </c>
      <c r="H2771" t="str">
        <f t="shared" si="306"/>
        <v/>
      </c>
      <c r="O2771" t="str">
        <f t="shared" si="307"/>
        <v/>
      </c>
    </row>
    <row r="2772" spans="1:15" x14ac:dyDescent="0.25">
      <c r="A2772" t="str">
        <f t="shared" si="308"/>
        <v/>
      </c>
      <c r="B2772" t="str">
        <f t="shared" si="309"/>
        <v/>
      </c>
      <c r="C2772">
        <f t="shared" si="303"/>
        <v>1</v>
      </c>
      <c r="D2772">
        <f>IF(A2772&lt;&gt;"",0,D2771+1)</f>
        <v>1937</v>
      </c>
      <c r="E2772">
        <f>IF(A2772&lt;&gt;"",A2772,E2771)</f>
        <v>57</v>
      </c>
      <c r="F2772" t="str">
        <f t="shared" si="304"/>
        <v/>
      </c>
      <c r="G2772" t="str">
        <f t="shared" si="305"/>
        <v/>
      </c>
      <c r="H2772" t="str">
        <f t="shared" si="306"/>
        <v/>
      </c>
      <c r="O2772" t="str">
        <f t="shared" si="307"/>
        <v/>
      </c>
    </row>
    <row r="2773" spans="1:15" x14ac:dyDescent="0.25">
      <c r="A2773" t="str">
        <f t="shared" si="308"/>
        <v/>
      </c>
      <c r="B2773" t="str">
        <f t="shared" si="309"/>
        <v/>
      </c>
      <c r="C2773">
        <f t="shared" si="303"/>
        <v>1</v>
      </c>
      <c r="D2773">
        <f>IF(A2773&lt;&gt;"",0,D2772+1)</f>
        <v>1938</v>
      </c>
      <c r="E2773">
        <f>IF(A2773&lt;&gt;"",A2773,E2772)</f>
        <v>57</v>
      </c>
      <c r="F2773" t="str">
        <f t="shared" si="304"/>
        <v/>
      </c>
      <c r="G2773" t="str">
        <f t="shared" si="305"/>
        <v/>
      </c>
      <c r="H2773" t="str">
        <f t="shared" si="306"/>
        <v/>
      </c>
      <c r="O2773" t="str">
        <f t="shared" si="307"/>
        <v/>
      </c>
    </row>
    <row r="2774" spans="1:15" x14ac:dyDescent="0.25">
      <c r="A2774" t="str">
        <f t="shared" si="308"/>
        <v/>
      </c>
      <c r="B2774" t="str">
        <f t="shared" si="309"/>
        <v/>
      </c>
      <c r="C2774">
        <f t="shared" si="303"/>
        <v>1</v>
      </c>
      <c r="D2774">
        <f>IF(A2774&lt;&gt;"",0,D2773+1)</f>
        <v>1939</v>
      </c>
      <c r="E2774">
        <f>IF(A2774&lt;&gt;"",A2774,E2773)</f>
        <v>57</v>
      </c>
      <c r="F2774" t="str">
        <f t="shared" si="304"/>
        <v/>
      </c>
      <c r="G2774" t="str">
        <f t="shared" si="305"/>
        <v/>
      </c>
      <c r="H2774" t="str">
        <f t="shared" si="306"/>
        <v/>
      </c>
      <c r="O2774" t="str">
        <f t="shared" si="307"/>
        <v/>
      </c>
    </row>
    <row r="2775" spans="1:15" x14ac:dyDescent="0.25">
      <c r="A2775" t="str">
        <f t="shared" si="308"/>
        <v/>
      </c>
      <c r="B2775" t="str">
        <f t="shared" si="309"/>
        <v/>
      </c>
      <c r="C2775">
        <f t="shared" si="303"/>
        <v>1</v>
      </c>
      <c r="D2775">
        <f>IF(A2775&lt;&gt;"",0,D2774+1)</f>
        <v>1940</v>
      </c>
      <c r="E2775">
        <f>IF(A2775&lt;&gt;"",A2775,E2774)</f>
        <v>57</v>
      </c>
      <c r="F2775" t="str">
        <f t="shared" si="304"/>
        <v/>
      </c>
      <c r="G2775" t="str">
        <f t="shared" si="305"/>
        <v/>
      </c>
      <c r="H2775" t="str">
        <f t="shared" si="306"/>
        <v/>
      </c>
      <c r="O2775" t="str">
        <f t="shared" si="307"/>
        <v/>
      </c>
    </row>
    <row r="2776" spans="1:15" x14ac:dyDescent="0.25">
      <c r="A2776" t="str">
        <f t="shared" si="308"/>
        <v/>
      </c>
      <c r="B2776" t="str">
        <f t="shared" si="309"/>
        <v/>
      </c>
      <c r="C2776">
        <f t="shared" si="303"/>
        <v>1</v>
      </c>
      <c r="D2776">
        <f>IF(A2776&lt;&gt;"",0,D2775+1)</f>
        <v>1941</v>
      </c>
      <c r="E2776">
        <f>IF(A2776&lt;&gt;"",A2776,E2775)</f>
        <v>57</v>
      </c>
      <c r="F2776" t="str">
        <f t="shared" si="304"/>
        <v/>
      </c>
      <c r="G2776" t="str">
        <f t="shared" si="305"/>
        <v/>
      </c>
      <c r="H2776" t="str">
        <f t="shared" si="306"/>
        <v/>
      </c>
      <c r="O2776" t="str">
        <f t="shared" si="307"/>
        <v/>
      </c>
    </row>
    <row r="2777" spans="1:15" x14ac:dyDescent="0.25">
      <c r="A2777" t="str">
        <f t="shared" si="308"/>
        <v/>
      </c>
      <c r="B2777" t="str">
        <f t="shared" si="309"/>
        <v/>
      </c>
      <c r="C2777">
        <f t="shared" si="303"/>
        <v>1</v>
      </c>
      <c r="D2777">
        <f>IF(A2777&lt;&gt;"",0,D2776+1)</f>
        <v>1942</v>
      </c>
      <c r="E2777">
        <f>IF(A2777&lt;&gt;"",A2777,E2776)</f>
        <v>57</v>
      </c>
      <c r="F2777" t="str">
        <f t="shared" si="304"/>
        <v/>
      </c>
      <c r="G2777" t="str">
        <f t="shared" si="305"/>
        <v/>
      </c>
      <c r="H2777" t="str">
        <f t="shared" si="306"/>
        <v/>
      </c>
      <c r="O2777" t="str">
        <f t="shared" si="307"/>
        <v/>
      </c>
    </row>
    <row r="2778" spans="1:15" x14ac:dyDescent="0.25">
      <c r="A2778" t="str">
        <f t="shared" si="308"/>
        <v/>
      </c>
      <c r="B2778" t="str">
        <f t="shared" si="309"/>
        <v/>
      </c>
      <c r="C2778">
        <f t="shared" si="303"/>
        <v>1</v>
      </c>
      <c r="D2778">
        <f>IF(A2778&lt;&gt;"",0,D2777+1)</f>
        <v>1943</v>
      </c>
      <c r="E2778">
        <f>IF(A2778&lt;&gt;"",A2778,E2777)</f>
        <v>57</v>
      </c>
      <c r="F2778" t="str">
        <f t="shared" si="304"/>
        <v/>
      </c>
      <c r="G2778" t="str">
        <f t="shared" si="305"/>
        <v/>
      </c>
      <c r="H2778" t="str">
        <f t="shared" si="306"/>
        <v/>
      </c>
      <c r="O2778" t="str">
        <f t="shared" si="307"/>
        <v/>
      </c>
    </row>
    <row r="2779" spans="1:15" x14ac:dyDescent="0.25">
      <c r="A2779" t="str">
        <f t="shared" si="308"/>
        <v/>
      </c>
      <c r="B2779" t="str">
        <f t="shared" si="309"/>
        <v/>
      </c>
      <c r="C2779">
        <f t="shared" si="303"/>
        <v>1</v>
      </c>
      <c r="D2779">
        <f>IF(A2779&lt;&gt;"",0,D2778+1)</f>
        <v>1944</v>
      </c>
      <c r="E2779">
        <f>IF(A2779&lt;&gt;"",A2779,E2778)</f>
        <v>57</v>
      </c>
      <c r="F2779" t="str">
        <f t="shared" si="304"/>
        <v/>
      </c>
      <c r="G2779" t="str">
        <f t="shared" si="305"/>
        <v/>
      </c>
      <c r="H2779" t="str">
        <f t="shared" si="306"/>
        <v/>
      </c>
      <c r="O2779" t="str">
        <f t="shared" si="307"/>
        <v/>
      </c>
    </row>
    <row r="2780" spans="1:15" x14ac:dyDescent="0.25">
      <c r="A2780" t="str">
        <f t="shared" si="308"/>
        <v/>
      </c>
      <c r="B2780" t="str">
        <f t="shared" si="309"/>
        <v/>
      </c>
      <c r="C2780">
        <f t="shared" si="303"/>
        <v>1</v>
      </c>
      <c r="D2780">
        <f>IF(A2780&lt;&gt;"",0,D2779+1)</f>
        <v>1945</v>
      </c>
      <c r="E2780">
        <f>IF(A2780&lt;&gt;"",A2780,E2779)</f>
        <v>57</v>
      </c>
      <c r="F2780" t="str">
        <f t="shared" si="304"/>
        <v/>
      </c>
      <c r="G2780" t="str">
        <f t="shared" si="305"/>
        <v/>
      </c>
      <c r="H2780" t="str">
        <f t="shared" si="306"/>
        <v/>
      </c>
      <c r="O2780" t="str">
        <f t="shared" si="307"/>
        <v/>
      </c>
    </row>
    <row r="2781" spans="1:15" x14ac:dyDescent="0.25">
      <c r="A2781" t="str">
        <f t="shared" si="308"/>
        <v/>
      </c>
      <c r="B2781" t="str">
        <f t="shared" si="309"/>
        <v/>
      </c>
      <c r="C2781">
        <f t="shared" si="303"/>
        <v>1</v>
      </c>
      <c r="D2781">
        <f>IF(A2781&lt;&gt;"",0,D2780+1)</f>
        <v>1946</v>
      </c>
      <c r="E2781">
        <f>IF(A2781&lt;&gt;"",A2781,E2780)</f>
        <v>57</v>
      </c>
      <c r="F2781" t="str">
        <f t="shared" si="304"/>
        <v/>
      </c>
      <c r="G2781" t="str">
        <f t="shared" si="305"/>
        <v/>
      </c>
      <c r="H2781" t="str">
        <f t="shared" si="306"/>
        <v/>
      </c>
      <c r="O2781" t="str">
        <f t="shared" si="307"/>
        <v/>
      </c>
    </row>
    <row r="2782" spans="1:15" x14ac:dyDescent="0.25">
      <c r="A2782" t="str">
        <f t="shared" si="308"/>
        <v/>
      </c>
      <c r="B2782" t="str">
        <f t="shared" si="309"/>
        <v/>
      </c>
      <c r="C2782">
        <f t="shared" si="303"/>
        <v>1</v>
      </c>
      <c r="D2782">
        <f>IF(A2782&lt;&gt;"",0,D2781+1)</f>
        <v>1947</v>
      </c>
      <c r="E2782">
        <f>IF(A2782&lt;&gt;"",A2782,E2781)</f>
        <v>57</v>
      </c>
      <c r="F2782" t="str">
        <f t="shared" si="304"/>
        <v/>
      </c>
      <c r="G2782" t="str">
        <f t="shared" si="305"/>
        <v/>
      </c>
      <c r="H2782" t="str">
        <f t="shared" si="306"/>
        <v/>
      </c>
      <c r="O2782" t="str">
        <f t="shared" si="307"/>
        <v/>
      </c>
    </row>
    <row r="2783" spans="1:15" x14ac:dyDescent="0.25">
      <c r="A2783" t="str">
        <f t="shared" si="308"/>
        <v/>
      </c>
      <c r="B2783" t="str">
        <f t="shared" si="309"/>
        <v/>
      </c>
      <c r="C2783">
        <f t="shared" si="303"/>
        <v>1</v>
      </c>
      <c r="D2783">
        <f>IF(A2783&lt;&gt;"",0,D2782+1)</f>
        <v>1948</v>
      </c>
      <c r="E2783">
        <f>IF(A2783&lt;&gt;"",A2783,E2782)</f>
        <v>57</v>
      </c>
      <c r="F2783" t="str">
        <f t="shared" si="304"/>
        <v/>
      </c>
      <c r="G2783" t="str">
        <f t="shared" si="305"/>
        <v/>
      </c>
      <c r="H2783" t="str">
        <f t="shared" si="306"/>
        <v/>
      </c>
      <c r="O2783" t="str">
        <f t="shared" si="307"/>
        <v/>
      </c>
    </row>
    <row r="2784" spans="1:15" x14ac:dyDescent="0.25">
      <c r="A2784" t="str">
        <f t="shared" si="308"/>
        <v/>
      </c>
      <c r="B2784" t="str">
        <f t="shared" si="309"/>
        <v/>
      </c>
      <c r="C2784">
        <f t="shared" si="303"/>
        <v>1</v>
      </c>
      <c r="D2784">
        <f>IF(A2784&lt;&gt;"",0,D2783+1)</f>
        <v>1949</v>
      </c>
      <c r="E2784">
        <f>IF(A2784&lt;&gt;"",A2784,E2783)</f>
        <v>57</v>
      </c>
      <c r="F2784" t="str">
        <f t="shared" si="304"/>
        <v/>
      </c>
      <c r="G2784" t="str">
        <f t="shared" si="305"/>
        <v/>
      </c>
      <c r="H2784" t="str">
        <f t="shared" si="306"/>
        <v/>
      </c>
      <c r="O2784" t="str">
        <f t="shared" si="307"/>
        <v/>
      </c>
    </row>
    <row r="2785" spans="1:15" x14ac:dyDescent="0.25">
      <c r="A2785" t="str">
        <f t="shared" si="308"/>
        <v/>
      </c>
      <c r="B2785" t="str">
        <f t="shared" si="309"/>
        <v/>
      </c>
      <c r="C2785">
        <f t="shared" si="303"/>
        <v>1</v>
      </c>
      <c r="D2785">
        <f>IF(A2785&lt;&gt;"",0,D2784+1)</f>
        <v>1950</v>
      </c>
      <c r="E2785">
        <f>IF(A2785&lt;&gt;"",A2785,E2784)</f>
        <v>57</v>
      </c>
      <c r="F2785" t="str">
        <f t="shared" si="304"/>
        <v/>
      </c>
      <c r="G2785" t="str">
        <f t="shared" si="305"/>
        <v/>
      </c>
      <c r="H2785" t="str">
        <f t="shared" si="306"/>
        <v/>
      </c>
      <c r="O2785" t="str">
        <f t="shared" si="307"/>
        <v/>
      </c>
    </row>
    <row r="2786" spans="1:15" x14ac:dyDescent="0.25">
      <c r="A2786" t="str">
        <f t="shared" si="308"/>
        <v/>
      </c>
      <c r="B2786" t="str">
        <f t="shared" si="309"/>
        <v/>
      </c>
      <c r="C2786">
        <f t="shared" si="303"/>
        <v>1</v>
      </c>
      <c r="D2786">
        <f>IF(A2786&lt;&gt;"",0,D2785+1)</f>
        <v>1951</v>
      </c>
      <c r="E2786">
        <f>IF(A2786&lt;&gt;"",A2786,E2785)</f>
        <v>57</v>
      </c>
      <c r="F2786" t="str">
        <f t="shared" si="304"/>
        <v/>
      </c>
      <c r="G2786" t="str">
        <f t="shared" si="305"/>
        <v/>
      </c>
      <c r="H2786" t="str">
        <f t="shared" si="306"/>
        <v/>
      </c>
      <c r="O2786" t="str">
        <f t="shared" si="307"/>
        <v/>
      </c>
    </row>
    <row r="2787" spans="1:15" x14ac:dyDescent="0.25">
      <c r="A2787" t="str">
        <f t="shared" si="308"/>
        <v/>
      </c>
      <c r="B2787" t="str">
        <f t="shared" si="309"/>
        <v/>
      </c>
      <c r="C2787">
        <f t="shared" si="303"/>
        <v>1</v>
      </c>
      <c r="D2787">
        <f>IF(A2787&lt;&gt;"",0,D2786+1)</f>
        <v>1952</v>
      </c>
      <c r="E2787">
        <f>IF(A2787&lt;&gt;"",A2787,E2786)</f>
        <v>57</v>
      </c>
      <c r="F2787" t="str">
        <f t="shared" si="304"/>
        <v/>
      </c>
      <c r="G2787" t="str">
        <f t="shared" si="305"/>
        <v/>
      </c>
      <c r="H2787" t="str">
        <f t="shared" si="306"/>
        <v/>
      </c>
      <c r="O2787" t="str">
        <f t="shared" si="307"/>
        <v/>
      </c>
    </row>
    <row r="2788" spans="1:15" x14ac:dyDescent="0.25">
      <c r="A2788" t="str">
        <f t="shared" si="308"/>
        <v/>
      </c>
      <c r="B2788" t="str">
        <f t="shared" si="309"/>
        <v/>
      </c>
      <c r="C2788">
        <f t="shared" si="303"/>
        <v>1</v>
      </c>
      <c r="D2788">
        <f>IF(A2788&lt;&gt;"",0,D2787+1)</f>
        <v>1953</v>
      </c>
      <c r="E2788">
        <f>IF(A2788&lt;&gt;"",A2788,E2787)</f>
        <v>57</v>
      </c>
      <c r="F2788" t="str">
        <f t="shared" si="304"/>
        <v/>
      </c>
      <c r="G2788" t="str">
        <f t="shared" si="305"/>
        <v/>
      </c>
      <c r="H2788" t="str">
        <f t="shared" si="306"/>
        <v/>
      </c>
      <c r="O2788" t="str">
        <f t="shared" si="307"/>
        <v/>
      </c>
    </row>
    <row r="2789" spans="1:15" x14ac:dyDescent="0.25">
      <c r="A2789" t="str">
        <f t="shared" si="308"/>
        <v/>
      </c>
      <c r="B2789" t="str">
        <f t="shared" si="309"/>
        <v/>
      </c>
      <c r="C2789">
        <f t="shared" si="303"/>
        <v>1</v>
      </c>
      <c r="D2789">
        <f>IF(A2789&lt;&gt;"",0,D2788+1)</f>
        <v>1954</v>
      </c>
      <c r="E2789">
        <f>IF(A2789&lt;&gt;"",A2789,E2788)</f>
        <v>57</v>
      </c>
      <c r="F2789" t="str">
        <f t="shared" si="304"/>
        <v/>
      </c>
      <c r="G2789" t="str">
        <f t="shared" si="305"/>
        <v/>
      </c>
      <c r="H2789" t="str">
        <f t="shared" si="306"/>
        <v/>
      </c>
      <c r="O2789" t="str">
        <f t="shared" si="307"/>
        <v/>
      </c>
    </row>
    <row r="2790" spans="1:15" x14ac:dyDescent="0.25">
      <c r="A2790" t="str">
        <f t="shared" si="308"/>
        <v/>
      </c>
      <c r="B2790" t="str">
        <f t="shared" si="309"/>
        <v/>
      </c>
      <c r="C2790">
        <f t="shared" si="303"/>
        <v>1</v>
      </c>
      <c r="D2790">
        <f>IF(A2790&lt;&gt;"",0,D2789+1)</f>
        <v>1955</v>
      </c>
      <c r="E2790">
        <f>IF(A2790&lt;&gt;"",A2790,E2789)</f>
        <v>57</v>
      </c>
      <c r="F2790" t="str">
        <f t="shared" si="304"/>
        <v/>
      </c>
      <c r="G2790" t="str">
        <f t="shared" si="305"/>
        <v/>
      </c>
      <c r="H2790" t="str">
        <f t="shared" si="306"/>
        <v/>
      </c>
      <c r="O2790" t="str">
        <f t="shared" si="307"/>
        <v/>
      </c>
    </row>
    <row r="2791" spans="1:15" x14ac:dyDescent="0.25">
      <c r="A2791" t="str">
        <f t="shared" si="308"/>
        <v/>
      </c>
      <c r="B2791" t="str">
        <f t="shared" si="309"/>
        <v/>
      </c>
      <c r="C2791">
        <f t="shared" si="303"/>
        <v>1</v>
      </c>
      <c r="D2791">
        <f>IF(A2791&lt;&gt;"",0,D2790+1)</f>
        <v>1956</v>
      </c>
      <c r="E2791">
        <f>IF(A2791&lt;&gt;"",A2791,E2790)</f>
        <v>57</v>
      </c>
      <c r="F2791" t="str">
        <f t="shared" si="304"/>
        <v/>
      </c>
      <c r="G2791" t="str">
        <f t="shared" si="305"/>
        <v/>
      </c>
      <c r="H2791" t="str">
        <f t="shared" si="306"/>
        <v/>
      </c>
      <c r="O2791" t="str">
        <f t="shared" si="307"/>
        <v/>
      </c>
    </row>
    <row r="2792" spans="1:15" x14ac:dyDescent="0.25">
      <c r="A2792" t="str">
        <f t="shared" si="308"/>
        <v/>
      </c>
      <c r="B2792" t="str">
        <f t="shared" si="309"/>
        <v/>
      </c>
      <c r="C2792">
        <f t="shared" si="303"/>
        <v>1</v>
      </c>
      <c r="D2792">
        <f>IF(A2792&lt;&gt;"",0,D2791+1)</f>
        <v>1957</v>
      </c>
      <c r="E2792">
        <f>IF(A2792&lt;&gt;"",A2792,E2791)</f>
        <v>57</v>
      </c>
      <c r="F2792" t="str">
        <f t="shared" si="304"/>
        <v/>
      </c>
      <c r="G2792" t="str">
        <f t="shared" si="305"/>
        <v/>
      </c>
      <c r="H2792" t="str">
        <f t="shared" si="306"/>
        <v/>
      </c>
      <c r="O2792" t="str">
        <f t="shared" si="307"/>
        <v/>
      </c>
    </row>
    <row r="2793" spans="1:15" x14ac:dyDescent="0.25">
      <c r="A2793" t="str">
        <f t="shared" si="308"/>
        <v/>
      </c>
      <c r="B2793" t="str">
        <f t="shared" si="309"/>
        <v/>
      </c>
      <c r="C2793">
        <f t="shared" si="303"/>
        <v>1</v>
      </c>
      <c r="D2793">
        <f>IF(A2793&lt;&gt;"",0,D2792+1)</f>
        <v>1958</v>
      </c>
      <c r="E2793">
        <f>IF(A2793&lt;&gt;"",A2793,E2792)</f>
        <v>57</v>
      </c>
      <c r="F2793" t="str">
        <f t="shared" si="304"/>
        <v/>
      </c>
      <c r="G2793" t="str">
        <f t="shared" si="305"/>
        <v/>
      </c>
      <c r="H2793" t="str">
        <f t="shared" si="306"/>
        <v/>
      </c>
      <c r="O2793" t="str">
        <f t="shared" si="307"/>
        <v/>
      </c>
    </row>
    <row r="2794" spans="1:15" x14ac:dyDescent="0.25">
      <c r="A2794" t="str">
        <f t="shared" si="308"/>
        <v/>
      </c>
      <c r="B2794" t="str">
        <f t="shared" si="309"/>
        <v/>
      </c>
      <c r="C2794">
        <f t="shared" si="303"/>
        <v>1</v>
      </c>
      <c r="D2794">
        <f>IF(A2794&lt;&gt;"",0,D2793+1)</f>
        <v>1959</v>
      </c>
      <c r="E2794">
        <f>IF(A2794&lt;&gt;"",A2794,E2793)</f>
        <v>57</v>
      </c>
      <c r="F2794" t="str">
        <f t="shared" si="304"/>
        <v/>
      </c>
      <c r="G2794" t="str">
        <f t="shared" si="305"/>
        <v/>
      </c>
      <c r="H2794" t="str">
        <f t="shared" si="306"/>
        <v/>
      </c>
      <c r="O2794" t="str">
        <f t="shared" si="307"/>
        <v/>
      </c>
    </row>
    <row r="2795" spans="1:15" x14ac:dyDescent="0.25">
      <c r="A2795" t="str">
        <f t="shared" si="308"/>
        <v/>
      </c>
      <c r="B2795" t="str">
        <f t="shared" si="309"/>
        <v/>
      </c>
      <c r="C2795">
        <f t="shared" si="303"/>
        <v>1</v>
      </c>
      <c r="D2795">
        <f>IF(A2795&lt;&gt;"",0,D2794+1)</f>
        <v>1960</v>
      </c>
      <c r="E2795">
        <f>IF(A2795&lt;&gt;"",A2795,E2794)</f>
        <v>57</v>
      </c>
      <c r="F2795" t="str">
        <f t="shared" si="304"/>
        <v/>
      </c>
      <c r="G2795" t="str">
        <f t="shared" si="305"/>
        <v/>
      </c>
      <c r="H2795" t="str">
        <f t="shared" si="306"/>
        <v/>
      </c>
      <c r="O2795" t="str">
        <f t="shared" si="307"/>
        <v/>
      </c>
    </row>
    <row r="2796" spans="1:15" x14ac:dyDescent="0.25">
      <c r="A2796" t="str">
        <f t="shared" si="308"/>
        <v/>
      </c>
      <c r="B2796" t="str">
        <f t="shared" si="309"/>
        <v/>
      </c>
      <c r="C2796">
        <f t="shared" si="303"/>
        <v>1</v>
      </c>
      <c r="D2796">
        <f>IF(A2796&lt;&gt;"",0,D2795+1)</f>
        <v>1961</v>
      </c>
      <c r="E2796">
        <f>IF(A2796&lt;&gt;"",A2796,E2795)</f>
        <v>57</v>
      </c>
      <c r="F2796" t="str">
        <f t="shared" si="304"/>
        <v/>
      </c>
      <c r="G2796" t="str">
        <f t="shared" si="305"/>
        <v/>
      </c>
      <c r="H2796" t="str">
        <f t="shared" si="306"/>
        <v/>
      </c>
      <c r="O2796" t="str">
        <f t="shared" si="307"/>
        <v/>
      </c>
    </row>
    <row r="2797" spans="1:15" x14ac:dyDescent="0.25">
      <c r="A2797" t="str">
        <f t="shared" si="308"/>
        <v/>
      </c>
      <c r="B2797" t="str">
        <f t="shared" si="309"/>
        <v/>
      </c>
      <c r="C2797">
        <f t="shared" si="303"/>
        <v>1</v>
      </c>
      <c r="D2797">
        <f>IF(A2797&lt;&gt;"",0,D2796+1)</f>
        <v>1962</v>
      </c>
      <c r="E2797">
        <f>IF(A2797&lt;&gt;"",A2797,E2796)</f>
        <v>57</v>
      </c>
      <c r="F2797" t="str">
        <f t="shared" si="304"/>
        <v/>
      </c>
      <c r="G2797" t="str">
        <f t="shared" si="305"/>
        <v/>
      </c>
      <c r="H2797" t="str">
        <f t="shared" si="306"/>
        <v/>
      </c>
      <c r="O2797" t="str">
        <f t="shared" si="307"/>
        <v/>
      </c>
    </row>
    <row r="2798" spans="1:15" x14ac:dyDescent="0.25">
      <c r="A2798" t="str">
        <f t="shared" si="308"/>
        <v/>
      </c>
      <c r="B2798" t="str">
        <f t="shared" si="309"/>
        <v/>
      </c>
      <c r="C2798">
        <f t="shared" si="303"/>
        <v>1</v>
      </c>
      <c r="D2798">
        <f>IF(A2798&lt;&gt;"",0,D2797+1)</f>
        <v>1963</v>
      </c>
      <c r="E2798">
        <f>IF(A2798&lt;&gt;"",A2798,E2797)</f>
        <v>57</v>
      </c>
      <c r="F2798" t="str">
        <f t="shared" si="304"/>
        <v/>
      </c>
      <c r="G2798" t="str">
        <f t="shared" si="305"/>
        <v/>
      </c>
      <c r="H2798" t="str">
        <f t="shared" si="306"/>
        <v/>
      </c>
      <c r="O2798" t="str">
        <f t="shared" si="307"/>
        <v/>
      </c>
    </row>
    <row r="2799" spans="1:15" x14ac:dyDescent="0.25">
      <c r="A2799" t="str">
        <f t="shared" si="308"/>
        <v/>
      </c>
      <c r="B2799" t="str">
        <f t="shared" si="309"/>
        <v/>
      </c>
      <c r="C2799">
        <f t="shared" si="303"/>
        <v>1</v>
      </c>
      <c r="D2799">
        <f>IF(A2799&lt;&gt;"",0,D2798+1)</f>
        <v>1964</v>
      </c>
      <c r="E2799">
        <f>IF(A2799&lt;&gt;"",A2799,E2798)</f>
        <v>57</v>
      </c>
      <c r="F2799" t="str">
        <f t="shared" si="304"/>
        <v/>
      </c>
      <c r="G2799" t="str">
        <f t="shared" si="305"/>
        <v/>
      </c>
      <c r="H2799" t="str">
        <f t="shared" si="306"/>
        <v/>
      </c>
      <c r="O2799" t="str">
        <f t="shared" si="307"/>
        <v/>
      </c>
    </row>
    <row r="2800" spans="1:15" x14ac:dyDescent="0.25">
      <c r="A2800" t="str">
        <f t="shared" si="308"/>
        <v/>
      </c>
      <c r="B2800" t="str">
        <f t="shared" si="309"/>
        <v/>
      </c>
      <c r="C2800">
        <f t="shared" si="303"/>
        <v>1</v>
      </c>
      <c r="D2800">
        <f>IF(A2800&lt;&gt;"",0,D2799+1)</f>
        <v>1965</v>
      </c>
      <c r="E2800">
        <f>IF(A2800&lt;&gt;"",A2800,E2799)</f>
        <v>57</v>
      </c>
      <c r="F2800" t="str">
        <f t="shared" si="304"/>
        <v/>
      </c>
      <c r="G2800" t="str">
        <f t="shared" si="305"/>
        <v/>
      </c>
      <c r="H2800" t="str">
        <f t="shared" si="306"/>
        <v/>
      </c>
      <c r="O2800" t="str">
        <f t="shared" si="307"/>
        <v/>
      </c>
    </row>
    <row r="2801" spans="1:15" x14ac:dyDescent="0.25">
      <c r="A2801" t="str">
        <f t="shared" si="308"/>
        <v/>
      </c>
      <c r="B2801" t="str">
        <f t="shared" si="309"/>
        <v/>
      </c>
      <c r="C2801">
        <f t="shared" si="303"/>
        <v>1</v>
      </c>
      <c r="D2801">
        <f>IF(A2801&lt;&gt;"",0,D2800+1)</f>
        <v>1966</v>
      </c>
      <c r="E2801">
        <f>IF(A2801&lt;&gt;"",A2801,E2800)</f>
        <v>57</v>
      </c>
      <c r="F2801" t="str">
        <f t="shared" si="304"/>
        <v/>
      </c>
      <c r="G2801" t="str">
        <f t="shared" si="305"/>
        <v/>
      </c>
      <c r="H2801" t="str">
        <f t="shared" si="306"/>
        <v/>
      </c>
      <c r="O2801" t="str">
        <f t="shared" si="307"/>
        <v/>
      </c>
    </row>
    <row r="2802" spans="1:15" x14ac:dyDescent="0.25">
      <c r="A2802" t="str">
        <f t="shared" si="308"/>
        <v/>
      </c>
      <c r="B2802" t="str">
        <f t="shared" si="309"/>
        <v/>
      </c>
      <c r="C2802">
        <f t="shared" si="303"/>
        <v>1</v>
      </c>
      <c r="D2802">
        <f>IF(A2802&lt;&gt;"",0,D2801+1)</f>
        <v>1967</v>
      </c>
      <c r="E2802">
        <f>IF(A2802&lt;&gt;"",A2802,E2801)</f>
        <v>57</v>
      </c>
      <c r="F2802" t="str">
        <f t="shared" si="304"/>
        <v/>
      </c>
      <c r="G2802" t="str">
        <f t="shared" si="305"/>
        <v/>
      </c>
      <c r="H2802" t="str">
        <f t="shared" si="306"/>
        <v/>
      </c>
      <c r="O2802" t="str">
        <f t="shared" si="307"/>
        <v/>
      </c>
    </row>
    <row r="2803" spans="1:15" x14ac:dyDescent="0.25">
      <c r="A2803" t="str">
        <f t="shared" si="308"/>
        <v/>
      </c>
      <c r="B2803" t="str">
        <f t="shared" si="309"/>
        <v/>
      </c>
      <c r="C2803">
        <f t="shared" si="303"/>
        <v>1</v>
      </c>
      <c r="D2803">
        <f>IF(A2803&lt;&gt;"",0,D2802+1)</f>
        <v>1968</v>
      </c>
      <c r="E2803">
        <f>IF(A2803&lt;&gt;"",A2803,E2802)</f>
        <v>57</v>
      </c>
      <c r="F2803" t="str">
        <f t="shared" si="304"/>
        <v/>
      </c>
      <c r="G2803" t="str">
        <f t="shared" si="305"/>
        <v/>
      </c>
      <c r="H2803" t="str">
        <f t="shared" si="306"/>
        <v/>
      </c>
      <c r="O2803" t="str">
        <f t="shared" si="307"/>
        <v/>
      </c>
    </row>
    <row r="2804" spans="1:15" x14ac:dyDescent="0.25">
      <c r="A2804" t="str">
        <f t="shared" si="308"/>
        <v/>
      </c>
      <c r="B2804" t="str">
        <f t="shared" si="309"/>
        <v/>
      </c>
      <c r="C2804">
        <f t="shared" si="303"/>
        <v>1</v>
      </c>
      <c r="D2804">
        <f>IF(A2804&lt;&gt;"",0,D2803+1)</f>
        <v>1969</v>
      </c>
      <c r="E2804">
        <f>IF(A2804&lt;&gt;"",A2804,E2803)</f>
        <v>57</v>
      </c>
      <c r="F2804" t="str">
        <f t="shared" si="304"/>
        <v/>
      </c>
      <c r="G2804" t="str">
        <f t="shared" si="305"/>
        <v/>
      </c>
      <c r="H2804" t="str">
        <f t="shared" si="306"/>
        <v/>
      </c>
      <c r="O2804" t="str">
        <f t="shared" si="307"/>
        <v/>
      </c>
    </row>
    <row r="2805" spans="1:15" x14ac:dyDescent="0.25">
      <c r="A2805" t="str">
        <f t="shared" si="308"/>
        <v/>
      </c>
      <c r="B2805" t="str">
        <f t="shared" si="309"/>
        <v/>
      </c>
      <c r="C2805">
        <f t="shared" si="303"/>
        <v>1</v>
      </c>
      <c r="D2805">
        <f>IF(A2805&lt;&gt;"",0,D2804+1)</f>
        <v>1970</v>
      </c>
      <c r="E2805">
        <f>IF(A2805&lt;&gt;"",A2805,E2804)</f>
        <v>57</v>
      </c>
      <c r="F2805" t="str">
        <f t="shared" si="304"/>
        <v/>
      </c>
      <c r="G2805" t="str">
        <f t="shared" si="305"/>
        <v/>
      </c>
      <c r="H2805" t="str">
        <f t="shared" si="306"/>
        <v/>
      </c>
      <c r="O2805" t="str">
        <f t="shared" si="307"/>
        <v/>
      </c>
    </row>
    <row r="2806" spans="1:15" x14ac:dyDescent="0.25">
      <c r="A2806" t="str">
        <f t="shared" si="308"/>
        <v/>
      </c>
      <c r="B2806" t="str">
        <f t="shared" si="309"/>
        <v/>
      </c>
      <c r="C2806">
        <f t="shared" si="303"/>
        <v>1</v>
      </c>
      <c r="D2806">
        <f>IF(A2806&lt;&gt;"",0,D2805+1)</f>
        <v>1971</v>
      </c>
      <c r="E2806">
        <f>IF(A2806&lt;&gt;"",A2806,E2805)</f>
        <v>57</v>
      </c>
      <c r="F2806" t="str">
        <f t="shared" si="304"/>
        <v/>
      </c>
      <c r="G2806" t="str">
        <f t="shared" si="305"/>
        <v/>
      </c>
      <c r="H2806" t="str">
        <f t="shared" si="306"/>
        <v/>
      </c>
      <c r="O2806" t="str">
        <f t="shared" si="307"/>
        <v/>
      </c>
    </row>
    <row r="2807" spans="1:15" x14ac:dyDescent="0.25">
      <c r="A2807" t="str">
        <f t="shared" si="308"/>
        <v/>
      </c>
      <c r="B2807" t="str">
        <f t="shared" si="309"/>
        <v/>
      </c>
      <c r="C2807">
        <f t="shared" si="303"/>
        <v>1</v>
      </c>
      <c r="D2807">
        <f>IF(A2807&lt;&gt;"",0,D2806+1)</f>
        <v>1972</v>
      </c>
      <c r="E2807">
        <f>IF(A2807&lt;&gt;"",A2807,E2806)</f>
        <v>57</v>
      </c>
      <c r="F2807" t="str">
        <f t="shared" si="304"/>
        <v/>
      </c>
      <c r="G2807" t="str">
        <f t="shared" si="305"/>
        <v/>
      </c>
      <c r="H2807" t="str">
        <f t="shared" si="306"/>
        <v/>
      </c>
      <c r="O2807" t="str">
        <f t="shared" si="307"/>
        <v/>
      </c>
    </row>
    <row r="2808" spans="1:15" x14ac:dyDescent="0.25">
      <c r="A2808" t="str">
        <f t="shared" si="308"/>
        <v/>
      </c>
      <c r="B2808" t="str">
        <f t="shared" si="309"/>
        <v/>
      </c>
      <c r="C2808">
        <f t="shared" si="303"/>
        <v>1</v>
      </c>
      <c r="D2808">
        <f>IF(A2808&lt;&gt;"",0,D2807+1)</f>
        <v>1973</v>
      </c>
      <c r="E2808">
        <f>IF(A2808&lt;&gt;"",A2808,E2807)</f>
        <v>57</v>
      </c>
      <c r="F2808" t="str">
        <f t="shared" si="304"/>
        <v/>
      </c>
      <c r="G2808" t="str">
        <f t="shared" si="305"/>
        <v/>
      </c>
      <c r="H2808" t="str">
        <f t="shared" si="306"/>
        <v/>
      </c>
      <c r="O2808" t="str">
        <f t="shared" si="307"/>
        <v/>
      </c>
    </row>
    <row r="2809" spans="1:15" x14ac:dyDescent="0.25">
      <c r="A2809" t="str">
        <f t="shared" si="308"/>
        <v/>
      </c>
      <c r="B2809" t="str">
        <f t="shared" si="309"/>
        <v/>
      </c>
      <c r="C2809">
        <f t="shared" si="303"/>
        <v>1</v>
      </c>
      <c r="D2809">
        <f>IF(A2809&lt;&gt;"",0,D2808+1)</f>
        <v>1974</v>
      </c>
      <c r="E2809">
        <f>IF(A2809&lt;&gt;"",A2809,E2808)</f>
        <v>57</v>
      </c>
      <c r="F2809" t="str">
        <f t="shared" si="304"/>
        <v/>
      </c>
      <c r="G2809" t="str">
        <f t="shared" si="305"/>
        <v/>
      </c>
      <c r="H2809" t="str">
        <f t="shared" si="306"/>
        <v/>
      </c>
      <c r="O2809" t="str">
        <f t="shared" si="307"/>
        <v/>
      </c>
    </row>
    <row r="2810" spans="1:15" x14ac:dyDescent="0.25">
      <c r="A2810" t="str">
        <f t="shared" si="308"/>
        <v/>
      </c>
      <c r="B2810" t="str">
        <f t="shared" si="309"/>
        <v/>
      </c>
      <c r="C2810">
        <f t="shared" si="303"/>
        <v>1</v>
      </c>
      <c r="D2810">
        <f>IF(A2810&lt;&gt;"",0,D2809+1)</f>
        <v>1975</v>
      </c>
      <c r="E2810">
        <f>IF(A2810&lt;&gt;"",A2810,E2809)</f>
        <v>57</v>
      </c>
      <c r="F2810" t="str">
        <f t="shared" si="304"/>
        <v/>
      </c>
      <c r="G2810" t="str">
        <f t="shared" si="305"/>
        <v/>
      </c>
      <c r="H2810" t="str">
        <f t="shared" si="306"/>
        <v/>
      </c>
      <c r="O2810" t="str">
        <f t="shared" si="307"/>
        <v/>
      </c>
    </row>
    <row r="2811" spans="1:15" x14ac:dyDescent="0.25">
      <c r="A2811" t="str">
        <f t="shared" si="308"/>
        <v/>
      </c>
      <c r="B2811" t="str">
        <f t="shared" si="309"/>
        <v/>
      </c>
      <c r="C2811">
        <f t="shared" si="303"/>
        <v>1</v>
      </c>
      <c r="D2811">
        <f>IF(A2811&lt;&gt;"",0,D2810+1)</f>
        <v>1976</v>
      </c>
      <c r="E2811">
        <f>IF(A2811&lt;&gt;"",A2811,E2810)</f>
        <v>57</v>
      </c>
      <c r="F2811" t="str">
        <f t="shared" si="304"/>
        <v/>
      </c>
      <c r="G2811" t="str">
        <f t="shared" si="305"/>
        <v/>
      </c>
      <c r="H2811" t="str">
        <f t="shared" si="306"/>
        <v/>
      </c>
      <c r="O2811" t="str">
        <f t="shared" si="307"/>
        <v/>
      </c>
    </row>
    <row r="2812" spans="1:15" x14ac:dyDescent="0.25">
      <c r="A2812" t="str">
        <f t="shared" si="308"/>
        <v/>
      </c>
      <c r="B2812" t="str">
        <f t="shared" si="309"/>
        <v/>
      </c>
      <c r="C2812">
        <f t="shared" si="303"/>
        <v>1</v>
      </c>
      <c r="D2812">
        <f>IF(A2812&lt;&gt;"",0,D2811+1)</f>
        <v>1977</v>
      </c>
      <c r="E2812">
        <f>IF(A2812&lt;&gt;"",A2812,E2811)</f>
        <v>57</v>
      </c>
      <c r="F2812" t="str">
        <f t="shared" si="304"/>
        <v/>
      </c>
      <c r="G2812" t="str">
        <f t="shared" si="305"/>
        <v/>
      </c>
      <c r="H2812" t="str">
        <f t="shared" si="306"/>
        <v/>
      </c>
      <c r="O2812" t="str">
        <f t="shared" si="307"/>
        <v/>
      </c>
    </row>
    <row r="2813" spans="1:15" x14ac:dyDescent="0.25">
      <c r="A2813" t="str">
        <f t="shared" si="308"/>
        <v/>
      </c>
      <c r="B2813" t="str">
        <f t="shared" si="309"/>
        <v/>
      </c>
      <c r="C2813">
        <f t="shared" si="303"/>
        <v>1</v>
      </c>
      <c r="D2813">
        <f>IF(A2813&lt;&gt;"",0,D2812+1)</f>
        <v>1978</v>
      </c>
      <c r="E2813">
        <f>IF(A2813&lt;&gt;"",A2813,E2812)</f>
        <v>57</v>
      </c>
      <c r="F2813" t="str">
        <f t="shared" si="304"/>
        <v/>
      </c>
      <c r="G2813" t="str">
        <f t="shared" si="305"/>
        <v/>
      </c>
      <c r="H2813" t="str">
        <f t="shared" si="306"/>
        <v/>
      </c>
      <c r="O2813" t="str">
        <f t="shared" si="307"/>
        <v/>
      </c>
    </row>
    <row r="2814" spans="1:15" x14ac:dyDescent="0.25">
      <c r="A2814" t="str">
        <f t="shared" si="308"/>
        <v/>
      </c>
      <c r="B2814" t="str">
        <f t="shared" si="309"/>
        <v/>
      </c>
      <c r="C2814">
        <f t="shared" si="303"/>
        <v>1</v>
      </c>
      <c r="D2814">
        <f>IF(A2814&lt;&gt;"",0,D2813+1)</f>
        <v>1979</v>
      </c>
      <c r="E2814">
        <f>IF(A2814&lt;&gt;"",A2814,E2813)</f>
        <v>57</v>
      </c>
      <c r="F2814" t="str">
        <f t="shared" si="304"/>
        <v/>
      </c>
      <c r="G2814" t="str">
        <f t="shared" si="305"/>
        <v/>
      </c>
      <c r="H2814" t="str">
        <f t="shared" si="306"/>
        <v/>
      </c>
      <c r="O2814" t="str">
        <f t="shared" si="307"/>
        <v/>
      </c>
    </row>
    <row r="2815" spans="1:15" x14ac:dyDescent="0.25">
      <c r="A2815" t="str">
        <f t="shared" si="308"/>
        <v/>
      </c>
      <c r="B2815" t="str">
        <f t="shared" si="309"/>
        <v/>
      </c>
      <c r="C2815">
        <f t="shared" si="303"/>
        <v>1</v>
      </c>
      <c r="D2815">
        <f>IF(A2815&lt;&gt;"",0,D2814+1)</f>
        <v>1980</v>
      </c>
      <c r="E2815">
        <f>IF(A2815&lt;&gt;"",A2815,E2814)</f>
        <v>57</v>
      </c>
      <c r="F2815" t="str">
        <f t="shared" si="304"/>
        <v/>
      </c>
      <c r="G2815" t="str">
        <f t="shared" si="305"/>
        <v/>
      </c>
      <c r="H2815" t="str">
        <f t="shared" si="306"/>
        <v/>
      </c>
      <c r="O2815" t="str">
        <f t="shared" si="307"/>
        <v/>
      </c>
    </row>
    <row r="2816" spans="1:15" x14ac:dyDescent="0.25">
      <c r="A2816" t="str">
        <f t="shared" si="308"/>
        <v/>
      </c>
      <c r="B2816" t="str">
        <f t="shared" si="309"/>
        <v/>
      </c>
      <c r="C2816">
        <f t="shared" si="303"/>
        <v>1</v>
      </c>
      <c r="D2816">
        <f>IF(A2816&lt;&gt;"",0,D2815+1)</f>
        <v>1981</v>
      </c>
      <c r="E2816">
        <f>IF(A2816&lt;&gt;"",A2816,E2815)</f>
        <v>57</v>
      </c>
      <c r="F2816" t="str">
        <f t="shared" si="304"/>
        <v/>
      </c>
      <c r="G2816" t="str">
        <f t="shared" si="305"/>
        <v/>
      </c>
      <c r="H2816" t="str">
        <f t="shared" si="306"/>
        <v/>
      </c>
      <c r="O2816" t="str">
        <f t="shared" si="307"/>
        <v/>
      </c>
    </row>
    <row r="2817" spans="1:15" x14ac:dyDescent="0.25">
      <c r="A2817" t="str">
        <f t="shared" si="308"/>
        <v/>
      </c>
      <c r="B2817" t="str">
        <f t="shared" si="309"/>
        <v/>
      </c>
      <c r="C2817">
        <f t="shared" si="303"/>
        <v>1</v>
      </c>
      <c r="D2817">
        <f>IF(A2817&lt;&gt;"",0,D2816+1)</f>
        <v>1982</v>
      </c>
      <c r="E2817">
        <f>IF(A2817&lt;&gt;"",A2817,E2816)</f>
        <v>57</v>
      </c>
      <c r="F2817" t="str">
        <f t="shared" si="304"/>
        <v/>
      </c>
      <c r="G2817" t="str">
        <f t="shared" si="305"/>
        <v/>
      </c>
      <c r="H2817" t="str">
        <f t="shared" si="306"/>
        <v/>
      </c>
      <c r="O2817" t="str">
        <f t="shared" si="307"/>
        <v/>
      </c>
    </row>
    <row r="2818" spans="1:15" x14ac:dyDescent="0.25">
      <c r="A2818" t="str">
        <f t="shared" si="308"/>
        <v/>
      </c>
      <c r="B2818" t="str">
        <f t="shared" si="309"/>
        <v/>
      </c>
      <c r="C2818">
        <f t="shared" si="303"/>
        <v>1</v>
      </c>
      <c r="D2818">
        <f>IF(A2818&lt;&gt;"",0,D2817+1)</f>
        <v>1983</v>
      </c>
      <c r="E2818">
        <f>IF(A2818&lt;&gt;"",A2818,E2817)</f>
        <v>57</v>
      </c>
      <c r="F2818" t="str">
        <f t="shared" si="304"/>
        <v/>
      </c>
      <c r="G2818" t="str">
        <f t="shared" si="305"/>
        <v/>
      </c>
      <c r="H2818" t="str">
        <f t="shared" si="306"/>
        <v/>
      </c>
      <c r="O2818" t="str">
        <f t="shared" si="307"/>
        <v/>
      </c>
    </row>
    <row r="2819" spans="1:15" x14ac:dyDescent="0.25">
      <c r="A2819" t="str">
        <f t="shared" si="308"/>
        <v/>
      </c>
      <c r="B2819" t="str">
        <f t="shared" si="309"/>
        <v/>
      </c>
      <c r="C2819">
        <f t="shared" si="303"/>
        <v>1</v>
      </c>
      <c r="D2819">
        <f>IF(A2819&lt;&gt;"",0,D2818+1)</f>
        <v>1984</v>
      </c>
      <c r="E2819">
        <f>IF(A2819&lt;&gt;"",A2819,E2818)</f>
        <v>57</v>
      </c>
      <c r="F2819" t="str">
        <f t="shared" si="304"/>
        <v/>
      </c>
      <c r="G2819" t="str">
        <f t="shared" si="305"/>
        <v/>
      </c>
      <c r="H2819" t="str">
        <f t="shared" si="306"/>
        <v/>
      </c>
      <c r="O2819" t="str">
        <f t="shared" si="307"/>
        <v/>
      </c>
    </row>
    <row r="2820" spans="1:15" x14ac:dyDescent="0.25">
      <c r="A2820" t="str">
        <f t="shared" si="308"/>
        <v/>
      </c>
      <c r="B2820" t="str">
        <f t="shared" si="309"/>
        <v/>
      </c>
      <c r="C2820">
        <f t="shared" si="303"/>
        <v>1</v>
      </c>
      <c r="D2820">
        <f>IF(A2820&lt;&gt;"",0,D2819+1)</f>
        <v>1985</v>
      </c>
      <c r="E2820">
        <f>IF(A2820&lt;&gt;"",A2820,E2819)</f>
        <v>57</v>
      </c>
      <c r="F2820" t="str">
        <f t="shared" si="304"/>
        <v/>
      </c>
      <c r="G2820" t="str">
        <f t="shared" si="305"/>
        <v/>
      </c>
      <c r="H2820" t="str">
        <f t="shared" si="306"/>
        <v/>
      </c>
      <c r="O2820" t="str">
        <f t="shared" si="307"/>
        <v/>
      </c>
    </row>
    <row r="2821" spans="1:15" x14ac:dyDescent="0.25">
      <c r="A2821" t="str">
        <f t="shared" si="308"/>
        <v/>
      </c>
      <c r="B2821" t="str">
        <f t="shared" si="309"/>
        <v/>
      </c>
      <c r="C2821">
        <f t="shared" ref="C2821:C2884" si="310">IF(B2821&lt;&gt;"",B2821,C2820)</f>
        <v>1</v>
      </c>
      <c r="D2821">
        <f>IF(A2821&lt;&gt;"",0,D2820+1)</f>
        <v>1986</v>
      </c>
      <c r="E2821">
        <f>IF(A2821&lt;&gt;"",A2821,E2820)</f>
        <v>57</v>
      </c>
      <c r="F2821" t="str">
        <f t="shared" ref="F2821:F2884" si="311">IF(AND(D2821&gt;0,D2821&lt;7),"a",IF(AND(D2821&gt;6,D2821&lt;13),"b",""))</f>
        <v/>
      </c>
      <c r="G2821" t="str">
        <f t="shared" si="305"/>
        <v/>
      </c>
      <c r="H2821" t="str">
        <f t="shared" si="306"/>
        <v/>
      </c>
      <c r="O2821" t="str">
        <f t="shared" si="307"/>
        <v/>
      </c>
    </row>
    <row r="2822" spans="1:15" x14ac:dyDescent="0.25">
      <c r="A2822" t="str">
        <f t="shared" si="308"/>
        <v/>
      </c>
      <c r="B2822" t="str">
        <f t="shared" si="309"/>
        <v/>
      </c>
      <c r="C2822">
        <f t="shared" si="310"/>
        <v>1</v>
      </c>
      <c r="D2822">
        <f>IF(A2822&lt;&gt;"",0,D2821+1)</f>
        <v>1987</v>
      </c>
      <c r="E2822">
        <f>IF(A2822&lt;&gt;"",A2822,E2821)</f>
        <v>57</v>
      </c>
      <c r="F2822" t="str">
        <f t="shared" si="311"/>
        <v/>
      </c>
      <c r="G2822" t="str">
        <f t="shared" ref="G2822:G2885" si="312">IF(AND(D2822&gt;0,D2822&lt;7),D2822,IF(AND(D2822&gt;6,D2822&lt;13),D2822-6,""))</f>
        <v/>
      </c>
      <c r="H2822" t="str">
        <f t="shared" ref="H2822:H2885" si="313">IF(G2822&lt;&gt;"","&lt;item&gt;&lt;p&gt;"&amp;E2822&amp;F2822&amp;G2822&amp;"&lt;/p&gt;&lt;section&gt;"&amp;C2822&amp;"&lt;/section&gt;&lt;text&gt;","")</f>
        <v/>
      </c>
      <c r="O2822" t="str">
        <f t="shared" ref="O2822:O2885" si="314">IF(G2822&lt;&gt;"","&lt;/text&gt;&lt;/item&gt;","")</f>
        <v/>
      </c>
    </row>
    <row r="2823" spans="1:15" x14ac:dyDescent="0.25">
      <c r="A2823" t="str">
        <f t="shared" si="308"/>
        <v/>
      </c>
      <c r="B2823" t="str">
        <f t="shared" si="309"/>
        <v/>
      </c>
      <c r="C2823">
        <f t="shared" si="310"/>
        <v>1</v>
      </c>
      <c r="D2823">
        <f>IF(A2823&lt;&gt;"",0,D2822+1)</f>
        <v>1988</v>
      </c>
      <c r="E2823">
        <f>IF(A2823&lt;&gt;"",A2823,E2822)</f>
        <v>57</v>
      </c>
      <c r="F2823" t="str">
        <f t="shared" si="311"/>
        <v/>
      </c>
      <c r="G2823" t="str">
        <f t="shared" si="312"/>
        <v/>
      </c>
      <c r="H2823" t="str">
        <f t="shared" si="313"/>
        <v/>
      </c>
      <c r="O2823" t="str">
        <f t="shared" si="314"/>
        <v/>
      </c>
    </row>
    <row r="2824" spans="1:15" x14ac:dyDescent="0.25">
      <c r="A2824" t="str">
        <f t="shared" si="308"/>
        <v/>
      </c>
      <c r="B2824" t="str">
        <f t="shared" si="309"/>
        <v/>
      </c>
      <c r="C2824">
        <f t="shared" si="310"/>
        <v>1</v>
      </c>
      <c r="D2824">
        <f>IF(A2824&lt;&gt;"",0,D2823+1)</f>
        <v>1989</v>
      </c>
      <c r="E2824">
        <f>IF(A2824&lt;&gt;"",A2824,E2823)</f>
        <v>57</v>
      </c>
      <c r="F2824" t="str">
        <f t="shared" si="311"/>
        <v/>
      </c>
      <c r="G2824" t="str">
        <f t="shared" si="312"/>
        <v/>
      </c>
      <c r="H2824" t="str">
        <f t="shared" si="313"/>
        <v/>
      </c>
      <c r="O2824" t="str">
        <f t="shared" si="314"/>
        <v/>
      </c>
    </row>
    <row r="2825" spans="1:15" x14ac:dyDescent="0.25">
      <c r="A2825" t="str">
        <f t="shared" si="308"/>
        <v/>
      </c>
      <c r="B2825" t="str">
        <f t="shared" si="309"/>
        <v/>
      </c>
      <c r="C2825">
        <f t="shared" si="310"/>
        <v>1</v>
      </c>
      <c r="D2825">
        <f>IF(A2825&lt;&gt;"",0,D2824+1)</f>
        <v>1990</v>
      </c>
      <c r="E2825">
        <f>IF(A2825&lt;&gt;"",A2825,E2824)</f>
        <v>57</v>
      </c>
      <c r="F2825" t="str">
        <f t="shared" si="311"/>
        <v/>
      </c>
      <c r="G2825" t="str">
        <f t="shared" si="312"/>
        <v/>
      </c>
      <c r="H2825" t="str">
        <f t="shared" si="313"/>
        <v/>
      </c>
      <c r="O2825" t="str">
        <f t="shared" si="314"/>
        <v/>
      </c>
    </row>
    <row r="2826" spans="1:15" x14ac:dyDescent="0.25">
      <c r="A2826" t="str">
        <f t="shared" si="308"/>
        <v/>
      </c>
      <c r="B2826" t="str">
        <f t="shared" si="309"/>
        <v/>
      </c>
      <c r="C2826">
        <f t="shared" si="310"/>
        <v>1</v>
      </c>
      <c r="D2826">
        <f>IF(A2826&lt;&gt;"",0,D2825+1)</f>
        <v>1991</v>
      </c>
      <c r="E2826">
        <f>IF(A2826&lt;&gt;"",A2826,E2825)</f>
        <v>57</v>
      </c>
      <c r="F2826" t="str">
        <f t="shared" si="311"/>
        <v/>
      </c>
      <c r="G2826" t="str">
        <f t="shared" si="312"/>
        <v/>
      </c>
      <c r="H2826" t="str">
        <f t="shared" si="313"/>
        <v/>
      </c>
      <c r="O2826" t="str">
        <f t="shared" si="314"/>
        <v/>
      </c>
    </row>
    <row r="2827" spans="1:15" x14ac:dyDescent="0.25">
      <c r="A2827" t="str">
        <f t="shared" si="308"/>
        <v/>
      </c>
      <c r="B2827" t="str">
        <f t="shared" si="309"/>
        <v/>
      </c>
      <c r="C2827">
        <f t="shared" si="310"/>
        <v>1</v>
      </c>
      <c r="D2827">
        <f>IF(A2827&lt;&gt;"",0,D2826+1)</f>
        <v>1992</v>
      </c>
      <c r="E2827">
        <f>IF(A2827&lt;&gt;"",A2827,E2826)</f>
        <v>57</v>
      </c>
      <c r="F2827" t="str">
        <f t="shared" si="311"/>
        <v/>
      </c>
      <c r="G2827" t="str">
        <f t="shared" si="312"/>
        <v/>
      </c>
      <c r="H2827" t="str">
        <f t="shared" si="313"/>
        <v/>
      </c>
      <c r="O2827" t="str">
        <f t="shared" si="314"/>
        <v/>
      </c>
    </row>
    <row r="2828" spans="1:15" x14ac:dyDescent="0.25">
      <c r="A2828" t="str">
        <f t="shared" si="308"/>
        <v/>
      </c>
      <c r="B2828" t="str">
        <f t="shared" si="309"/>
        <v/>
      </c>
      <c r="C2828">
        <f t="shared" si="310"/>
        <v>1</v>
      </c>
      <c r="D2828">
        <f>IF(A2828&lt;&gt;"",0,D2827+1)</f>
        <v>1993</v>
      </c>
      <c r="E2828">
        <f>IF(A2828&lt;&gt;"",A2828,E2827)</f>
        <v>57</v>
      </c>
      <c r="F2828" t="str">
        <f t="shared" si="311"/>
        <v/>
      </c>
      <c r="G2828" t="str">
        <f t="shared" si="312"/>
        <v/>
      </c>
      <c r="H2828" t="str">
        <f t="shared" si="313"/>
        <v/>
      </c>
      <c r="O2828" t="str">
        <f t="shared" si="314"/>
        <v/>
      </c>
    </row>
    <row r="2829" spans="1:15" x14ac:dyDescent="0.25">
      <c r="A2829" t="str">
        <f t="shared" si="308"/>
        <v/>
      </c>
      <c r="B2829" t="str">
        <f t="shared" si="309"/>
        <v/>
      </c>
      <c r="C2829">
        <f t="shared" si="310"/>
        <v>1</v>
      </c>
      <c r="D2829">
        <f>IF(A2829&lt;&gt;"",0,D2828+1)</f>
        <v>1994</v>
      </c>
      <c r="E2829">
        <f>IF(A2829&lt;&gt;"",A2829,E2828)</f>
        <v>57</v>
      </c>
      <c r="F2829" t="str">
        <f t="shared" si="311"/>
        <v/>
      </c>
      <c r="G2829" t="str">
        <f t="shared" si="312"/>
        <v/>
      </c>
      <c r="H2829" t="str">
        <f t="shared" si="313"/>
        <v/>
      </c>
      <c r="O2829" t="str">
        <f t="shared" si="314"/>
        <v/>
      </c>
    </row>
    <row r="2830" spans="1:15" x14ac:dyDescent="0.25">
      <c r="A2830" t="str">
        <f t="shared" si="308"/>
        <v/>
      </c>
      <c r="B2830" t="str">
        <f t="shared" si="309"/>
        <v/>
      </c>
      <c r="C2830">
        <f t="shared" si="310"/>
        <v>1</v>
      </c>
      <c r="D2830">
        <f>IF(A2830&lt;&gt;"",0,D2829+1)</f>
        <v>1995</v>
      </c>
      <c r="E2830">
        <f>IF(A2830&lt;&gt;"",A2830,E2829)</f>
        <v>57</v>
      </c>
      <c r="F2830" t="str">
        <f t="shared" si="311"/>
        <v/>
      </c>
      <c r="G2830" t="str">
        <f t="shared" si="312"/>
        <v/>
      </c>
      <c r="H2830" t="str">
        <f t="shared" si="313"/>
        <v/>
      </c>
      <c r="O2830" t="str">
        <f t="shared" si="314"/>
        <v/>
      </c>
    </row>
    <row r="2831" spans="1:15" x14ac:dyDescent="0.25">
      <c r="A2831" t="str">
        <f t="shared" si="308"/>
        <v/>
      </c>
      <c r="B2831" t="str">
        <f t="shared" si="309"/>
        <v/>
      </c>
      <c r="C2831">
        <f t="shared" si="310"/>
        <v>1</v>
      </c>
      <c r="D2831">
        <f>IF(A2831&lt;&gt;"",0,D2830+1)</f>
        <v>1996</v>
      </c>
      <c r="E2831">
        <f>IF(A2831&lt;&gt;"",A2831,E2830)</f>
        <v>57</v>
      </c>
      <c r="F2831" t="str">
        <f t="shared" si="311"/>
        <v/>
      </c>
      <c r="G2831" t="str">
        <f t="shared" si="312"/>
        <v/>
      </c>
      <c r="H2831" t="str">
        <f t="shared" si="313"/>
        <v/>
      </c>
      <c r="O2831" t="str">
        <f t="shared" si="314"/>
        <v/>
      </c>
    </row>
    <row r="2832" spans="1:15" x14ac:dyDescent="0.25">
      <c r="A2832" t="str">
        <f t="shared" si="308"/>
        <v/>
      </c>
      <c r="B2832" t="str">
        <f t="shared" si="309"/>
        <v/>
      </c>
      <c r="C2832">
        <f t="shared" si="310"/>
        <v>1</v>
      </c>
      <c r="D2832">
        <f>IF(A2832&lt;&gt;"",0,D2831+1)</f>
        <v>1997</v>
      </c>
      <c r="E2832">
        <f>IF(A2832&lt;&gt;"",A2832,E2831)</f>
        <v>57</v>
      </c>
      <c r="F2832" t="str">
        <f t="shared" si="311"/>
        <v/>
      </c>
      <c r="G2832" t="str">
        <f t="shared" si="312"/>
        <v/>
      </c>
      <c r="H2832" t="str">
        <f t="shared" si="313"/>
        <v/>
      </c>
      <c r="O2832" t="str">
        <f t="shared" si="314"/>
        <v/>
      </c>
    </row>
    <row r="2833" spans="1:15" x14ac:dyDescent="0.25">
      <c r="A2833" t="str">
        <f t="shared" ref="A2833:A2896" si="315">IF(J2833&lt;&gt;"",J2833,"")</f>
        <v/>
      </c>
      <c r="B2833" t="str">
        <f t="shared" ref="B2833:B2896" si="316">IF(K2833&lt;&gt;"",K2833,"")</f>
        <v/>
      </c>
      <c r="C2833">
        <f t="shared" si="310"/>
        <v>1</v>
      </c>
      <c r="D2833">
        <f>IF(A2833&lt;&gt;"",0,D2832+1)</f>
        <v>1998</v>
      </c>
      <c r="E2833">
        <f>IF(A2833&lt;&gt;"",A2833,E2832)</f>
        <v>57</v>
      </c>
      <c r="F2833" t="str">
        <f t="shared" si="311"/>
        <v/>
      </c>
      <c r="G2833" t="str">
        <f t="shared" si="312"/>
        <v/>
      </c>
      <c r="H2833" t="str">
        <f t="shared" si="313"/>
        <v/>
      </c>
      <c r="O2833" t="str">
        <f t="shared" si="314"/>
        <v/>
      </c>
    </row>
    <row r="2834" spans="1:15" x14ac:dyDescent="0.25">
      <c r="A2834" t="str">
        <f t="shared" si="315"/>
        <v/>
      </c>
      <c r="B2834" t="str">
        <f t="shared" si="316"/>
        <v/>
      </c>
      <c r="C2834">
        <f t="shared" si="310"/>
        <v>1</v>
      </c>
      <c r="D2834">
        <f>IF(A2834&lt;&gt;"",0,D2833+1)</f>
        <v>1999</v>
      </c>
      <c r="E2834">
        <f>IF(A2834&lt;&gt;"",A2834,E2833)</f>
        <v>57</v>
      </c>
      <c r="F2834" t="str">
        <f t="shared" si="311"/>
        <v/>
      </c>
      <c r="G2834" t="str">
        <f t="shared" si="312"/>
        <v/>
      </c>
      <c r="H2834" t="str">
        <f t="shared" si="313"/>
        <v/>
      </c>
      <c r="O2834" t="str">
        <f t="shared" si="314"/>
        <v/>
      </c>
    </row>
    <row r="2835" spans="1:15" x14ac:dyDescent="0.25">
      <c r="A2835" t="str">
        <f t="shared" si="315"/>
        <v/>
      </c>
      <c r="B2835" t="str">
        <f t="shared" si="316"/>
        <v/>
      </c>
      <c r="C2835">
        <f t="shared" si="310"/>
        <v>1</v>
      </c>
      <c r="D2835">
        <f>IF(A2835&lt;&gt;"",0,D2834+1)</f>
        <v>2000</v>
      </c>
      <c r="E2835">
        <f>IF(A2835&lt;&gt;"",A2835,E2834)</f>
        <v>57</v>
      </c>
      <c r="F2835" t="str">
        <f t="shared" si="311"/>
        <v/>
      </c>
      <c r="G2835" t="str">
        <f t="shared" si="312"/>
        <v/>
      </c>
      <c r="H2835" t="str">
        <f t="shared" si="313"/>
        <v/>
      </c>
      <c r="O2835" t="str">
        <f t="shared" si="314"/>
        <v/>
      </c>
    </row>
    <row r="2836" spans="1:15" x14ac:dyDescent="0.25">
      <c r="A2836" t="str">
        <f t="shared" si="315"/>
        <v/>
      </c>
      <c r="B2836" t="str">
        <f t="shared" si="316"/>
        <v/>
      </c>
      <c r="C2836">
        <f t="shared" si="310"/>
        <v>1</v>
      </c>
      <c r="D2836">
        <f>IF(A2836&lt;&gt;"",0,D2835+1)</f>
        <v>2001</v>
      </c>
      <c r="E2836">
        <f>IF(A2836&lt;&gt;"",A2836,E2835)</f>
        <v>57</v>
      </c>
      <c r="F2836" t="str">
        <f t="shared" si="311"/>
        <v/>
      </c>
      <c r="G2836" t="str">
        <f t="shared" si="312"/>
        <v/>
      </c>
      <c r="H2836" t="str">
        <f t="shared" si="313"/>
        <v/>
      </c>
      <c r="O2836" t="str">
        <f t="shared" si="314"/>
        <v/>
      </c>
    </row>
    <row r="2837" spans="1:15" x14ac:dyDescent="0.25">
      <c r="A2837" t="str">
        <f t="shared" si="315"/>
        <v/>
      </c>
      <c r="B2837" t="str">
        <f t="shared" si="316"/>
        <v/>
      </c>
      <c r="C2837">
        <f t="shared" si="310"/>
        <v>1</v>
      </c>
      <c r="D2837">
        <f>IF(A2837&lt;&gt;"",0,D2836+1)</f>
        <v>2002</v>
      </c>
      <c r="E2837">
        <f>IF(A2837&lt;&gt;"",A2837,E2836)</f>
        <v>57</v>
      </c>
      <c r="F2837" t="str">
        <f t="shared" si="311"/>
        <v/>
      </c>
      <c r="G2837" t="str">
        <f t="shared" si="312"/>
        <v/>
      </c>
      <c r="H2837" t="str">
        <f t="shared" si="313"/>
        <v/>
      </c>
      <c r="O2837" t="str">
        <f t="shared" si="314"/>
        <v/>
      </c>
    </row>
    <row r="2838" spans="1:15" x14ac:dyDescent="0.25">
      <c r="A2838" t="str">
        <f t="shared" si="315"/>
        <v/>
      </c>
      <c r="B2838" t="str">
        <f t="shared" si="316"/>
        <v/>
      </c>
      <c r="C2838">
        <f t="shared" si="310"/>
        <v>1</v>
      </c>
      <c r="D2838">
        <f>IF(A2838&lt;&gt;"",0,D2837+1)</f>
        <v>2003</v>
      </c>
      <c r="E2838">
        <f>IF(A2838&lt;&gt;"",A2838,E2837)</f>
        <v>57</v>
      </c>
      <c r="F2838" t="str">
        <f t="shared" si="311"/>
        <v/>
      </c>
      <c r="G2838" t="str">
        <f t="shared" si="312"/>
        <v/>
      </c>
      <c r="H2838" t="str">
        <f t="shared" si="313"/>
        <v/>
      </c>
      <c r="O2838" t="str">
        <f t="shared" si="314"/>
        <v/>
      </c>
    </row>
    <row r="2839" spans="1:15" x14ac:dyDescent="0.25">
      <c r="A2839" t="str">
        <f t="shared" si="315"/>
        <v/>
      </c>
      <c r="B2839" t="str">
        <f t="shared" si="316"/>
        <v/>
      </c>
      <c r="C2839">
        <f t="shared" si="310"/>
        <v>1</v>
      </c>
      <c r="D2839">
        <f>IF(A2839&lt;&gt;"",0,D2838+1)</f>
        <v>2004</v>
      </c>
      <c r="E2839">
        <f>IF(A2839&lt;&gt;"",A2839,E2838)</f>
        <v>57</v>
      </c>
      <c r="F2839" t="str">
        <f t="shared" si="311"/>
        <v/>
      </c>
      <c r="G2839" t="str">
        <f t="shared" si="312"/>
        <v/>
      </c>
      <c r="H2839" t="str">
        <f t="shared" si="313"/>
        <v/>
      </c>
      <c r="O2839" t="str">
        <f t="shared" si="314"/>
        <v/>
      </c>
    </row>
    <row r="2840" spans="1:15" x14ac:dyDescent="0.25">
      <c r="A2840" t="str">
        <f t="shared" si="315"/>
        <v/>
      </c>
      <c r="B2840" t="str">
        <f t="shared" si="316"/>
        <v/>
      </c>
      <c r="C2840">
        <f t="shared" si="310"/>
        <v>1</v>
      </c>
      <c r="D2840">
        <f>IF(A2840&lt;&gt;"",0,D2839+1)</f>
        <v>2005</v>
      </c>
      <c r="E2840">
        <f>IF(A2840&lt;&gt;"",A2840,E2839)</f>
        <v>57</v>
      </c>
      <c r="F2840" t="str">
        <f t="shared" si="311"/>
        <v/>
      </c>
      <c r="G2840" t="str">
        <f t="shared" si="312"/>
        <v/>
      </c>
      <c r="H2840" t="str">
        <f t="shared" si="313"/>
        <v/>
      </c>
      <c r="O2840" t="str">
        <f t="shared" si="314"/>
        <v/>
      </c>
    </row>
    <row r="2841" spans="1:15" x14ac:dyDescent="0.25">
      <c r="A2841" t="str">
        <f t="shared" si="315"/>
        <v/>
      </c>
      <c r="B2841" t="str">
        <f t="shared" si="316"/>
        <v/>
      </c>
      <c r="C2841">
        <f t="shared" si="310"/>
        <v>1</v>
      </c>
      <c r="D2841">
        <f>IF(A2841&lt;&gt;"",0,D2840+1)</f>
        <v>2006</v>
      </c>
      <c r="E2841">
        <f>IF(A2841&lt;&gt;"",A2841,E2840)</f>
        <v>57</v>
      </c>
      <c r="F2841" t="str">
        <f t="shared" si="311"/>
        <v/>
      </c>
      <c r="G2841" t="str">
        <f t="shared" si="312"/>
        <v/>
      </c>
      <c r="H2841" t="str">
        <f t="shared" si="313"/>
        <v/>
      </c>
      <c r="O2841" t="str">
        <f t="shared" si="314"/>
        <v/>
      </c>
    </row>
    <row r="2842" spans="1:15" x14ac:dyDescent="0.25">
      <c r="A2842" t="str">
        <f t="shared" si="315"/>
        <v/>
      </c>
      <c r="B2842" t="str">
        <f t="shared" si="316"/>
        <v/>
      </c>
      <c r="C2842">
        <f t="shared" si="310"/>
        <v>1</v>
      </c>
      <c r="D2842">
        <f>IF(A2842&lt;&gt;"",0,D2841+1)</f>
        <v>2007</v>
      </c>
      <c r="E2842">
        <f>IF(A2842&lt;&gt;"",A2842,E2841)</f>
        <v>57</v>
      </c>
      <c r="F2842" t="str">
        <f t="shared" si="311"/>
        <v/>
      </c>
      <c r="G2842" t="str">
        <f t="shared" si="312"/>
        <v/>
      </c>
      <c r="H2842" t="str">
        <f t="shared" si="313"/>
        <v/>
      </c>
      <c r="O2842" t="str">
        <f t="shared" si="314"/>
        <v/>
      </c>
    </row>
    <row r="2843" spans="1:15" x14ac:dyDescent="0.25">
      <c r="A2843" t="str">
        <f t="shared" si="315"/>
        <v/>
      </c>
      <c r="B2843" t="str">
        <f t="shared" si="316"/>
        <v/>
      </c>
      <c r="C2843">
        <f t="shared" si="310"/>
        <v>1</v>
      </c>
      <c r="D2843">
        <f>IF(A2843&lt;&gt;"",0,D2842+1)</f>
        <v>2008</v>
      </c>
      <c r="E2843">
        <f>IF(A2843&lt;&gt;"",A2843,E2842)</f>
        <v>57</v>
      </c>
      <c r="F2843" t="str">
        <f t="shared" si="311"/>
        <v/>
      </c>
      <c r="G2843" t="str">
        <f t="shared" si="312"/>
        <v/>
      </c>
      <c r="H2843" t="str">
        <f t="shared" si="313"/>
        <v/>
      </c>
      <c r="O2843" t="str">
        <f t="shared" si="314"/>
        <v/>
      </c>
    </row>
    <row r="2844" spans="1:15" x14ac:dyDescent="0.25">
      <c r="A2844" t="str">
        <f t="shared" si="315"/>
        <v/>
      </c>
      <c r="B2844" t="str">
        <f t="shared" si="316"/>
        <v/>
      </c>
      <c r="C2844">
        <f t="shared" si="310"/>
        <v>1</v>
      </c>
      <c r="D2844">
        <f>IF(A2844&lt;&gt;"",0,D2843+1)</f>
        <v>2009</v>
      </c>
      <c r="E2844">
        <f>IF(A2844&lt;&gt;"",A2844,E2843)</f>
        <v>57</v>
      </c>
      <c r="F2844" t="str">
        <f t="shared" si="311"/>
        <v/>
      </c>
      <c r="G2844" t="str">
        <f t="shared" si="312"/>
        <v/>
      </c>
      <c r="H2844" t="str">
        <f t="shared" si="313"/>
        <v/>
      </c>
      <c r="O2844" t="str">
        <f t="shared" si="314"/>
        <v/>
      </c>
    </row>
    <row r="2845" spans="1:15" x14ac:dyDescent="0.25">
      <c r="A2845" t="str">
        <f t="shared" si="315"/>
        <v/>
      </c>
      <c r="B2845" t="str">
        <f t="shared" si="316"/>
        <v/>
      </c>
      <c r="C2845">
        <f t="shared" si="310"/>
        <v>1</v>
      </c>
      <c r="D2845">
        <f>IF(A2845&lt;&gt;"",0,D2844+1)</f>
        <v>2010</v>
      </c>
      <c r="E2845">
        <f>IF(A2845&lt;&gt;"",A2845,E2844)</f>
        <v>57</v>
      </c>
      <c r="F2845" t="str">
        <f t="shared" si="311"/>
        <v/>
      </c>
      <c r="G2845" t="str">
        <f t="shared" si="312"/>
        <v/>
      </c>
      <c r="H2845" t="str">
        <f t="shared" si="313"/>
        <v/>
      </c>
      <c r="O2845" t="str">
        <f t="shared" si="314"/>
        <v/>
      </c>
    </row>
    <row r="2846" spans="1:15" x14ac:dyDescent="0.25">
      <c r="A2846" t="str">
        <f t="shared" si="315"/>
        <v/>
      </c>
      <c r="B2846" t="str">
        <f t="shared" si="316"/>
        <v/>
      </c>
      <c r="C2846">
        <f t="shared" si="310"/>
        <v>1</v>
      </c>
      <c r="D2846">
        <f>IF(A2846&lt;&gt;"",0,D2845+1)</f>
        <v>2011</v>
      </c>
      <c r="E2846">
        <f>IF(A2846&lt;&gt;"",A2846,E2845)</f>
        <v>57</v>
      </c>
      <c r="F2846" t="str">
        <f t="shared" si="311"/>
        <v/>
      </c>
      <c r="G2846" t="str">
        <f t="shared" si="312"/>
        <v/>
      </c>
      <c r="H2846" t="str">
        <f t="shared" si="313"/>
        <v/>
      </c>
      <c r="O2846" t="str">
        <f t="shared" si="314"/>
        <v/>
      </c>
    </row>
    <row r="2847" spans="1:15" x14ac:dyDescent="0.25">
      <c r="A2847" t="str">
        <f t="shared" si="315"/>
        <v/>
      </c>
      <c r="B2847" t="str">
        <f t="shared" si="316"/>
        <v/>
      </c>
      <c r="C2847">
        <f t="shared" si="310"/>
        <v>1</v>
      </c>
      <c r="D2847">
        <f>IF(A2847&lt;&gt;"",0,D2846+1)</f>
        <v>2012</v>
      </c>
      <c r="E2847">
        <f>IF(A2847&lt;&gt;"",A2847,E2846)</f>
        <v>57</v>
      </c>
      <c r="F2847" t="str">
        <f t="shared" si="311"/>
        <v/>
      </c>
      <c r="G2847" t="str">
        <f t="shared" si="312"/>
        <v/>
      </c>
      <c r="H2847" t="str">
        <f t="shared" si="313"/>
        <v/>
      </c>
      <c r="O2847" t="str">
        <f t="shared" si="314"/>
        <v/>
      </c>
    </row>
    <row r="2848" spans="1:15" x14ac:dyDescent="0.25">
      <c r="A2848" t="str">
        <f t="shared" si="315"/>
        <v/>
      </c>
      <c r="B2848" t="str">
        <f t="shared" si="316"/>
        <v/>
      </c>
      <c r="C2848">
        <f t="shared" si="310"/>
        <v>1</v>
      </c>
      <c r="D2848">
        <f>IF(A2848&lt;&gt;"",0,D2847+1)</f>
        <v>2013</v>
      </c>
      <c r="E2848">
        <f>IF(A2848&lt;&gt;"",A2848,E2847)</f>
        <v>57</v>
      </c>
      <c r="F2848" t="str">
        <f t="shared" si="311"/>
        <v/>
      </c>
      <c r="G2848" t="str">
        <f t="shared" si="312"/>
        <v/>
      </c>
      <c r="H2848" t="str">
        <f t="shared" si="313"/>
        <v/>
      </c>
      <c r="O2848" t="str">
        <f t="shared" si="314"/>
        <v/>
      </c>
    </row>
    <row r="2849" spans="1:15" x14ac:dyDescent="0.25">
      <c r="A2849" t="str">
        <f t="shared" si="315"/>
        <v/>
      </c>
      <c r="B2849" t="str">
        <f t="shared" si="316"/>
        <v/>
      </c>
      <c r="C2849">
        <f t="shared" si="310"/>
        <v>1</v>
      </c>
      <c r="D2849">
        <f>IF(A2849&lt;&gt;"",0,D2848+1)</f>
        <v>2014</v>
      </c>
      <c r="E2849">
        <f>IF(A2849&lt;&gt;"",A2849,E2848)</f>
        <v>57</v>
      </c>
      <c r="F2849" t="str">
        <f t="shared" si="311"/>
        <v/>
      </c>
      <c r="G2849" t="str">
        <f t="shared" si="312"/>
        <v/>
      </c>
      <c r="H2849" t="str">
        <f t="shared" si="313"/>
        <v/>
      </c>
      <c r="O2849" t="str">
        <f t="shared" si="314"/>
        <v/>
      </c>
    </row>
    <row r="2850" spans="1:15" x14ac:dyDescent="0.25">
      <c r="A2850" t="str">
        <f t="shared" si="315"/>
        <v/>
      </c>
      <c r="B2850" t="str">
        <f t="shared" si="316"/>
        <v/>
      </c>
      <c r="C2850">
        <f t="shared" si="310"/>
        <v>1</v>
      </c>
      <c r="D2850">
        <f>IF(A2850&lt;&gt;"",0,D2849+1)</f>
        <v>2015</v>
      </c>
      <c r="E2850">
        <f>IF(A2850&lt;&gt;"",A2850,E2849)</f>
        <v>57</v>
      </c>
      <c r="F2850" t="str">
        <f t="shared" si="311"/>
        <v/>
      </c>
      <c r="G2850" t="str">
        <f t="shared" si="312"/>
        <v/>
      </c>
      <c r="H2850" t="str">
        <f t="shared" si="313"/>
        <v/>
      </c>
      <c r="O2850" t="str">
        <f t="shared" si="314"/>
        <v/>
      </c>
    </row>
    <row r="2851" spans="1:15" x14ac:dyDescent="0.25">
      <c r="A2851" t="str">
        <f t="shared" si="315"/>
        <v/>
      </c>
      <c r="B2851" t="str">
        <f t="shared" si="316"/>
        <v/>
      </c>
      <c r="C2851">
        <f t="shared" si="310"/>
        <v>1</v>
      </c>
      <c r="D2851">
        <f>IF(A2851&lt;&gt;"",0,D2850+1)</f>
        <v>2016</v>
      </c>
      <c r="E2851">
        <f>IF(A2851&lt;&gt;"",A2851,E2850)</f>
        <v>57</v>
      </c>
      <c r="F2851" t="str">
        <f t="shared" si="311"/>
        <v/>
      </c>
      <c r="G2851" t="str">
        <f t="shared" si="312"/>
        <v/>
      </c>
      <c r="H2851" t="str">
        <f t="shared" si="313"/>
        <v/>
      </c>
      <c r="O2851" t="str">
        <f t="shared" si="314"/>
        <v/>
      </c>
    </row>
    <row r="2852" spans="1:15" x14ac:dyDescent="0.25">
      <c r="A2852" t="str">
        <f t="shared" si="315"/>
        <v/>
      </c>
      <c r="B2852" t="str">
        <f t="shared" si="316"/>
        <v/>
      </c>
      <c r="C2852">
        <f t="shared" si="310"/>
        <v>1</v>
      </c>
      <c r="D2852">
        <f>IF(A2852&lt;&gt;"",0,D2851+1)</f>
        <v>2017</v>
      </c>
      <c r="E2852">
        <f>IF(A2852&lt;&gt;"",A2852,E2851)</f>
        <v>57</v>
      </c>
      <c r="F2852" t="str">
        <f t="shared" si="311"/>
        <v/>
      </c>
      <c r="G2852" t="str">
        <f t="shared" si="312"/>
        <v/>
      </c>
      <c r="H2852" t="str">
        <f t="shared" si="313"/>
        <v/>
      </c>
      <c r="O2852" t="str">
        <f t="shared" si="314"/>
        <v/>
      </c>
    </row>
    <row r="2853" spans="1:15" x14ac:dyDescent="0.25">
      <c r="A2853" t="str">
        <f t="shared" si="315"/>
        <v/>
      </c>
      <c r="B2853" t="str">
        <f t="shared" si="316"/>
        <v/>
      </c>
      <c r="C2853">
        <f t="shared" si="310"/>
        <v>1</v>
      </c>
      <c r="D2853">
        <f>IF(A2853&lt;&gt;"",0,D2852+1)</f>
        <v>2018</v>
      </c>
      <c r="E2853">
        <f>IF(A2853&lt;&gt;"",A2853,E2852)</f>
        <v>57</v>
      </c>
      <c r="F2853" t="str">
        <f t="shared" si="311"/>
        <v/>
      </c>
      <c r="G2853" t="str">
        <f t="shared" si="312"/>
        <v/>
      </c>
      <c r="H2853" t="str">
        <f t="shared" si="313"/>
        <v/>
      </c>
      <c r="O2853" t="str">
        <f t="shared" si="314"/>
        <v/>
      </c>
    </row>
    <row r="2854" spans="1:15" x14ac:dyDescent="0.25">
      <c r="A2854" t="str">
        <f t="shared" si="315"/>
        <v/>
      </c>
      <c r="B2854" t="str">
        <f t="shared" si="316"/>
        <v/>
      </c>
      <c r="C2854">
        <f t="shared" si="310"/>
        <v>1</v>
      </c>
      <c r="D2854">
        <f>IF(A2854&lt;&gt;"",0,D2853+1)</f>
        <v>2019</v>
      </c>
      <c r="E2854">
        <f>IF(A2854&lt;&gt;"",A2854,E2853)</f>
        <v>57</v>
      </c>
      <c r="F2854" t="str">
        <f t="shared" si="311"/>
        <v/>
      </c>
      <c r="G2854" t="str">
        <f t="shared" si="312"/>
        <v/>
      </c>
      <c r="H2854" t="str">
        <f t="shared" si="313"/>
        <v/>
      </c>
      <c r="O2854" t="str">
        <f t="shared" si="314"/>
        <v/>
      </c>
    </row>
    <row r="2855" spans="1:15" x14ac:dyDescent="0.25">
      <c r="A2855" t="str">
        <f t="shared" si="315"/>
        <v/>
      </c>
      <c r="B2855" t="str">
        <f t="shared" si="316"/>
        <v/>
      </c>
      <c r="C2855">
        <f t="shared" si="310"/>
        <v>1</v>
      </c>
      <c r="D2855">
        <f>IF(A2855&lt;&gt;"",0,D2854+1)</f>
        <v>2020</v>
      </c>
      <c r="E2855">
        <f>IF(A2855&lt;&gt;"",A2855,E2854)</f>
        <v>57</v>
      </c>
      <c r="F2855" t="str">
        <f t="shared" si="311"/>
        <v/>
      </c>
      <c r="G2855" t="str">
        <f t="shared" si="312"/>
        <v/>
      </c>
      <c r="H2855" t="str">
        <f t="shared" si="313"/>
        <v/>
      </c>
      <c r="O2855" t="str">
        <f t="shared" si="314"/>
        <v/>
      </c>
    </row>
    <row r="2856" spans="1:15" x14ac:dyDescent="0.25">
      <c r="A2856" t="str">
        <f t="shared" si="315"/>
        <v/>
      </c>
      <c r="B2856" t="str">
        <f t="shared" si="316"/>
        <v/>
      </c>
      <c r="C2856">
        <f t="shared" si="310"/>
        <v>1</v>
      </c>
      <c r="D2856">
        <f>IF(A2856&lt;&gt;"",0,D2855+1)</f>
        <v>2021</v>
      </c>
      <c r="E2856">
        <f>IF(A2856&lt;&gt;"",A2856,E2855)</f>
        <v>57</v>
      </c>
      <c r="F2856" t="str">
        <f t="shared" si="311"/>
        <v/>
      </c>
      <c r="G2856" t="str">
        <f t="shared" si="312"/>
        <v/>
      </c>
      <c r="H2856" t="str">
        <f t="shared" si="313"/>
        <v/>
      </c>
      <c r="O2856" t="str">
        <f t="shared" si="314"/>
        <v/>
      </c>
    </row>
    <row r="2857" spans="1:15" x14ac:dyDescent="0.25">
      <c r="A2857" t="str">
        <f t="shared" si="315"/>
        <v/>
      </c>
      <c r="B2857" t="str">
        <f t="shared" si="316"/>
        <v/>
      </c>
      <c r="C2857">
        <f t="shared" si="310"/>
        <v>1</v>
      </c>
      <c r="D2857">
        <f>IF(A2857&lt;&gt;"",0,D2856+1)</f>
        <v>2022</v>
      </c>
      <c r="E2857">
        <f>IF(A2857&lt;&gt;"",A2857,E2856)</f>
        <v>57</v>
      </c>
      <c r="F2857" t="str">
        <f t="shared" si="311"/>
        <v/>
      </c>
      <c r="G2857" t="str">
        <f t="shared" si="312"/>
        <v/>
      </c>
      <c r="H2857" t="str">
        <f t="shared" si="313"/>
        <v/>
      </c>
      <c r="O2857" t="str">
        <f t="shared" si="314"/>
        <v/>
      </c>
    </row>
    <row r="2858" spans="1:15" x14ac:dyDescent="0.25">
      <c r="A2858" t="str">
        <f t="shared" si="315"/>
        <v/>
      </c>
      <c r="B2858" t="str">
        <f t="shared" si="316"/>
        <v/>
      </c>
      <c r="C2858">
        <f t="shared" si="310"/>
        <v>1</v>
      </c>
      <c r="D2858">
        <f>IF(A2858&lt;&gt;"",0,D2857+1)</f>
        <v>2023</v>
      </c>
      <c r="E2858">
        <f>IF(A2858&lt;&gt;"",A2858,E2857)</f>
        <v>57</v>
      </c>
      <c r="F2858" t="str">
        <f t="shared" si="311"/>
        <v/>
      </c>
      <c r="G2858" t="str">
        <f t="shared" si="312"/>
        <v/>
      </c>
      <c r="H2858" t="str">
        <f t="shared" si="313"/>
        <v/>
      </c>
      <c r="O2858" t="str">
        <f t="shared" si="314"/>
        <v/>
      </c>
    </row>
    <row r="2859" spans="1:15" x14ac:dyDescent="0.25">
      <c r="A2859" t="str">
        <f t="shared" si="315"/>
        <v/>
      </c>
      <c r="B2859" t="str">
        <f t="shared" si="316"/>
        <v/>
      </c>
      <c r="C2859">
        <f t="shared" si="310"/>
        <v>1</v>
      </c>
      <c r="D2859">
        <f>IF(A2859&lt;&gt;"",0,D2858+1)</f>
        <v>2024</v>
      </c>
      <c r="E2859">
        <f>IF(A2859&lt;&gt;"",A2859,E2858)</f>
        <v>57</v>
      </c>
      <c r="F2859" t="str">
        <f t="shared" si="311"/>
        <v/>
      </c>
      <c r="G2859" t="str">
        <f t="shared" si="312"/>
        <v/>
      </c>
      <c r="H2859" t="str">
        <f t="shared" si="313"/>
        <v/>
      </c>
      <c r="O2859" t="str">
        <f t="shared" si="314"/>
        <v/>
      </c>
    </row>
    <row r="2860" spans="1:15" x14ac:dyDescent="0.25">
      <c r="A2860" t="str">
        <f t="shared" si="315"/>
        <v/>
      </c>
      <c r="B2860" t="str">
        <f t="shared" si="316"/>
        <v/>
      </c>
      <c r="C2860">
        <f t="shared" si="310"/>
        <v>1</v>
      </c>
      <c r="D2860">
        <f>IF(A2860&lt;&gt;"",0,D2859+1)</f>
        <v>2025</v>
      </c>
      <c r="E2860">
        <f>IF(A2860&lt;&gt;"",A2860,E2859)</f>
        <v>57</v>
      </c>
      <c r="F2860" t="str">
        <f t="shared" si="311"/>
        <v/>
      </c>
      <c r="G2860" t="str">
        <f t="shared" si="312"/>
        <v/>
      </c>
      <c r="H2860" t="str">
        <f t="shared" si="313"/>
        <v/>
      </c>
      <c r="O2860" t="str">
        <f t="shared" si="314"/>
        <v/>
      </c>
    </row>
    <row r="2861" spans="1:15" x14ac:dyDescent="0.25">
      <c r="A2861" t="str">
        <f t="shared" si="315"/>
        <v/>
      </c>
      <c r="B2861" t="str">
        <f t="shared" si="316"/>
        <v/>
      </c>
      <c r="C2861">
        <f t="shared" si="310"/>
        <v>1</v>
      </c>
      <c r="D2861">
        <f>IF(A2861&lt;&gt;"",0,D2860+1)</f>
        <v>2026</v>
      </c>
      <c r="E2861">
        <f>IF(A2861&lt;&gt;"",A2861,E2860)</f>
        <v>57</v>
      </c>
      <c r="F2861" t="str">
        <f t="shared" si="311"/>
        <v/>
      </c>
      <c r="G2861" t="str">
        <f t="shared" si="312"/>
        <v/>
      </c>
      <c r="H2861" t="str">
        <f t="shared" si="313"/>
        <v/>
      </c>
      <c r="O2861" t="str">
        <f t="shared" si="314"/>
        <v/>
      </c>
    </row>
    <row r="2862" spans="1:15" x14ac:dyDescent="0.25">
      <c r="A2862" t="str">
        <f t="shared" si="315"/>
        <v/>
      </c>
      <c r="B2862" t="str">
        <f t="shared" si="316"/>
        <v/>
      </c>
      <c r="C2862">
        <f t="shared" si="310"/>
        <v>1</v>
      </c>
      <c r="D2862">
        <f>IF(A2862&lt;&gt;"",0,D2861+1)</f>
        <v>2027</v>
      </c>
      <c r="E2862">
        <f>IF(A2862&lt;&gt;"",A2862,E2861)</f>
        <v>57</v>
      </c>
      <c r="F2862" t="str">
        <f t="shared" si="311"/>
        <v/>
      </c>
      <c r="G2862" t="str">
        <f t="shared" si="312"/>
        <v/>
      </c>
      <c r="H2862" t="str">
        <f t="shared" si="313"/>
        <v/>
      </c>
      <c r="O2862" t="str">
        <f t="shared" si="314"/>
        <v/>
      </c>
    </row>
    <row r="2863" spans="1:15" x14ac:dyDescent="0.25">
      <c r="A2863" t="str">
        <f t="shared" si="315"/>
        <v/>
      </c>
      <c r="B2863" t="str">
        <f t="shared" si="316"/>
        <v/>
      </c>
      <c r="C2863">
        <f t="shared" si="310"/>
        <v>1</v>
      </c>
      <c r="D2863">
        <f>IF(A2863&lt;&gt;"",0,D2862+1)</f>
        <v>2028</v>
      </c>
      <c r="E2863">
        <f>IF(A2863&lt;&gt;"",A2863,E2862)</f>
        <v>57</v>
      </c>
      <c r="F2863" t="str">
        <f t="shared" si="311"/>
        <v/>
      </c>
      <c r="G2863" t="str">
        <f t="shared" si="312"/>
        <v/>
      </c>
      <c r="H2863" t="str">
        <f t="shared" si="313"/>
        <v/>
      </c>
      <c r="O2863" t="str">
        <f t="shared" si="314"/>
        <v/>
      </c>
    </row>
    <row r="2864" spans="1:15" x14ac:dyDescent="0.25">
      <c r="A2864" t="str">
        <f t="shared" si="315"/>
        <v/>
      </c>
      <c r="B2864" t="str">
        <f t="shared" si="316"/>
        <v/>
      </c>
      <c r="C2864">
        <f t="shared" si="310"/>
        <v>1</v>
      </c>
      <c r="D2864">
        <f>IF(A2864&lt;&gt;"",0,D2863+1)</f>
        <v>2029</v>
      </c>
      <c r="E2864">
        <f>IF(A2864&lt;&gt;"",A2864,E2863)</f>
        <v>57</v>
      </c>
      <c r="F2864" t="str">
        <f t="shared" si="311"/>
        <v/>
      </c>
      <c r="G2864" t="str">
        <f t="shared" si="312"/>
        <v/>
      </c>
      <c r="H2864" t="str">
        <f t="shared" si="313"/>
        <v/>
      </c>
      <c r="O2864" t="str">
        <f t="shared" si="314"/>
        <v/>
      </c>
    </row>
    <row r="2865" spans="1:15" x14ac:dyDescent="0.25">
      <c r="A2865" t="str">
        <f t="shared" si="315"/>
        <v/>
      </c>
      <c r="B2865" t="str">
        <f t="shared" si="316"/>
        <v/>
      </c>
      <c r="C2865">
        <f t="shared" si="310"/>
        <v>1</v>
      </c>
      <c r="D2865">
        <f>IF(A2865&lt;&gt;"",0,D2864+1)</f>
        <v>2030</v>
      </c>
      <c r="E2865">
        <f>IF(A2865&lt;&gt;"",A2865,E2864)</f>
        <v>57</v>
      </c>
      <c r="F2865" t="str">
        <f t="shared" si="311"/>
        <v/>
      </c>
      <c r="G2865" t="str">
        <f t="shared" si="312"/>
        <v/>
      </c>
      <c r="H2865" t="str">
        <f t="shared" si="313"/>
        <v/>
      </c>
      <c r="O2865" t="str">
        <f t="shared" si="314"/>
        <v/>
      </c>
    </row>
    <row r="2866" spans="1:15" x14ac:dyDescent="0.25">
      <c r="A2866" t="str">
        <f t="shared" si="315"/>
        <v/>
      </c>
      <c r="B2866" t="str">
        <f t="shared" si="316"/>
        <v/>
      </c>
      <c r="C2866">
        <f t="shared" si="310"/>
        <v>1</v>
      </c>
      <c r="D2866">
        <f>IF(A2866&lt;&gt;"",0,D2865+1)</f>
        <v>2031</v>
      </c>
      <c r="E2866">
        <f>IF(A2866&lt;&gt;"",A2866,E2865)</f>
        <v>57</v>
      </c>
      <c r="F2866" t="str">
        <f t="shared" si="311"/>
        <v/>
      </c>
      <c r="G2866" t="str">
        <f t="shared" si="312"/>
        <v/>
      </c>
      <c r="H2866" t="str">
        <f t="shared" si="313"/>
        <v/>
      </c>
      <c r="O2866" t="str">
        <f t="shared" si="314"/>
        <v/>
      </c>
    </row>
    <row r="2867" spans="1:15" x14ac:dyDescent="0.25">
      <c r="A2867" t="str">
        <f t="shared" si="315"/>
        <v/>
      </c>
      <c r="B2867" t="str">
        <f t="shared" si="316"/>
        <v/>
      </c>
      <c r="C2867">
        <f t="shared" si="310"/>
        <v>1</v>
      </c>
      <c r="D2867">
        <f>IF(A2867&lt;&gt;"",0,D2866+1)</f>
        <v>2032</v>
      </c>
      <c r="E2867">
        <f>IF(A2867&lt;&gt;"",A2867,E2866)</f>
        <v>57</v>
      </c>
      <c r="F2867" t="str">
        <f t="shared" si="311"/>
        <v/>
      </c>
      <c r="G2867" t="str">
        <f t="shared" si="312"/>
        <v/>
      </c>
      <c r="H2867" t="str">
        <f t="shared" si="313"/>
        <v/>
      </c>
      <c r="O2867" t="str">
        <f t="shared" si="314"/>
        <v/>
      </c>
    </row>
    <row r="2868" spans="1:15" x14ac:dyDescent="0.25">
      <c r="A2868" t="str">
        <f t="shared" si="315"/>
        <v/>
      </c>
      <c r="B2868" t="str">
        <f t="shared" si="316"/>
        <v/>
      </c>
      <c r="C2868">
        <f t="shared" si="310"/>
        <v>1</v>
      </c>
      <c r="D2868">
        <f>IF(A2868&lt;&gt;"",0,D2867+1)</f>
        <v>2033</v>
      </c>
      <c r="E2868">
        <f>IF(A2868&lt;&gt;"",A2868,E2867)</f>
        <v>57</v>
      </c>
      <c r="F2868" t="str">
        <f t="shared" si="311"/>
        <v/>
      </c>
      <c r="G2868" t="str">
        <f t="shared" si="312"/>
        <v/>
      </c>
      <c r="H2868" t="str">
        <f t="shared" si="313"/>
        <v/>
      </c>
      <c r="O2868" t="str">
        <f t="shared" si="314"/>
        <v/>
      </c>
    </row>
    <row r="2869" spans="1:15" x14ac:dyDescent="0.25">
      <c r="A2869" t="str">
        <f t="shared" si="315"/>
        <v/>
      </c>
      <c r="B2869" t="str">
        <f t="shared" si="316"/>
        <v/>
      </c>
      <c r="C2869">
        <f t="shared" si="310"/>
        <v>1</v>
      </c>
      <c r="D2869">
        <f>IF(A2869&lt;&gt;"",0,D2868+1)</f>
        <v>2034</v>
      </c>
      <c r="E2869">
        <f>IF(A2869&lt;&gt;"",A2869,E2868)</f>
        <v>57</v>
      </c>
      <c r="F2869" t="str">
        <f t="shared" si="311"/>
        <v/>
      </c>
      <c r="G2869" t="str">
        <f t="shared" si="312"/>
        <v/>
      </c>
      <c r="H2869" t="str">
        <f t="shared" si="313"/>
        <v/>
      </c>
      <c r="O2869" t="str">
        <f t="shared" si="314"/>
        <v/>
      </c>
    </row>
    <row r="2870" spans="1:15" x14ac:dyDescent="0.25">
      <c r="A2870" t="str">
        <f t="shared" si="315"/>
        <v/>
      </c>
      <c r="B2870" t="str">
        <f t="shared" si="316"/>
        <v/>
      </c>
      <c r="C2870">
        <f t="shared" si="310"/>
        <v>1</v>
      </c>
      <c r="D2870">
        <f>IF(A2870&lt;&gt;"",0,D2869+1)</f>
        <v>2035</v>
      </c>
      <c r="E2870">
        <f>IF(A2870&lt;&gt;"",A2870,E2869)</f>
        <v>57</v>
      </c>
      <c r="F2870" t="str">
        <f t="shared" si="311"/>
        <v/>
      </c>
      <c r="G2870" t="str">
        <f t="shared" si="312"/>
        <v/>
      </c>
      <c r="H2870" t="str">
        <f t="shared" si="313"/>
        <v/>
      </c>
      <c r="O2870" t="str">
        <f t="shared" si="314"/>
        <v/>
      </c>
    </row>
    <row r="2871" spans="1:15" x14ac:dyDescent="0.25">
      <c r="A2871" t="str">
        <f t="shared" si="315"/>
        <v/>
      </c>
      <c r="B2871" t="str">
        <f t="shared" si="316"/>
        <v/>
      </c>
      <c r="C2871">
        <f t="shared" si="310"/>
        <v>1</v>
      </c>
      <c r="D2871">
        <f>IF(A2871&lt;&gt;"",0,D2870+1)</f>
        <v>2036</v>
      </c>
      <c r="E2871">
        <f>IF(A2871&lt;&gt;"",A2871,E2870)</f>
        <v>57</v>
      </c>
      <c r="F2871" t="str">
        <f t="shared" si="311"/>
        <v/>
      </c>
      <c r="G2871" t="str">
        <f t="shared" si="312"/>
        <v/>
      </c>
      <c r="H2871" t="str">
        <f t="shared" si="313"/>
        <v/>
      </c>
      <c r="O2871" t="str">
        <f t="shared" si="314"/>
        <v/>
      </c>
    </row>
    <row r="2872" spans="1:15" x14ac:dyDescent="0.25">
      <c r="A2872" t="str">
        <f t="shared" si="315"/>
        <v/>
      </c>
      <c r="B2872" t="str">
        <f t="shared" si="316"/>
        <v/>
      </c>
      <c r="C2872">
        <f t="shared" si="310"/>
        <v>1</v>
      </c>
      <c r="D2872">
        <f>IF(A2872&lt;&gt;"",0,D2871+1)</f>
        <v>2037</v>
      </c>
      <c r="E2872">
        <f>IF(A2872&lt;&gt;"",A2872,E2871)</f>
        <v>57</v>
      </c>
      <c r="F2872" t="str">
        <f t="shared" si="311"/>
        <v/>
      </c>
      <c r="G2872" t="str">
        <f t="shared" si="312"/>
        <v/>
      </c>
      <c r="H2872" t="str">
        <f t="shared" si="313"/>
        <v/>
      </c>
      <c r="O2872" t="str">
        <f t="shared" si="314"/>
        <v/>
      </c>
    </row>
    <row r="2873" spans="1:15" x14ac:dyDescent="0.25">
      <c r="A2873" t="str">
        <f t="shared" si="315"/>
        <v/>
      </c>
      <c r="B2873" t="str">
        <f t="shared" si="316"/>
        <v/>
      </c>
      <c r="C2873">
        <f t="shared" si="310"/>
        <v>1</v>
      </c>
      <c r="D2873">
        <f>IF(A2873&lt;&gt;"",0,D2872+1)</f>
        <v>2038</v>
      </c>
      <c r="E2873">
        <f>IF(A2873&lt;&gt;"",A2873,E2872)</f>
        <v>57</v>
      </c>
      <c r="F2873" t="str">
        <f t="shared" si="311"/>
        <v/>
      </c>
      <c r="G2873" t="str">
        <f t="shared" si="312"/>
        <v/>
      </c>
      <c r="H2873" t="str">
        <f t="shared" si="313"/>
        <v/>
      </c>
      <c r="O2873" t="str">
        <f t="shared" si="314"/>
        <v/>
      </c>
    </row>
    <row r="2874" spans="1:15" x14ac:dyDescent="0.25">
      <c r="A2874" t="str">
        <f t="shared" si="315"/>
        <v/>
      </c>
      <c r="B2874" t="str">
        <f t="shared" si="316"/>
        <v/>
      </c>
      <c r="C2874">
        <f t="shared" si="310"/>
        <v>1</v>
      </c>
      <c r="D2874">
        <f>IF(A2874&lt;&gt;"",0,D2873+1)</f>
        <v>2039</v>
      </c>
      <c r="E2874">
        <f>IF(A2874&lt;&gt;"",A2874,E2873)</f>
        <v>57</v>
      </c>
      <c r="F2874" t="str">
        <f t="shared" si="311"/>
        <v/>
      </c>
      <c r="G2874" t="str">
        <f t="shared" si="312"/>
        <v/>
      </c>
      <c r="H2874" t="str">
        <f t="shared" si="313"/>
        <v/>
      </c>
      <c r="O2874" t="str">
        <f t="shared" si="314"/>
        <v/>
      </c>
    </row>
    <row r="2875" spans="1:15" x14ac:dyDescent="0.25">
      <c r="A2875" t="str">
        <f t="shared" si="315"/>
        <v/>
      </c>
      <c r="B2875" t="str">
        <f t="shared" si="316"/>
        <v/>
      </c>
      <c r="C2875">
        <f t="shared" si="310"/>
        <v>1</v>
      </c>
      <c r="D2875">
        <f>IF(A2875&lt;&gt;"",0,D2874+1)</f>
        <v>2040</v>
      </c>
      <c r="E2875">
        <f>IF(A2875&lt;&gt;"",A2875,E2874)</f>
        <v>57</v>
      </c>
      <c r="F2875" t="str">
        <f t="shared" si="311"/>
        <v/>
      </c>
      <c r="G2875" t="str">
        <f t="shared" si="312"/>
        <v/>
      </c>
      <c r="H2875" t="str">
        <f t="shared" si="313"/>
        <v/>
      </c>
      <c r="O2875" t="str">
        <f t="shared" si="314"/>
        <v/>
      </c>
    </row>
    <row r="2876" spans="1:15" x14ac:dyDescent="0.25">
      <c r="A2876" t="str">
        <f t="shared" si="315"/>
        <v/>
      </c>
      <c r="B2876" t="str">
        <f t="shared" si="316"/>
        <v/>
      </c>
      <c r="C2876">
        <f t="shared" si="310"/>
        <v>1</v>
      </c>
      <c r="D2876">
        <f>IF(A2876&lt;&gt;"",0,D2875+1)</f>
        <v>2041</v>
      </c>
      <c r="E2876">
        <f>IF(A2876&lt;&gt;"",A2876,E2875)</f>
        <v>57</v>
      </c>
      <c r="F2876" t="str">
        <f t="shared" si="311"/>
        <v/>
      </c>
      <c r="G2876" t="str">
        <f t="shared" si="312"/>
        <v/>
      </c>
      <c r="H2876" t="str">
        <f t="shared" si="313"/>
        <v/>
      </c>
      <c r="O2876" t="str">
        <f t="shared" si="314"/>
        <v/>
      </c>
    </row>
    <row r="2877" spans="1:15" x14ac:dyDescent="0.25">
      <c r="A2877" t="str">
        <f t="shared" si="315"/>
        <v/>
      </c>
      <c r="B2877" t="str">
        <f t="shared" si="316"/>
        <v/>
      </c>
      <c r="C2877">
        <f t="shared" si="310"/>
        <v>1</v>
      </c>
      <c r="D2877">
        <f>IF(A2877&lt;&gt;"",0,D2876+1)</f>
        <v>2042</v>
      </c>
      <c r="E2877">
        <f>IF(A2877&lt;&gt;"",A2877,E2876)</f>
        <v>57</v>
      </c>
      <c r="F2877" t="str">
        <f t="shared" si="311"/>
        <v/>
      </c>
      <c r="G2877" t="str">
        <f t="shared" si="312"/>
        <v/>
      </c>
      <c r="H2877" t="str">
        <f t="shared" si="313"/>
        <v/>
      </c>
      <c r="O2877" t="str">
        <f t="shared" si="314"/>
        <v/>
      </c>
    </row>
    <row r="2878" spans="1:15" x14ac:dyDescent="0.25">
      <c r="A2878" t="str">
        <f t="shared" si="315"/>
        <v/>
      </c>
      <c r="B2878" t="str">
        <f t="shared" si="316"/>
        <v/>
      </c>
      <c r="C2878">
        <f t="shared" si="310"/>
        <v>1</v>
      </c>
      <c r="D2878">
        <f>IF(A2878&lt;&gt;"",0,D2877+1)</f>
        <v>2043</v>
      </c>
      <c r="E2878">
        <f>IF(A2878&lt;&gt;"",A2878,E2877)</f>
        <v>57</v>
      </c>
      <c r="F2878" t="str">
        <f t="shared" si="311"/>
        <v/>
      </c>
      <c r="G2878" t="str">
        <f t="shared" si="312"/>
        <v/>
      </c>
      <c r="H2878" t="str">
        <f t="shared" si="313"/>
        <v/>
      </c>
      <c r="O2878" t="str">
        <f t="shared" si="314"/>
        <v/>
      </c>
    </row>
    <row r="2879" spans="1:15" x14ac:dyDescent="0.25">
      <c r="A2879" t="str">
        <f t="shared" si="315"/>
        <v/>
      </c>
      <c r="B2879" t="str">
        <f t="shared" si="316"/>
        <v/>
      </c>
      <c r="C2879">
        <f t="shared" si="310"/>
        <v>1</v>
      </c>
      <c r="D2879">
        <f>IF(A2879&lt;&gt;"",0,D2878+1)</f>
        <v>2044</v>
      </c>
      <c r="E2879">
        <f>IF(A2879&lt;&gt;"",A2879,E2878)</f>
        <v>57</v>
      </c>
      <c r="F2879" t="str">
        <f t="shared" si="311"/>
        <v/>
      </c>
      <c r="G2879" t="str">
        <f t="shared" si="312"/>
        <v/>
      </c>
      <c r="H2879" t="str">
        <f t="shared" si="313"/>
        <v/>
      </c>
      <c r="O2879" t="str">
        <f t="shared" si="314"/>
        <v/>
      </c>
    </row>
    <row r="2880" spans="1:15" x14ac:dyDescent="0.25">
      <c r="A2880" t="str">
        <f t="shared" si="315"/>
        <v/>
      </c>
      <c r="B2880" t="str">
        <f t="shared" si="316"/>
        <v/>
      </c>
      <c r="C2880">
        <f t="shared" si="310"/>
        <v>1</v>
      </c>
      <c r="D2880">
        <f>IF(A2880&lt;&gt;"",0,D2879+1)</f>
        <v>2045</v>
      </c>
      <c r="E2880">
        <f>IF(A2880&lt;&gt;"",A2880,E2879)</f>
        <v>57</v>
      </c>
      <c r="F2880" t="str">
        <f t="shared" si="311"/>
        <v/>
      </c>
      <c r="G2880" t="str">
        <f t="shared" si="312"/>
        <v/>
      </c>
      <c r="H2880" t="str">
        <f t="shared" si="313"/>
        <v/>
      </c>
      <c r="O2880" t="str">
        <f t="shared" si="314"/>
        <v/>
      </c>
    </row>
    <row r="2881" spans="1:15" x14ac:dyDescent="0.25">
      <c r="A2881" t="str">
        <f t="shared" si="315"/>
        <v/>
      </c>
      <c r="B2881" t="str">
        <f t="shared" si="316"/>
        <v/>
      </c>
      <c r="C2881">
        <f t="shared" si="310"/>
        <v>1</v>
      </c>
      <c r="D2881">
        <f>IF(A2881&lt;&gt;"",0,D2880+1)</f>
        <v>2046</v>
      </c>
      <c r="E2881">
        <f>IF(A2881&lt;&gt;"",A2881,E2880)</f>
        <v>57</v>
      </c>
      <c r="F2881" t="str">
        <f t="shared" si="311"/>
        <v/>
      </c>
      <c r="G2881" t="str">
        <f t="shared" si="312"/>
        <v/>
      </c>
      <c r="H2881" t="str">
        <f t="shared" si="313"/>
        <v/>
      </c>
      <c r="O2881" t="str">
        <f t="shared" si="314"/>
        <v/>
      </c>
    </row>
    <row r="2882" spans="1:15" x14ac:dyDescent="0.25">
      <c r="A2882" t="str">
        <f t="shared" si="315"/>
        <v/>
      </c>
      <c r="B2882" t="str">
        <f t="shared" si="316"/>
        <v/>
      </c>
      <c r="C2882">
        <f t="shared" si="310"/>
        <v>1</v>
      </c>
      <c r="D2882">
        <f>IF(A2882&lt;&gt;"",0,D2881+1)</f>
        <v>2047</v>
      </c>
      <c r="E2882">
        <f>IF(A2882&lt;&gt;"",A2882,E2881)</f>
        <v>57</v>
      </c>
      <c r="F2882" t="str">
        <f t="shared" si="311"/>
        <v/>
      </c>
      <c r="G2882" t="str">
        <f t="shared" si="312"/>
        <v/>
      </c>
      <c r="H2882" t="str">
        <f t="shared" si="313"/>
        <v/>
      </c>
      <c r="O2882" t="str">
        <f t="shared" si="314"/>
        <v/>
      </c>
    </row>
    <row r="2883" spans="1:15" x14ac:dyDescent="0.25">
      <c r="A2883" t="str">
        <f t="shared" si="315"/>
        <v/>
      </c>
      <c r="B2883" t="str">
        <f t="shared" si="316"/>
        <v/>
      </c>
      <c r="C2883">
        <f t="shared" si="310"/>
        <v>1</v>
      </c>
      <c r="D2883">
        <f>IF(A2883&lt;&gt;"",0,D2882+1)</f>
        <v>2048</v>
      </c>
      <c r="E2883">
        <f>IF(A2883&lt;&gt;"",A2883,E2882)</f>
        <v>57</v>
      </c>
      <c r="F2883" t="str">
        <f t="shared" si="311"/>
        <v/>
      </c>
      <c r="G2883" t="str">
        <f t="shared" si="312"/>
        <v/>
      </c>
      <c r="H2883" t="str">
        <f t="shared" si="313"/>
        <v/>
      </c>
      <c r="O2883" t="str">
        <f t="shared" si="314"/>
        <v/>
      </c>
    </row>
    <row r="2884" spans="1:15" x14ac:dyDescent="0.25">
      <c r="A2884" t="str">
        <f t="shared" si="315"/>
        <v/>
      </c>
      <c r="B2884" t="str">
        <f t="shared" si="316"/>
        <v/>
      </c>
      <c r="C2884">
        <f t="shared" si="310"/>
        <v>1</v>
      </c>
      <c r="D2884">
        <f>IF(A2884&lt;&gt;"",0,D2883+1)</f>
        <v>2049</v>
      </c>
      <c r="E2884">
        <f>IF(A2884&lt;&gt;"",A2884,E2883)</f>
        <v>57</v>
      </c>
      <c r="F2884" t="str">
        <f t="shared" si="311"/>
        <v/>
      </c>
      <c r="G2884" t="str">
        <f t="shared" si="312"/>
        <v/>
      </c>
      <c r="H2884" t="str">
        <f t="shared" si="313"/>
        <v/>
      </c>
      <c r="O2884" t="str">
        <f t="shared" si="314"/>
        <v/>
      </c>
    </row>
    <row r="2885" spans="1:15" x14ac:dyDescent="0.25">
      <c r="A2885" t="str">
        <f t="shared" si="315"/>
        <v/>
      </c>
      <c r="B2885" t="str">
        <f t="shared" si="316"/>
        <v/>
      </c>
      <c r="C2885">
        <f t="shared" ref="C2885:C2948" si="317">IF(B2885&lt;&gt;"",B2885,C2884)</f>
        <v>1</v>
      </c>
      <c r="D2885">
        <f>IF(A2885&lt;&gt;"",0,D2884+1)</f>
        <v>2050</v>
      </c>
      <c r="E2885">
        <f>IF(A2885&lt;&gt;"",A2885,E2884)</f>
        <v>57</v>
      </c>
      <c r="F2885" t="str">
        <f t="shared" ref="F2885:F2948" si="318">IF(AND(D2885&gt;0,D2885&lt;7),"a",IF(AND(D2885&gt;6,D2885&lt;13),"b",""))</f>
        <v/>
      </c>
      <c r="G2885" t="str">
        <f t="shared" si="312"/>
        <v/>
      </c>
      <c r="H2885" t="str">
        <f t="shared" si="313"/>
        <v/>
      </c>
      <c r="O2885" t="str">
        <f t="shared" si="314"/>
        <v/>
      </c>
    </row>
    <row r="2886" spans="1:15" x14ac:dyDescent="0.25">
      <c r="A2886" t="str">
        <f t="shared" si="315"/>
        <v/>
      </c>
      <c r="B2886" t="str">
        <f t="shared" si="316"/>
        <v/>
      </c>
      <c r="C2886">
        <f t="shared" si="317"/>
        <v>1</v>
      </c>
      <c r="D2886">
        <f>IF(A2886&lt;&gt;"",0,D2885+1)</f>
        <v>2051</v>
      </c>
      <c r="E2886">
        <f>IF(A2886&lt;&gt;"",A2886,E2885)</f>
        <v>57</v>
      </c>
      <c r="F2886" t="str">
        <f t="shared" si="318"/>
        <v/>
      </c>
      <c r="G2886" t="str">
        <f t="shared" ref="G2886:G2949" si="319">IF(AND(D2886&gt;0,D2886&lt;7),D2886,IF(AND(D2886&gt;6,D2886&lt;13),D2886-6,""))</f>
        <v/>
      </c>
      <c r="H2886" t="str">
        <f t="shared" ref="H2886:H2949" si="320">IF(G2886&lt;&gt;"","&lt;item&gt;&lt;p&gt;"&amp;E2886&amp;F2886&amp;G2886&amp;"&lt;/p&gt;&lt;section&gt;"&amp;C2886&amp;"&lt;/section&gt;&lt;text&gt;","")</f>
        <v/>
      </c>
      <c r="O2886" t="str">
        <f t="shared" ref="O2886:O2949" si="321">IF(G2886&lt;&gt;"","&lt;/text&gt;&lt;/item&gt;","")</f>
        <v/>
      </c>
    </row>
    <row r="2887" spans="1:15" x14ac:dyDescent="0.25">
      <c r="A2887" t="str">
        <f t="shared" si="315"/>
        <v/>
      </c>
      <c r="B2887" t="str">
        <f t="shared" si="316"/>
        <v/>
      </c>
      <c r="C2887">
        <f t="shared" si="317"/>
        <v>1</v>
      </c>
      <c r="D2887">
        <f>IF(A2887&lt;&gt;"",0,D2886+1)</f>
        <v>2052</v>
      </c>
      <c r="E2887">
        <f>IF(A2887&lt;&gt;"",A2887,E2886)</f>
        <v>57</v>
      </c>
      <c r="F2887" t="str">
        <f t="shared" si="318"/>
        <v/>
      </c>
      <c r="G2887" t="str">
        <f t="shared" si="319"/>
        <v/>
      </c>
      <c r="H2887" t="str">
        <f t="shared" si="320"/>
        <v/>
      </c>
      <c r="O2887" t="str">
        <f t="shared" si="321"/>
        <v/>
      </c>
    </row>
    <row r="2888" spans="1:15" x14ac:dyDescent="0.25">
      <c r="A2888" t="str">
        <f t="shared" si="315"/>
        <v/>
      </c>
      <c r="B2888" t="str">
        <f t="shared" si="316"/>
        <v/>
      </c>
      <c r="C2888">
        <f t="shared" si="317"/>
        <v>1</v>
      </c>
      <c r="D2888">
        <f>IF(A2888&lt;&gt;"",0,D2887+1)</f>
        <v>2053</v>
      </c>
      <c r="E2888">
        <f>IF(A2888&lt;&gt;"",A2888,E2887)</f>
        <v>57</v>
      </c>
      <c r="F2888" t="str">
        <f t="shared" si="318"/>
        <v/>
      </c>
      <c r="G2888" t="str">
        <f t="shared" si="319"/>
        <v/>
      </c>
      <c r="H2888" t="str">
        <f t="shared" si="320"/>
        <v/>
      </c>
      <c r="O2888" t="str">
        <f t="shared" si="321"/>
        <v/>
      </c>
    </row>
    <row r="2889" spans="1:15" x14ac:dyDescent="0.25">
      <c r="A2889" t="str">
        <f t="shared" si="315"/>
        <v/>
      </c>
      <c r="B2889" t="str">
        <f t="shared" si="316"/>
        <v/>
      </c>
      <c r="C2889">
        <f t="shared" si="317"/>
        <v>1</v>
      </c>
      <c r="D2889">
        <f>IF(A2889&lt;&gt;"",0,D2888+1)</f>
        <v>2054</v>
      </c>
      <c r="E2889">
        <f>IF(A2889&lt;&gt;"",A2889,E2888)</f>
        <v>57</v>
      </c>
      <c r="F2889" t="str">
        <f t="shared" si="318"/>
        <v/>
      </c>
      <c r="G2889" t="str">
        <f t="shared" si="319"/>
        <v/>
      </c>
      <c r="H2889" t="str">
        <f t="shared" si="320"/>
        <v/>
      </c>
      <c r="O2889" t="str">
        <f t="shared" si="321"/>
        <v/>
      </c>
    </row>
    <row r="2890" spans="1:15" x14ac:dyDescent="0.25">
      <c r="A2890" t="str">
        <f t="shared" si="315"/>
        <v/>
      </c>
      <c r="B2890" t="str">
        <f t="shared" si="316"/>
        <v/>
      </c>
      <c r="C2890">
        <f t="shared" si="317"/>
        <v>1</v>
      </c>
      <c r="D2890">
        <f>IF(A2890&lt;&gt;"",0,D2889+1)</f>
        <v>2055</v>
      </c>
      <c r="E2890">
        <f>IF(A2890&lt;&gt;"",A2890,E2889)</f>
        <v>57</v>
      </c>
      <c r="F2890" t="str">
        <f t="shared" si="318"/>
        <v/>
      </c>
      <c r="G2890" t="str">
        <f t="shared" si="319"/>
        <v/>
      </c>
      <c r="H2890" t="str">
        <f t="shared" si="320"/>
        <v/>
      </c>
      <c r="O2890" t="str">
        <f t="shared" si="321"/>
        <v/>
      </c>
    </row>
    <row r="2891" spans="1:15" x14ac:dyDescent="0.25">
      <c r="A2891" t="str">
        <f t="shared" si="315"/>
        <v/>
      </c>
      <c r="B2891" t="str">
        <f t="shared" si="316"/>
        <v/>
      </c>
      <c r="C2891">
        <f t="shared" si="317"/>
        <v>1</v>
      </c>
      <c r="D2891">
        <f>IF(A2891&lt;&gt;"",0,D2890+1)</f>
        <v>2056</v>
      </c>
      <c r="E2891">
        <f>IF(A2891&lt;&gt;"",A2891,E2890)</f>
        <v>57</v>
      </c>
      <c r="F2891" t="str">
        <f t="shared" si="318"/>
        <v/>
      </c>
      <c r="G2891" t="str">
        <f t="shared" si="319"/>
        <v/>
      </c>
      <c r="H2891" t="str">
        <f t="shared" si="320"/>
        <v/>
      </c>
      <c r="O2891" t="str">
        <f t="shared" si="321"/>
        <v/>
      </c>
    </row>
    <row r="2892" spans="1:15" x14ac:dyDescent="0.25">
      <c r="A2892" t="str">
        <f t="shared" si="315"/>
        <v/>
      </c>
      <c r="B2892" t="str">
        <f t="shared" si="316"/>
        <v/>
      </c>
      <c r="C2892">
        <f t="shared" si="317"/>
        <v>1</v>
      </c>
      <c r="D2892">
        <f>IF(A2892&lt;&gt;"",0,D2891+1)</f>
        <v>2057</v>
      </c>
      <c r="E2892">
        <f>IF(A2892&lt;&gt;"",A2892,E2891)</f>
        <v>57</v>
      </c>
      <c r="F2892" t="str">
        <f t="shared" si="318"/>
        <v/>
      </c>
      <c r="G2892" t="str">
        <f t="shared" si="319"/>
        <v/>
      </c>
      <c r="H2892" t="str">
        <f t="shared" si="320"/>
        <v/>
      </c>
      <c r="O2892" t="str">
        <f t="shared" si="321"/>
        <v/>
      </c>
    </row>
    <row r="2893" spans="1:15" x14ac:dyDescent="0.25">
      <c r="A2893" t="str">
        <f t="shared" si="315"/>
        <v/>
      </c>
      <c r="B2893" t="str">
        <f t="shared" si="316"/>
        <v/>
      </c>
      <c r="C2893">
        <f t="shared" si="317"/>
        <v>1</v>
      </c>
      <c r="D2893">
        <f>IF(A2893&lt;&gt;"",0,D2892+1)</f>
        <v>2058</v>
      </c>
      <c r="E2893">
        <f>IF(A2893&lt;&gt;"",A2893,E2892)</f>
        <v>57</v>
      </c>
      <c r="F2893" t="str">
        <f t="shared" si="318"/>
        <v/>
      </c>
      <c r="G2893" t="str">
        <f t="shared" si="319"/>
        <v/>
      </c>
      <c r="H2893" t="str">
        <f t="shared" si="320"/>
        <v/>
      </c>
      <c r="O2893" t="str">
        <f t="shared" si="321"/>
        <v/>
      </c>
    </row>
    <row r="2894" spans="1:15" x14ac:dyDescent="0.25">
      <c r="A2894" t="str">
        <f t="shared" si="315"/>
        <v/>
      </c>
      <c r="B2894" t="str">
        <f t="shared" si="316"/>
        <v/>
      </c>
      <c r="C2894">
        <f t="shared" si="317"/>
        <v>1</v>
      </c>
      <c r="D2894">
        <f>IF(A2894&lt;&gt;"",0,D2893+1)</f>
        <v>2059</v>
      </c>
      <c r="E2894">
        <f>IF(A2894&lt;&gt;"",A2894,E2893)</f>
        <v>57</v>
      </c>
      <c r="F2894" t="str">
        <f t="shared" si="318"/>
        <v/>
      </c>
      <c r="G2894" t="str">
        <f t="shared" si="319"/>
        <v/>
      </c>
      <c r="H2894" t="str">
        <f t="shared" si="320"/>
        <v/>
      </c>
      <c r="O2894" t="str">
        <f t="shared" si="321"/>
        <v/>
      </c>
    </row>
    <row r="2895" spans="1:15" x14ac:dyDescent="0.25">
      <c r="A2895" t="str">
        <f t="shared" si="315"/>
        <v/>
      </c>
      <c r="B2895" t="str">
        <f t="shared" si="316"/>
        <v/>
      </c>
      <c r="C2895">
        <f t="shared" si="317"/>
        <v>1</v>
      </c>
      <c r="D2895">
        <f>IF(A2895&lt;&gt;"",0,D2894+1)</f>
        <v>2060</v>
      </c>
      <c r="E2895">
        <f>IF(A2895&lt;&gt;"",A2895,E2894)</f>
        <v>57</v>
      </c>
      <c r="F2895" t="str">
        <f t="shared" si="318"/>
        <v/>
      </c>
      <c r="G2895" t="str">
        <f t="shared" si="319"/>
        <v/>
      </c>
      <c r="H2895" t="str">
        <f t="shared" si="320"/>
        <v/>
      </c>
      <c r="O2895" t="str">
        <f t="shared" si="321"/>
        <v/>
      </c>
    </row>
    <row r="2896" spans="1:15" x14ac:dyDescent="0.25">
      <c r="A2896" t="str">
        <f t="shared" si="315"/>
        <v/>
      </c>
      <c r="B2896" t="str">
        <f t="shared" si="316"/>
        <v/>
      </c>
      <c r="C2896">
        <f t="shared" si="317"/>
        <v>1</v>
      </c>
      <c r="D2896">
        <f>IF(A2896&lt;&gt;"",0,D2895+1)</f>
        <v>2061</v>
      </c>
      <c r="E2896">
        <f>IF(A2896&lt;&gt;"",A2896,E2895)</f>
        <v>57</v>
      </c>
      <c r="F2896" t="str">
        <f t="shared" si="318"/>
        <v/>
      </c>
      <c r="G2896" t="str">
        <f t="shared" si="319"/>
        <v/>
      </c>
      <c r="H2896" t="str">
        <f t="shared" si="320"/>
        <v/>
      </c>
      <c r="O2896" t="str">
        <f t="shared" si="321"/>
        <v/>
      </c>
    </row>
    <row r="2897" spans="1:15" x14ac:dyDescent="0.25">
      <c r="A2897" t="str">
        <f t="shared" ref="A2897:A2960" si="322">IF(J2897&lt;&gt;"",J2897,"")</f>
        <v/>
      </c>
      <c r="B2897" t="str">
        <f t="shared" ref="B2897:B2960" si="323">IF(K2897&lt;&gt;"",K2897,"")</f>
        <v/>
      </c>
      <c r="C2897">
        <f t="shared" si="317"/>
        <v>1</v>
      </c>
      <c r="D2897">
        <f>IF(A2897&lt;&gt;"",0,D2896+1)</f>
        <v>2062</v>
      </c>
      <c r="E2897">
        <f>IF(A2897&lt;&gt;"",A2897,E2896)</f>
        <v>57</v>
      </c>
      <c r="F2897" t="str">
        <f t="shared" si="318"/>
        <v/>
      </c>
      <c r="G2897" t="str">
        <f t="shared" si="319"/>
        <v/>
      </c>
      <c r="H2897" t="str">
        <f t="shared" si="320"/>
        <v/>
      </c>
      <c r="O2897" t="str">
        <f t="shared" si="321"/>
        <v/>
      </c>
    </row>
    <row r="2898" spans="1:15" x14ac:dyDescent="0.25">
      <c r="A2898" t="str">
        <f t="shared" si="322"/>
        <v/>
      </c>
      <c r="B2898" t="str">
        <f t="shared" si="323"/>
        <v/>
      </c>
      <c r="C2898">
        <f t="shared" si="317"/>
        <v>1</v>
      </c>
      <c r="D2898">
        <f>IF(A2898&lt;&gt;"",0,D2897+1)</f>
        <v>2063</v>
      </c>
      <c r="E2898">
        <f>IF(A2898&lt;&gt;"",A2898,E2897)</f>
        <v>57</v>
      </c>
      <c r="F2898" t="str">
        <f t="shared" si="318"/>
        <v/>
      </c>
      <c r="G2898" t="str">
        <f t="shared" si="319"/>
        <v/>
      </c>
      <c r="H2898" t="str">
        <f t="shared" si="320"/>
        <v/>
      </c>
      <c r="O2898" t="str">
        <f t="shared" si="321"/>
        <v/>
      </c>
    </row>
    <row r="2899" spans="1:15" x14ac:dyDescent="0.25">
      <c r="A2899" t="str">
        <f t="shared" si="322"/>
        <v/>
      </c>
      <c r="B2899" t="str">
        <f t="shared" si="323"/>
        <v/>
      </c>
      <c r="C2899">
        <f t="shared" si="317"/>
        <v>1</v>
      </c>
      <c r="D2899">
        <f>IF(A2899&lt;&gt;"",0,D2898+1)</f>
        <v>2064</v>
      </c>
      <c r="E2899">
        <f>IF(A2899&lt;&gt;"",A2899,E2898)</f>
        <v>57</v>
      </c>
      <c r="F2899" t="str">
        <f t="shared" si="318"/>
        <v/>
      </c>
      <c r="G2899" t="str">
        <f t="shared" si="319"/>
        <v/>
      </c>
      <c r="H2899" t="str">
        <f t="shared" si="320"/>
        <v/>
      </c>
      <c r="O2899" t="str">
        <f t="shared" si="321"/>
        <v/>
      </c>
    </row>
    <row r="2900" spans="1:15" x14ac:dyDescent="0.25">
      <c r="A2900" t="str">
        <f t="shared" si="322"/>
        <v/>
      </c>
      <c r="B2900" t="str">
        <f t="shared" si="323"/>
        <v/>
      </c>
      <c r="C2900">
        <f t="shared" si="317"/>
        <v>1</v>
      </c>
      <c r="D2900">
        <f>IF(A2900&lt;&gt;"",0,D2899+1)</f>
        <v>2065</v>
      </c>
      <c r="E2900">
        <f>IF(A2900&lt;&gt;"",A2900,E2899)</f>
        <v>57</v>
      </c>
      <c r="F2900" t="str">
        <f t="shared" si="318"/>
        <v/>
      </c>
      <c r="G2900" t="str">
        <f t="shared" si="319"/>
        <v/>
      </c>
      <c r="H2900" t="str">
        <f t="shared" si="320"/>
        <v/>
      </c>
      <c r="O2900" t="str">
        <f t="shared" si="321"/>
        <v/>
      </c>
    </row>
    <row r="2901" spans="1:15" x14ac:dyDescent="0.25">
      <c r="A2901" t="str">
        <f t="shared" si="322"/>
        <v/>
      </c>
      <c r="B2901" t="str">
        <f t="shared" si="323"/>
        <v/>
      </c>
      <c r="C2901">
        <f t="shared" si="317"/>
        <v>1</v>
      </c>
      <c r="D2901">
        <f>IF(A2901&lt;&gt;"",0,D2900+1)</f>
        <v>2066</v>
      </c>
      <c r="E2901">
        <f>IF(A2901&lt;&gt;"",A2901,E2900)</f>
        <v>57</v>
      </c>
      <c r="F2901" t="str">
        <f t="shared" si="318"/>
        <v/>
      </c>
      <c r="G2901" t="str">
        <f t="shared" si="319"/>
        <v/>
      </c>
      <c r="H2901" t="str">
        <f t="shared" si="320"/>
        <v/>
      </c>
      <c r="O2901" t="str">
        <f t="shared" si="321"/>
        <v/>
      </c>
    </row>
    <row r="2902" spans="1:15" x14ac:dyDescent="0.25">
      <c r="A2902" t="str">
        <f t="shared" si="322"/>
        <v/>
      </c>
      <c r="B2902" t="str">
        <f t="shared" si="323"/>
        <v/>
      </c>
      <c r="C2902">
        <f t="shared" si="317"/>
        <v>1</v>
      </c>
      <c r="D2902">
        <f>IF(A2902&lt;&gt;"",0,D2901+1)</f>
        <v>2067</v>
      </c>
      <c r="E2902">
        <f>IF(A2902&lt;&gt;"",A2902,E2901)</f>
        <v>57</v>
      </c>
      <c r="F2902" t="str">
        <f t="shared" si="318"/>
        <v/>
      </c>
      <c r="G2902" t="str">
        <f t="shared" si="319"/>
        <v/>
      </c>
      <c r="H2902" t="str">
        <f t="shared" si="320"/>
        <v/>
      </c>
      <c r="O2902" t="str">
        <f t="shared" si="321"/>
        <v/>
      </c>
    </row>
    <row r="2903" spans="1:15" x14ac:dyDescent="0.25">
      <c r="A2903" t="str">
        <f t="shared" si="322"/>
        <v/>
      </c>
      <c r="B2903" t="str">
        <f t="shared" si="323"/>
        <v/>
      </c>
      <c r="C2903">
        <f t="shared" si="317"/>
        <v>1</v>
      </c>
      <c r="D2903">
        <f>IF(A2903&lt;&gt;"",0,D2902+1)</f>
        <v>2068</v>
      </c>
      <c r="E2903">
        <f>IF(A2903&lt;&gt;"",A2903,E2902)</f>
        <v>57</v>
      </c>
      <c r="F2903" t="str">
        <f t="shared" si="318"/>
        <v/>
      </c>
      <c r="G2903" t="str">
        <f t="shared" si="319"/>
        <v/>
      </c>
      <c r="H2903" t="str">
        <f t="shared" si="320"/>
        <v/>
      </c>
      <c r="O2903" t="str">
        <f t="shared" si="321"/>
        <v/>
      </c>
    </row>
    <row r="2904" spans="1:15" x14ac:dyDescent="0.25">
      <c r="A2904" t="str">
        <f t="shared" si="322"/>
        <v/>
      </c>
      <c r="B2904" t="str">
        <f t="shared" si="323"/>
        <v/>
      </c>
      <c r="C2904">
        <f t="shared" si="317"/>
        <v>1</v>
      </c>
      <c r="D2904">
        <f>IF(A2904&lt;&gt;"",0,D2903+1)</f>
        <v>2069</v>
      </c>
      <c r="E2904">
        <f>IF(A2904&lt;&gt;"",A2904,E2903)</f>
        <v>57</v>
      </c>
      <c r="F2904" t="str">
        <f t="shared" si="318"/>
        <v/>
      </c>
      <c r="G2904" t="str">
        <f t="shared" si="319"/>
        <v/>
      </c>
      <c r="H2904" t="str">
        <f t="shared" si="320"/>
        <v/>
      </c>
      <c r="O2904" t="str">
        <f t="shared" si="321"/>
        <v/>
      </c>
    </row>
    <row r="2905" spans="1:15" x14ac:dyDescent="0.25">
      <c r="A2905" t="str">
        <f t="shared" si="322"/>
        <v/>
      </c>
      <c r="B2905" t="str">
        <f t="shared" si="323"/>
        <v/>
      </c>
      <c r="C2905">
        <f t="shared" si="317"/>
        <v>1</v>
      </c>
      <c r="D2905">
        <f>IF(A2905&lt;&gt;"",0,D2904+1)</f>
        <v>2070</v>
      </c>
      <c r="E2905">
        <f>IF(A2905&lt;&gt;"",A2905,E2904)</f>
        <v>57</v>
      </c>
      <c r="F2905" t="str">
        <f t="shared" si="318"/>
        <v/>
      </c>
      <c r="G2905" t="str">
        <f t="shared" si="319"/>
        <v/>
      </c>
      <c r="H2905" t="str">
        <f t="shared" si="320"/>
        <v/>
      </c>
      <c r="O2905" t="str">
        <f t="shared" si="321"/>
        <v/>
      </c>
    </row>
    <row r="2906" spans="1:15" x14ac:dyDescent="0.25">
      <c r="A2906" t="str">
        <f t="shared" si="322"/>
        <v/>
      </c>
      <c r="B2906" t="str">
        <f t="shared" si="323"/>
        <v/>
      </c>
      <c r="C2906">
        <f t="shared" si="317"/>
        <v>1</v>
      </c>
      <c r="D2906">
        <f>IF(A2906&lt;&gt;"",0,D2905+1)</f>
        <v>2071</v>
      </c>
      <c r="E2906">
        <f>IF(A2906&lt;&gt;"",A2906,E2905)</f>
        <v>57</v>
      </c>
      <c r="F2906" t="str">
        <f t="shared" si="318"/>
        <v/>
      </c>
      <c r="G2906" t="str">
        <f t="shared" si="319"/>
        <v/>
      </c>
      <c r="H2906" t="str">
        <f t="shared" si="320"/>
        <v/>
      </c>
      <c r="O2906" t="str">
        <f t="shared" si="321"/>
        <v/>
      </c>
    </row>
    <row r="2907" spans="1:15" x14ac:dyDescent="0.25">
      <c r="A2907" t="str">
        <f t="shared" si="322"/>
        <v/>
      </c>
      <c r="B2907" t="str">
        <f t="shared" si="323"/>
        <v/>
      </c>
      <c r="C2907">
        <f t="shared" si="317"/>
        <v>1</v>
      </c>
      <c r="D2907">
        <f>IF(A2907&lt;&gt;"",0,D2906+1)</f>
        <v>2072</v>
      </c>
      <c r="E2907">
        <f>IF(A2907&lt;&gt;"",A2907,E2906)</f>
        <v>57</v>
      </c>
      <c r="F2907" t="str">
        <f t="shared" si="318"/>
        <v/>
      </c>
      <c r="G2907" t="str">
        <f t="shared" si="319"/>
        <v/>
      </c>
      <c r="H2907" t="str">
        <f t="shared" si="320"/>
        <v/>
      </c>
      <c r="O2907" t="str">
        <f t="shared" si="321"/>
        <v/>
      </c>
    </row>
    <row r="2908" spans="1:15" x14ac:dyDescent="0.25">
      <c r="A2908" t="str">
        <f t="shared" si="322"/>
        <v/>
      </c>
      <c r="B2908" t="str">
        <f t="shared" si="323"/>
        <v/>
      </c>
      <c r="C2908">
        <f t="shared" si="317"/>
        <v>1</v>
      </c>
      <c r="D2908">
        <f>IF(A2908&lt;&gt;"",0,D2907+1)</f>
        <v>2073</v>
      </c>
      <c r="E2908">
        <f>IF(A2908&lt;&gt;"",A2908,E2907)</f>
        <v>57</v>
      </c>
      <c r="F2908" t="str">
        <f t="shared" si="318"/>
        <v/>
      </c>
      <c r="G2908" t="str">
        <f t="shared" si="319"/>
        <v/>
      </c>
      <c r="H2908" t="str">
        <f t="shared" si="320"/>
        <v/>
      </c>
      <c r="O2908" t="str">
        <f t="shared" si="321"/>
        <v/>
      </c>
    </row>
    <row r="2909" spans="1:15" x14ac:dyDescent="0.25">
      <c r="A2909" t="str">
        <f t="shared" si="322"/>
        <v/>
      </c>
      <c r="B2909" t="str">
        <f t="shared" si="323"/>
        <v/>
      </c>
      <c r="C2909">
        <f t="shared" si="317"/>
        <v>1</v>
      </c>
      <c r="D2909">
        <f>IF(A2909&lt;&gt;"",0,D2908+1)</f>
        <v>2074</v>
      </c>
      <c r="E2909">
        <f>IF(A2909&lt;&gt;"",A2909,E2908)</f>
        <v>57</v>
      </c>
      <c r="F2909" t="str">
        <f t="shared" si="318"/>
        <v/>
      </c>
      <c r="G2909" t="str">
        <f t="shared" si="319"/>
        <v/>
      </c>
      <c r="H2909" t="str">
        <f t="shared" si="320"/>
        <v/>
      </c>
      <c r="O2909" t="str">
        <f t="shared" si="321"/>
        <v/>
      </c>
    </row>
    <row r="2910" spans="1:15" x14ac:dyDescent="0.25">
      <c r="A2910" t="str">
        <f t="shared" si="322"/>
        <v/>
      </c>
      <c r="B2910" t="str">
        <f t="shared" si="323"/>
        <v/>
      </c>
      <c r="C2910">
        <f t="shared" si="317"/>
        <v>1</v>
      </c>
      <c r="D2910">
        <f>IF(A2910&lt;&gt;"",0,D2909+1)</f>
        <v>2075</v>
      </c>
      <c r="E2910">
        <f>IF(A2910&lt;&gt;"",A2910,E2909)</f>
        <v>57</v>
      </c>
      <c r="F2910" t="str">
        <f t="shared" si="318"/>
        <v/>
      </c>
      <c r="G2910" t="str">
        <f t="shared" si="319"/>
        <v/>
      </c>
      <c r="H2910" t="str">
        <f t="shared" si="320"/>
        <v/>
      </c>
      <c r="O2910" t="str">
        <f t="shared" si="321"/>
        <v/>
      </c>
    </row>
    <row r="2911" spans="1:15" x14ac:dyDescent="0.25">
      <c r="A2911" t="str">
        <f t="shared" si="322"/>
        <v/>
      </c>
      <c r="B2911" t="str">
        <f t="shared" si="323"/>
        <v/>
      </c>
      <c r="C2911">
        <f t="shared" si="317"/>
        <v>1</v>
      </c>
      <c r="D2911">
        <f>IF(A2911&lt;&gt;"",0,D2910+1)</f>
        <v>2076</v>
      </c>
      <c r="E2911">
        <f>IF(A2911&lt;&gt;"",A2911,E2910)</f>
        <v>57</v>
      </c>
      <c r="F2911" t="str">
        <f t="shared" si="318"/>
        <v/>
      </c>
      <c r="G2911" t="str">
        <f t="shared" si="319"/>
        <v/>
      </c>
      <c r="H2911" t="str">
        <f t="shared" si="320"/>
        <v/>
      </c>
      <c r="O2911" t="str">
        <f t="shared" si="321"/>
        <v/>
      </c>
    </row>
    <row r="2912" spans="1:15" x14ac:dyDescent="0.25">
      <c r="A2912" t="str">
        <f t="shared" si="322"/>
        <v/>
      </c>
      <c r="B2912" t="str">
        <f t="shared" si="323"/>
        <v/>
      </c>
      <c r="C2912">
        <f t="shared" si="317"/>
        <v>1</v>
      </c>
      <c r="D2912">
        <f>IF(A2912&lt;&gt;"",0,D2911+1)</f>
        <v>2077</v>
      </c>
      <c r="E2912">
        <f>IF(A2912&lt;&gt;"",A2912,E2911)</f>
        <v>57</v>
      </c>
      <c r="F2912" t="str">
        <f t="shared" si="318"/>
        <v/>
      </c>
      <c r="G2912" t="str">
        <f t="shared" si="319"/>
        <v/>
      </c>
      <c r="H2912" t="str">
        <f t="shared" si="320"/>
        <v/>
      </c>
      <c r="O2912" t="str">
        <f t="shared" si="321"/>
        <v/>
      </c>
    </row>
    <row r="2913" spans="1:15" x14ac:dyDescent="0.25">
      <c r="A2913" t="str">
        <f t="shared" si="322"/>
        <v/>
      </c>
      <c r="B2913" t="str">
        <f t="shared" si="323"/>
        <v/>
      </c>
      <c r="C2913">
        <f t="shared" si="317"/>
        <v>1</v>
      </c>
      <c r="D2913">
        <f>IF(A2913&lt;&gt;"",0,D2912+1)</f>
        <v>2078</v>
      </c>
      <c r="E2913">
        <f>IF(A2913&lt;&gt;"",A2913,E2912)</f>
        <v>57</v>
      </c>
      <c r="F2913" t="str">
        <f t="shared" si="318"/>
        <v/>
      </c>
      <c r="G2913" t="str">
        <f t="shared" si="319"/>
        <v/>
      </c>
      <c r="H2913" t="str">
        <f t="shared" si="320"/>
        <v/>
      </c>
      <c r="O2913" t="str">
        <f t="shared" si="321"/>
        <v/>
      </c>
    </row>
    <row r="2914" spans="1:15" x14ac:dyDescent="0.25">
      <c r="A2914" t="str">
        <f t="shared" si="322"/>
        <v/>
      </c>
      <c r="B2914" t="str">
        <f t="shared" si="323"/>
        <v/>
      </c>
      <c r="C2914">
        <f t="shared" si="317"/>
        <v>1</v>
      </c>
      <c r="D2914">
        <f>IF(A2914&lt;&gt;"",0,D2913+1)</f>
        <v>2079</v>
      </c>
      <c r="E2914">
        <f>IF(A2914&lt;&gt;"",A2914,E2913)</f>
        <v>57</v>
      </c>
      <c r="F2914" t="str">
        <f t="shared" si="318"/>
        <v/>
      </c>
      <c r="G2914" t="str">
        <f t="shared" si="319"/>
        <v/>
      </c>
      <c r="H2914" t="str">
        <f t="shared" si="320"/>
        <v/>
      </c>
      <c r="O2914" t="str">
        <f t="shared" si="321"/>
        <v/>
      </c>
    </row>
    <row r="2915" spans="1:15" x14ac:dyDescent="0.25">
      <c r="A2915" t="str">
        <f t="shared" si="322"/>
        <v/>
      </c>
      <c r="B2915" t="str">
        <f t="shared" si="323"/>
        <v/>
      </c>
      <c r="C2915">
        <f t="shared" si="317"/>
        <v>1</v>
      </c>
      <c r="D2915">
        <f>IF(A2915&lt;&gt;"",0,D2914+1)</f>
        <v>2080</v>
      </c>
      <c r="E2915">
        <f>IF(A2915&lt;&gt;"",A2915,E2914)</f>
        <v>57</v>
      </c>
      <c r="F2915" t="str">
        <f t="shared" si="318"/>
        <v/>
      </c>
      <c r="G2915" t="str">
        <f t="shared" si="319"/>
        <v/>
      </c>
      <c r="H2915" t="str">
        <f t="shared" si="320"/>
        <v/>
      </c>
      <c r="O2915" t="str">
        <f t="shared" si="321"/>
        <v/>
      </c>
    </row>
    <row r="2916" spans="1:15" x14ac:dyDescent="0.25">
      <c r="A2916" t="str">
        <f t="shared" si="322"/>
        <v/>
      </c>
      <c r="B2916" t="str">
        <f t="shared" si="323"/>
        <v/>
      </c>
      <c r="C2916">
        <f t="shared" si="317"/>
        <v>1</v>
      </c>
      <c r="D2916">
        <f>IF(A2916&lt;&gt;"",0,D2915+1)</f>
        <v>2081</v>
      </c>
      <c r="E2916">
        <f>IF(A2916&lt;&gt;"",A2916,E2915)</f>
        <v>57</v>
      </c>
      <c r="F2916" t="str">
        <f t="shared" si="318"/>
        <v/>
      </c>
      <c r="G2916" t="str">
        <f t="shared" si="319"/>
        <v/>
      </c>
      <c r="H2916" t="str">
        <f t="shared" si="320"/>
        <v/>
      </c>
      <c r="O2916" t="str">
        <f t="shared" si="321"/>
        <v/>
      </c>
    </row>
    <row r="2917" spans="1:15" x14ac:dyDescent="0.25">
      <c r="A2917" t="str">
        <f t="shared" si="322"/>
        <v/>
      </c>
      <c r="B2917" t="str">
        <f t="shared" si="323"/>
        <v/>
      </c>
      <c r="C2917">
        <f t="shared" si="317"/>
        <v>1</v>
      </c>
      <c r="D2917">
        <f>IF(A2917&lt;&gt;"",0,D2916+1)</f>
        <v>2082</v>
      </c>
      <c r="E2917">
        <f>IF(A2917&lt;&gt;"",A2917,E2916)</f>
        <v>57</v>
      </c>
      <c r="F2917" t="str">
        <f t="shared" si="318"/>
        <v/>
      </c>
      <c r="G2917" t="str">
        <f t="shared" si="319"/>
        <v/>
      </c>
      <c r="H2917" t="str">
        <f t="shared" si="320"/>
        <v/>
      </c>
      <c r="O2917" t="str">
        <f t="shared" si="321"/>
        <v/>
      </c>
    </row>
    <row r="2918" spans="1:15" x14ac:dyDescent="0.25">
      <c r="A2918" t="str">
        <f t="shared" si="322"/>
        <v/>
      </c>
      <c r="B2918" t="str">
        <f t="shared" si="323"/>
        <v/>
      </c>
      <c r="C2918">
        <f t="shared" si="317"/>
        <v>1</v>
      </c>
      <c r="D2918">
        <f>IF(A2918&lt;&gt;"",0,D2917+1)</f>
        <v>2083</v>
      </c>
      <c r="E2918">
        <f>IF(A2918&lt;&gt;"",A2918,E2917)</f>
        <v>57</v>
      </c>
      <c r="F2918" t="str">
        <f t="shared" si="318"/>
        <v/>
      </c>
      <c r="G2918" t="str">
        <f t="shared" si="319"/>
        <v/>
      </c>
      <c r="H2918" t="str">
        <f t="shared" si="320"/>
        <v/>
      </c>
      <c r="O2918" t="str">
        <f t="shared" si="321"/>
        <v/>
      </c>
    </row>
    <row r="2919" spans="1:15" x14ac:dyDescent="0.25">
      <c r="A2919" t="str">
        <f t="shared" si="322"/>
        <v/>
      </c>
      <c r="B2919" t="str">
        <f t="shared" si="323"/>
        <v/>
      </c>
      <c r="C2919">
        <f t="shared" si="317"/>
        <v>1</v>
      </c>
      <c r="D2919">
        <f>IF(A2919&lt;&gt;"",0,D2918+1)</f>
        <v>2084</v>
      </c>
      <c r="E2919">
        <f>IF(A2919&lt;&gt;"",A2919,E2918)</f>
        <v>57</v>
      </c>
      <c r="F2919" t="str">
        <f t="shared" si="318"/>
        <v/>
      </c>
      <c r="G2919" t="str">
        <f t="shared" si="319"/>
        <v/>
      </c>
      <c r="H2919" t="str">
        <f t="shared" si="320"/>
        <v/>
      </c>
      <c r="O2919" t="str">
        <f t="shared" si="321"/>
        <v/>
      </c>
    </row>
    <row r="2920" spans="1:15" x14ac:dyDescent="0.25">
      <c r="A2920" t="str">
        <f t="shared" si="322"/>
        <v/>
      </c>
      <c r="B2920" t="str">
        <f t="shared" si="323"/>
        <v/>
      </c>
      <c r="C2920">
        <f t="shared" si="317"/>
        <v>1</v>
      </c>
      <c r="D2920">
        <f>IF(A2920&lt;&gt;"",0,D2919+1)</f>
        <v>2085</v>
      </c>
      <c r="E2920">
        <f>IF(A2920&lt;&gt;"",A2920,E2919)</f>
        <v>57</v>
      </c>
      <c r="F2920" t="str">
        <f t="shared" si="318"/>
        <v/>
      </c>
      <c r="G2920" t="str">
        <f t="shared" si="319"/>
        <v/>
      </c>
      <c r="H2920" t="str">
        <f t="shared" si="320"/>
        <v/>
      </c>
      <c r="O2920" t="str">
        <f t="shared" si="321"/>
        <v/>
      </c>
    </row>
    <row r="2921" spans="1:15" x14ac:dyDescent="0.25">
      <c r="A2921" t="str">
        <f t="shared" si="322"/>
        <v/>
      </c>
      <c r="B2921" t="str">
        <f t="shared" si="323"/>
        <v/>
      </c>
      <c r="C2921">
        <f t="shared" si="317"/>
        <v>1</v>
      </c>
      <c r="D2921">
        <f>IF(A2921&lt;&gt;"",0,D2920+1)</f>
        <v>2086</v>
      </c>
      <c r="E2921">
        <f>IF(A2921&lt;&gt;"",A2921,E2920)</f>
        <v>57</v>
      </c>
      <c r="F2921" t="str">
        <f t="shared" si="318"/>
        <v/>
      </c>
      <c r="G2921" t="str">
        <f t="shared" si="319"/>
        <v/>
      </c>
      <c r="H2921" t="str">
        <f t="shared" si="320"/>
        <v/>
      </c>
      <c r="O2921" t="str">
        <f t="shared" si="321"/>
        <v/>
      </c>
    </row>
    <row r="2922" spans="1:15" x14ac:dyDescent="0.25">
      <c r="A2922" t="str">
        <f t="shared" si="322"/>
        <v/>
      </c>
      <c r="B2922" t="str">
        <f t="shared" si="323"/>
        <v/>
      </c>
      <c r="C2922">
        <f t="shared" si="317"/>
        <v>1</v>
      </c>
      <c r="D2922">
        <f>IF(A2922&lt;&gt;"",0,D2921+1)</f>
        <v>2087</v>
      </c>
      <c r="E2922">
        <f>IF(A2922&lt;&gt;"",A2922,E2921)</f>
        <v>57</v>
      </c>
      <c r="F2922" t="str">
        <f t="shared" si="318"/>
        <v/>
      </c>
      <c r="G2922" t="str">
        <f t="shared" si="319"/>
        <v/>
      </c>
      <c r="H2922" t="str">
        <f t="shared" si="320"/>
        <v/>
      </c>
      <c r="O2922" t="str">
        <f t="shared" si="321"/>
        <v/>
      </c>
    </row>
    <row r="2923" spans="1:15" x14ac:dyDescent="0.25">
      <c r="A2923" t="str">
        <f t="shared" si="322"/>
        <v/>
      </c>
      <c r="B2923" t="str">
        <f t="shared" si="323"/>
        <v/>
      </c>
      <c r="C2923">
        <f t="shared" si="317"/>
        <v>1</v>
      </c>
      <c r="D2923">
        <f>IF(A2923&lt;&gt;"",0,D2922+1)</f>
        <v>2088</v>
      </c>
      <c r="E2923">
        <f>IF(A2923&lt;&gt;"",A2923,E2922)</f>
        <v>57</v>
      </c>
      <c r="F2923" t="str">
        <f t="shared" si="318"/>
        <v/>
      </c>
      <c r="G2923" t="str">
        <f t="shared" si="319"/>
        <v/>
      </c>
      <c r="H2923" t="str">
        <f t="shared" si="320"/>
        <v/>
      </c>
      <c r="O2923" t="str">
        <f t="shared" si="321"/>
        <v/>
      </c>
    </row>
    <row r="2924" spans="1:15" x14ac:dyDescent="0.25">
      <c r="A2924" t="str">
        <f t="shared" si="322"/>
        <v/>
      </c>
      <c r="B2924" t="str">
        <f t="shared" si="323"/>
        <v/>
      </c>
      <c r="C2924">
        <f t="shared" si="317"/>
        <v>1</v>
      </c>
      <c r="D2924">
        <f>IF(A2924&lt;&gt;"",0,D2923+1)</f>
        <v>2089</v>
      </c>
      <c r="E2924">
        <f>IF(A2924&lt;&gt;"",A2924,E2923)</f>
        <v>57</v>
      </c>
      <c r="F2924" t="str">
        <f t="shared" si="318"/>
        <v/>
      </c>
      <c r="G2924" t="str">
        <f t="shared" si="319"/>
        <v/>
      </c>
      <c r="H2924" t="str">
        <f t="shared" si="320"/>
        <v/>
      </c>
      <c r="O2924" t="str">
        <f t="shared" si="321"/>
        <v/>
      </c>
    </row>
    <row r="2925" spans="1:15" x14ac:dyDescent="0.25">
      <c r="A2925" t="str">
        <f t="shared" si="322"/>
        <v/>
      </c>
      <c r="B2925" t="str">
        <f t="shared" si="323"/>
        <v/>
      </c>
      <c r="C2925">
        <f t="shared" si="317"/>
        <v>1</v>
      </c>
      <c r="D2925">
        <f>IF(A2925&lt;&gt;"",0,D2924+1)</f>
        <v>2090</v>
      </c>
      <c r="E2925">
        <f>IF(A2925&lt;&gt;"",A2925,E2924)</f>
        <v>57</v>
      </c>
      <c r="F2925" t="str">
        <f t="shared" si="318"/>
        <v/>
      </c>
      <c r="G2925" t="str">
        <f t="shared" si="319"/>
        <v/>
      </c>
      <c r="H2925" t="str">
        <f t="shared" si="320"/>
        <v/>
      </c>
      <c r="O2925" t="str">
        <f t="shared" si="321"/>
        <v/>
      </c>
    </row>
    <row r="2926" spans="1:15" x14ac:dyDescent="0.25">
      <c r="A2926" t="str">
        <f t="shared" si="322"/>
        <v/>
      </c>
      <c r="B2926" t="str">
        <f t="shared" si="323"/>
        <v/>
      </c>
      <c r="C2926">
        <f t="shared" si="317"/>
        <v>1</v>
      </c>
      <c r="D2926">
        <f>IF(A2926&lt;&gt;"",0,D2925+1)</f>
        <v>2091</v>
      </c>
      <c r="E2926">
        <f>IF(A2926&lt;&gt;"",A2926,E2925)</f>
        <v>57</v>
      </c>
      <c r="F2926" t="str">
        <f t="shared" si="318"/>
        <v/>
      </c>
      <c r="G2926" t="str">
        <f t="shared" si="319"/>
        <v/>
      </c>
      <c r="H2926" t="str">
        <f t="shared" si="320"/>
        <v/>
      </c>
      <c r="O2926" t="str">
        <f t="shared" si="321"/>
        <v/>
      </c>
    </row>
    <row r="2927" spans="1:15" x14ac:dyDescent="0.25">
      <c r="A2927" t="str">
        <f t="shared" si="322"/>
        <v/>
      </c>
      <c r="B2927" t="str">
        <f t="shared" si="323"/>
        <v/>
      </c>
      <c r="C2927">
        <f t="shared" si="317"/>
        <v>1</v>
      </c>
      <c r="D2927">
        <f>IF(A2927&lt;&gt;"",0,D2926+1)</f>
        <v>2092</v>
      </c>
      <c r="E2927">
        <f>IF(A2927&lt;&gt;"",A2927,E2926)</f>
        <v>57</v>
      </c>
      <c r="F2927" t="str">
        <f t="shared" si="318"/>
        <v/>
      </c>
      <c r="G2927" t="str">
        <f t="shared" si="319"/>
        <v/>
      </c>
      <c r="H2927" t="str">
        <f t="shared" si="320"/>
        <v/>
      </c>
      <c r="O2927" t="str">
        <f t="shared" si="321"/>
        <v/>
      </c>
    </row>
    <row r="2928" spans="1:15" x14ac:dyDescent="0.25">
      <c r="A2928" t="str">
        <f t="shared" si="322"/>
        <v/>
      </c>
      <c r="B2928" t="str">
        <f t="shared" si="323"/>
        <v/>
      </c>
      <c r="C2928">
        <f t="shared" si="317"/>
        <v>1</v>
      </c>
      <c r="D2928">
        <f>IF(A2928&lt;&gt;"",0,D2927+1)</f>
        <v>2093</v>
      </c>
      <c r="E2928">
        <f>IF(A2928&lt;&gt;"",A2928,E2927)</f>
        <v>57</v>
      </c>
      <c r="F2928" t="str">
        <f t="shared" si="318"/>
        <v/>
      </c>
      <c r="G2928" t="str">
        <f t="shared" si="319"/>
        <v/>
      </c>
      <c r="H2928" t="str">
        <f t="shared" si="320"/>
        <v/>
      </c>
      <c r="O2928" t="str">
        <f t="shared" si="321"/>
        <v/>
      </c>
    </row>
    <row r="2929" spans="1:15" x14ac:dyDescent="0.25">
      <c r="A2929" t="str">
        <f t="shared" si="322"/>
        <v/>
      </c>
      <c r="B2929" t="str">
        <f t="shared" si="323"/>
        <v/>
      </c>
      <c r="C2929">
        <f t="shared" si="317"/>
        <v>1</v>
      </c>
      <c r="D2929">
        <f>IF(A2929&lt;&gt;"",0,D2928+1)</f>
        <v>2094</v>
      </c>
      <c r="E2929">
        <f>IF(A2929&lt;&gt;"",A2929,E2928)</f>
        <v>57</v>
      </c>
      <c r="F2929" t="str">
        <f t="shared" si="318"/>
        <v/>
      </c>
      <c r="G2929" t="str">
        <f t="shared" si="319"/>
        <v/>
      </c>
      <c r="H2929" t="str">
        <f t="shared" si="320"/>
        <v/>
      </c>
      <c r="O2929" t="str">
        <f t="shared" si="321"/>
        <v/>
      </c>
    </row>
    <row r="2930" spans="1:15" x14ac:dyDescent="0.25">
      <c r="A2930" t="str">
        <f t="shared" si="322"/>
        <v/>
      </c>
      <c r="B2930" t="str">
        <f t="shared" si="323"/>
        <v/>
      </c>
      <c r="C2930">
        <f t="shared" si="317"/>
        <v>1</v>
      </c>
      <c r="D2930">
        <f>IF(A2930&lt;&gt;"",0,D2929+1)</f>
        <v>2095</v>
      </c>
      <c r="E2930">
        <f>IF(A2930&lt;&gt;"",A2930,E2929)</f>
        <v>57</v>
      </c>
      <c r="F2930" t="str">
        <f t="shared" si="318"/>
        <v/>
      </c>
      <c r="G2930" t="str">
        <f t="shared" si="319"/>
        <v/>
      </c>
      <c r="H2930" t="str">
        <f t="shared" si="320"/>
        <v/>
      </c>
      <c r="O2930" t="str">
        <f t="shared" si="321"/>
        <v/>
      </c>
    </row>
    <row r="2931" spans="1:15" x14ac:dyDescent="0.25">
      <c r="A2931" t="str">
        <f t="shared" si="322"/>
        <v/>
      </c>
      <c r="B2931" t="str">
        <f t="shared" si="323"/>
        <v/>
      </c>
      <c r="C2931">
        <f t="shared" si="317"/>
        <v>1</v>
      </c>
      <c r="D2931">
        <f>IF(A2931&lt;&gt;"",0,D2930+1)</f>
        <v>2096</v>
      </c>
      <c r="E2931">
        <f>IF(A2931&lt;&gt;"",A2931,E2930)</f>
        <v>57</v>
      </c>
      <c r="F2931" t="str">
        <f t="shared" si="318"/>
        <v/>
      </c>
      <c r="G2931" t="str">
        <f t="shared" si="319"/>
        <v/>
      </c>
      <c r="H2931" t="str">
        <f t="shared" si="320"/>
        <v/>
      </c>
      <c r="O2931" t="str">
        <f t="shared" si="321"/>
        <v/>
      </c>
    </row>
    <row r="2932" spans="1:15" x14ac:dyDescent="0.25">
      <c r="A2932" t="str">
        <f t="shared" si="322"/>
        <v/>
      </c>
      <c r="B2932" t="str">
        <f t="shared" si="323"/>
        <v/>
      </c>
      <c r="C2932">
        <f t="shared" si="317"/>
        <v>1</v>
      </c>
      <c r="D2932">
        <f>IF(A2932&lt;&gt;"",0,D2931+1)</f>
        <v>2097</v>
      </c>
      <c r="E2932">
        <f>IF(A2932&lt;&gt;"",A2932,E2931)</f>
        <v>57</v>
      </c>
      <c r="F2932" t="str">
        <f t="shared" si="318"/>
        <v/>
      </c>
      <c r="G2932" t="str">
        <f t="shared" si="319"/>
        <v/>
      </c>
      <c r="H2932" t="str">
        <f t="shared" si="320"/>
        <v/>
      </c>
      <c r="O2932" t="str">
        <f t="shared" si="321"/>
        <v/>
      </c>
    </row>
    <row r="2933" spans="1:15" x14ac:dyDescent="0.25">
      <c r="A2933" t="str">
        <f t="shared" si="322"/>
        <v/>
      </c>
      <c r="B2933" t="str">
        <f t="shared" si="323"/>
        <v/>
      </c>
      <c r="C2933">
        <f t="shared" si="317"/>
        <v>1</v>
      </c>
      <c r="D2933">
        <f>IF(A2933&lt;&gt;"",0,D2932+1)</f>
        <v>2098</v>
      </c>
      <c r="E2933">
        <f>IF(A2933&lt;&gt;"",A2933,E2932)</f>
        <v>57</v>
      </c>
      <c r="F2933" t="str">
        <f t="shared" si="318"/>
        <v/>
      </c>
      <c r="G2933" t="str">
        <f t="shared" si="319"/>
        <v/>
      </c>
      <c r="H2933" t="str">
        <f t="shared" si="320"/>
        <v/>
      </c>
      <c r="O2933" t="str">
        <f t="shared" si="321"/>
        <v/>
      </c>
    </row>
    <row r="2934" spans="1:15" x14ac:dyDescent="0.25">
      <c r="A2934" t="str">
        <f t="shared" si="322"/>
        <v/>
      </c>
      <c r="B2934" t="str">
        <f t="shared" si="323"/>
        <v/>
      </c>
      <c r="C2934">
        <f t="shared" si="317"/>
        <v>1</v>
      </c>
      <c r="D2934">
        <f>IF(A2934&lt;&gt;"",0,D2933+1)</f>
        <v>2099</v>
      </c>
      <c r="E2934">
        <f>IF(A2934&lt;&gt;"",A2934,E2933)</f>
        <v>57</v>
      </c>
      <c r="F2934" t="str">
        <f t="shared" si="318"/>
        <v/>
      </c>
      <c r="G2934" t="str">
        <f t="shared" si="319"/>
        <v/>
      </c>
      <c r="H2934" t="str">
        <f t="shared" si="320"/>
        <v/>
      </c>
      <c r="O2934" t="str">
        <f t="shared" si="321"/>
        <v/>
      </c>
    </row>
    <row r="2935" spans="1:15" x14ac:dyDescent="0.25">
      <c r="A2935" t="str">
        <f t="shared" si="322"/>
        <v/>
      </c>
      <c r="B2935" t="str">
        <f t="shared" si="323"/>
        <v/>
      </c>
      <c r="C2935">
        <f t="shared" si="317"/>
        <v>1</v>
      </c>
      <c r="D2935">
        <f>IF(A2935&lt;&gt;"",0,D2934+1)</f>
        <v>2100</v>
      </c>
      <c r="E2935">
        <f>IF(A2935&lt;&gt;"",A2935,E2934)</f>
        <v>57</v>
      </c>
      <c r="F2935" t="str">
        <f t="shared" si="318"/>
        <v/>
      </c>
      <c r="G2935" t="str">
        <f t="shared" si="319"/>
        <v/>
      </c>
      <c r="H2935" t="str">
        <f t="shared" si="320"/>
        <v/>
      </c>
      <c r="O2935" t="str">
        <f t="shared" si="321"/>
        <v/>
      </c>
    </row>
    <row r="2936" spans="1:15" x14ac:dyDescent="0.25">
      <c r="A2936" t="str">
        <f t="shared" si="322"/>
        <v/>
      </c>
      <c r="B2936" t="str">
        <f t="shared" si="323"/>
        <v/>
      </c>
      <c r="C2936">
        <f t="shared" si="317"/>
        <v>1</v>
      </c>
      <c r="D2936">
        <f>IF(A2936&lt;&gt;"",0,D2935+1)</f>
        <v>2101</v>
      </c>
      <c r="E2936">
        <f>IF(A2936&lt;&gt;"",A2936,E2935)</f>
        <v>57</v>
      </c>
      <c r="F2936" t="str">
        <f t="shared" si="318"/>
        <v/>
      </c>
      <c r="G2936" t="str">
        <f t="shared" si="319"/>
        <v/>
      </c>
      <c r="H2936" t="str">
        <f t="shared" si="320"/>
        <v/>
      </c>
      <c r="O2936" t="str">
        <f t="shared" si="321"/>
        <v/>
      </c>
    </row>
    <row r="2937" spans="1:15" x14ac:dyDescent="0.25">
      <c r="A2937" t="str">
        <f t="shared" si="322"/>
        <v/>
      </c>
      <c r="B2937" t="str">
        <f t="shared" si="323"/>
        <v/>
      </c>
      <c r="C2937">
        <f t="shared" si="317"/>
        <v>1</v>
      </c>
      <c r="D2937">
        <f>IF(A2937&lt;&gt;"",0,D2936+1)</f>
        <v>2102</v>
      </c>
      <c r="E2937">
        <f>IF(A2937&lt;&gt;"",A2937,E2936)</f>
        <v>57</v>
      </c>
      <c r="F2937" t="str">
        <f t="shared" si="318"/>
        <v/>
      </c>
      <c r="G2937" t="str">
        <f t="shared" si="319"/>
        <v/>
      </c>
      <c r="H2937" t="str">
        <f t="shared" si="320"/>
        <v/>
      </c>
      <c r="O2937" t="str">
        <f t="shared" si="321"/>
        <v/>
      </c>
    </row>
    <row r="2938" spans="1:15" x14ac:dyDescent="0.25">
      <c r="A2938" t="str">
        <f t="shared" si="322"/>
        <v/>
      </c>
      <c r="B2938" t="str">
        <f t="shared" si="323"/>
        <v/>
      </c>
      <c r="C2938">
        <f t="shared" si="317"/>
        <v>1</v>
      </c>
      <c r="D2938">
        <f>IF(A2938&lt;&gt;"",0,D2937+1)</f>
        <v>2103</v>
      </c>
      <c r="E2938">
        <f>IF(A2938&lt;&gt;"",A2938,E2937)</f>
        <v>57</v>
      </c>
      <c r="F2938" t="str">
        <f t="shared" si="318"/>
        <v/>
      </c>
      <c r="G2938" t="str">
        <f t="shared" si="319"/>
        <v/>
      </c>
      <c r="H2938" t="str">
        <f t="shared" si="320"/>
        <v/>
      </c>
      <c r="O2938" t="str">
        <f t="shared" si="321"/>
        <v/>
      </c>
    </row>
    <row r="2939" spans="1:15" x14ac:dyDescent="0.25">
      <c r="A2939" t="str">
        <f t="shared" si="322"/>
        <v/>
      </c>
      <c r="B2939" t="str">
        <f t="shared" si="323"/>
        <v/>
      </c>
      <c r="C2939">
        <f t="shared" si="317"/>
        <v>1</v>
      </c>
      <c r="D2939">
        <f>IF(A2939&lt;&gt;"",0,D2938+1)</f>
        <v>2104</v>
      </c>
      <c r="E2939">
        <f>IF(A2939&lt;&gt;"",A2939,E2938)</f>
        <v>57</v>
      </c>
      <c r="F2939" t="str">
        <f t="shared" si="318"/>
        <v/>
      </c>
      <c r="G2939" t="str">
        <f t="shared" si="319"/>
        <v/>
      </c>
      <c r="H2939" t="str">
        <f t="shared" si="320"/>
        <v/>
      </c>
      <c r="O2939" t="str">
        <f t="shared" si="321"/>
        <v/>
      </c>
    </row>
    <row r="2940" spans="1:15" x14ac:dyDescent="0.25">
      <c r="A2940" t="str">
        <f t="shared" si="322"/>
        <v/>
      </c>
      <c r="B2940" t="str">
        <f t="shared" si="323"/>
        <v/>
      </c>
      <c r="C2940">
        <f t="shared" si="317"/>
        <v>1</v>
      </c>
      <c r="D2940">
        <f>IF(A2940&lt;&gt;"",0,D2939+1)</f>
        <v>2105</v>
      </c>
      <c r="E2940">
        <f>IF(A2940&lt;&gt;"",A2940,E2939)</f>
        <v>57</v>
      </c>
      <c r="F2940" t="str">
        <f t="shared" si="318"/>
        <v/>
      </c>
      <c r="G2940" t="str">
        <f t="shared" si="319"/>
        <v/>
      </c>
      <c r="H2940" t="str">
        <f t="shared" si="320"/>
        <v/>
      </c>
      <c r="O2940" t="str">
        <f t="shared" si="321"/>
        <v/>
      </c>
    </row>
    <row r="2941" spans="1:15" x14ac:dyDescent="0.25">
      <c r="A2941" t="str">
        <f t="shared" si="322"/>
        <v/>
      </c>
      <c r="B2941" t="str">
        <f t="shared" si="323"/>
        <v/>
      </c>
      <c r="C2941">
        <f t="shared" si="317"/>
        <v>1</v>
      </c>
      <c r="D2941">
        <f>IF(A2941&lt;&gt;"",0,D2940+1)</f>
        <v>2106</v>
      </c>
      <c r="E2941">
        <f>IF(A2941&lt;&gt;"",A2941,E2940)</f>
        <v>57</v>
      </c>
      <c r="F2941" t="str">
        <f t="shared" si="318"/>
        <v/>
      </c>
      <c r="G2941" t="str">
        <f t="shared" si="319"/>
        <v/>
      </c>
      <c r="H2941" t="str">
        <f t="shared" si="320"/>
        <v/>
      </c>
      <c r="O2941" t="str">
        <f t="shared" si="321"/>
        <v/>
      </c>
    </row>
    <row r="2942" spans="1:15" x14ac:dyDescent="0.25">
      <c r="A2942" t="str">
        <f t="shared" si="322"/>
        <v/>
      </c>
      <c r="B2942" t="str">
        <f t="shared" si="323"/>
        <v/>
      </c>
      <c r="C2942">
        <f t="shared" si="317"/>
        <v>1</v>
      </c>
      <c r="D2942">
        <f>IF(A2942&lt;&gt;"",0,D2941+1)</f>
        <v>2107</v>
      </c>
      <c r="E2942">
        <f>IF(A2942&lt;&gt;"",A2942,E2941)</f>
        <v>57</v>
      </c>
      <c r="F2942" t="str">
        <f t="shared" si="318"/>
        <v/>
      </c>
      <c r="G2942" t="str">
        <f t="shared" si="319"/>
        <v/>
      </c>
      <c r="H2942" t="str">
        <f t="shared" si="320"/>
        <v/>
      </c>
      <c r="O2942" t="str">
        <f t="shared" si="321"/>
        <v/>
      </c>
    </row>
    <row r="2943" spans="1:15" x14ac:dyDescent="0.25">
      <c r="A2943" t="str">
        <f t="shared" si="322"/>
        <v/>
      </c>
      <c r="B2943" t="str">
        <f t="shared" si="323"/>
        <v/>
      </c>
      <c r="C2943">
        <f t="shared" si="317"/>
        <v>1</v>
      </c>
      <c r="D2943">
        <f>IF(A2943&lt;&gt;"",0,D2942+1)</f>
        <v>2108</v>
      </c>
      <c r="E2943">
        <f>IF(A2943&lt;&gt;"",A2943,E2942)</f>
        <v>57</v>
      </c>
      <c r="F2943" t="str">
        <f t="shared" si="318"/>
        <v/>
      </c>
      <c r="G2943" t="str">
        <f t="shared" si="319"/>
        <v/>
      </c>
      <c r="H2943" t="str">
        <f t="shared" si="320"/>
        <v/>
      </c>
      <c r="O2943" t="str">
        <f t="shared" si="321"/>
        <v/>
      </c>
    </row>
    <row r="2944" spans="1:15" x14ac:dyDescent="0.25">
      <c r="A2944" t="str">
        <f t="shared" si="322"/>
        <v/>
      </c>
      <c r="B2944" t="str">
        <f t="shared" si="323"/>
        <v/>
      </c>
      <c r="C2944">
        <f t="shared" si="317"/>
        <v>1</v>
      </c>
      <c r="D2944">
        <f>IF(A2944&lt;&gt;"",0,D2943+1)</f>
        <v>2109</v>
      </c>
      <c r="E2944">
        <f>IF(A2944&lt;&gt;"",A2944,E2943)</f>
        <v>57</v>
      </c>
      <c r="F2944" t="str">
        <f t="shared" si="318"/>
        <v/>
      </c>
      <c r="G2944" t="str">
        <f t="shared" si="319"/>
        <v/>
      </c>
      <c r="H2944" t="str">
        <f t="shared" si="320"/>
        <v/>
      </c>
      <c r="O2944" t="str">
        <f t="shared" si="321"/>
        <v/>
      </c>
    </row>
    <row r="2945" spans="1:15" x14ac:dyDescent="0.25">
      <c r="A2945" t="str">
        <f t="shared" si="322"/>
        <v/>
      </c>
      <c r="B2945" t="str">
        <f t="shared" si="323"/>
        <v/>
      </c>
      <c r="C2945">
        <f t="shared" si="317"/>
        <v>1</v>
      </c>
      <c r="D2945">
        <f>IF(A2945&lt;&gt;"",0,D2944+1)</f>
        <v>2110</v>
      </c>
      <c r="E2945">
        <f>IF(A2945&lt;&gt;"",A2945,E2944)</f>
        <v>57</v>
      </c>
      <c r="F2945" t="str">
        <f t="shared" si="318"/>
        <v/>
      </c>
      <c r="G2945" t="str">
        <f t="shared" si="319"/>
        <v/>
      </c>
      <c r="H2945" t="str">
        <f t="shared" si="320"/>
        <v/>
      </c>
      <c r="O2945" t="str">
        <f t="shared" si="321"/>
        <v/>
      </c>
    </row>
    <row r="2946" spans="1:15" x14ac:dyDescent="0.25">
      <c r="A2946" t="str">
        <f t="shared" si="322"/>
        <v/>
      </c>
      <c r="B2946" t="str">
        <f t="shared" si="323"/>
        <v/>
      </c>
      <c r="C2946">
        <f t="shared" si="317"/>
        <v>1</v>
      </c>
      <c r="D2946">
        <f>IF(A2946&lt;&gt;"",0,D2945+1)</f>
        <v>2111</v>
      </c>
      <c r="E2946">
        <f>IF(A2946&lt;&gt;"",A2946,E2945)</f>
        <v>57</v>
      </c>
      <c r="F2946" t="str">
        <f t="shared" si="318"/>
        <v/>
      </c>
      <c r="G2946" t="str">
        <f t="shared" si="319"/>
        <v/>
      </c>
      <c r="H2946" t="str">
        <f t="shared" si="320"/>
        <v/>
      </c>
      <c r="O2946" t="str">
        <f t="shared" si="321"/>
        <v/>
      </c>
    </row>
    <row r="2947" spans="1:15" x14ac:dyDescent="0.25">
      <c r="A2947" t="str">
        <f t="shared" si="322"/>
        <v/>
      </c>
      <c r="B2947" t="str">
        <f t="shared" si="323"/>
        <v/>
      </c>
      <c r="C2947">
        <f t="shared" si="317"/>
        <v>1</v>
      </c>
      <c r="D2947">
        <f>IF(A2947&lt;&gt;"",0,D2946+1)</f>
        <v>2112</v>
      </c>
      <c r="E2947">
        <f>IF(A2947&lt;&gt;"",A2947,E2946)</f>
        <v>57</v>
      </c>
      <c r="F2947" t="str">
        <f t="shared" si="318"/>
        <v/>
      </c>
      <c r="G2947" t="str">
        <f t="shared" si="319"/>
        <v/>
      </c>
      <c r="H2947" t="str">
        <f t="shared" si="320"/>
        <v/>
      </c>
      <c r="O2947" t="str">
        <f t="shared" si="321"/>
        <v/>
      </c>
    </row>
    <row r="2948" spans="1:15" x14ac:dyDescent="0.25">
      <c r="A2948" t="str">
        <f t="shared" si="322"/>
        <v/>
      </c>
      <c r="B2948" t="str">
        <f t="shared" si="323"/>
        <v/>
      </c>
      <c r="C2948">
        <f t="shared" si="317"/>
        <v>1</v>
      </c>
      <c r="D2948">
        <f>IF(A2948&lt;&gt;"",0,D2947+1)</f>
        <v>2113</v>
      </c>
      <c r="E2948">
        <f>IF(A2948&lt;&gt;"",A2948,E2947)</f>
        <v>57</v>
      </c>
      <c r="F2948" t="str">
        <f t="shared" si="318"/>
        <v/>
      </c>
      <c r="G2948" t="str">
        <f t="shared" si="319"/>
        <v/>
      </c>
      <c r="H2948" t="str">
        <f t="shared" si="320"/>
        <v/>
      </c>
      <c r="O2948" t="str">
        <f t="shared" si="321"/>
        <v/>
      </c>
    </row>
    <row r="2949" spans="1:15" x14ac:dyDescent="0.25">
      <c r="A2949" t="str">
        <f t="shared" si="322"/>
        <v/>
      </c>
      <c r="B2949" t="str">
        <f t="shared" si="323"/>
        <v/>
      </c>
      <c r="C2949">
        <f t="shared" ref="C2949:C3012" si="324">IF(B2949&lt;&gt;"",B2949,C2948)</f>
        <v>1</v>
      </c>
      <c r="D2949">
        <f>IF(A2949&lt;&gt;"",0,D2948+1)</f>
        <v>2114</v>
      </c>
      <c r="E2949">
        <f>IF(A2949&lt;&gt;"",A2949,E2948)</f>
        <v>57</v>
      </c>
      <c r="F2949" t="str">
        <f t="shared" ref="F2949:F3012" si="325">IF(AND(D2949&gt;0,D2949&lt;7),"a",IF(AND(D2949&gt;6,D2949&lt;13),"b",""))</f>
        <v/>
      </c>
      <c r="G2949" t="str">
        <f t="shared" si="319"/>
        <v/>
      </c>
      <c r="H2949" t="str">
        <f t="shared" si="320"/>
        <v/>
      </c>
      <c r="O2949" t="str">
        <f t="shared" si="321"/>
        <v/>
      </c>
    </row>
    <row r="2950" spans="1:15" x14ac:dyDescent="0.25">
      <c r="A2950" t="str">
        <f t="shared" si="322"/>
        <v/>
      </c>
      <c r="B2950" t="str">
        <f t="shared" si="323"/>
        <v/>
      </c>
      <c r="C2950">
        <f t="shared" si="324"/>
        <v>1</v>
      </c>
      <c r="D2950">
        <f>IF(A2950&lt;&gt;"",0,D2949+1)</f>
        <v>2115</v>
      </c>
      <c r="E2950">
        <f>IF(A2950&lt;&gt;"",A2950,E2949)</f>
        <v>57</v>
      </c>
      <c r="F2950" t="str">
        <f t="shared" si="325"/>
        <v/>
      </c>
      <c r="G2950" t="str">
        <f t="shared" ref="G2950:G3013" si="326">IF(AND(D2950&gt;0,D2950&lt;7),D2950,IF(AND(D2950&gt;6,D2950&lt;13),D2950-6,""))</f>
        <v/>
      </c>
      <c r="H2950" t="str">
        <f t="shared" ref="H2950:H3013" si="327">IF(G2950&lt;&gt;"","&lt;item&gt;&lt;p&gt;"&amp;E2950&amp;F2950&amp;G2950&amp;"&lt;/p&gt;&lt;section&gt;"&amp;C2950&amp;"&lt;/section&gt;&lt;text&gt;","")</f>
        <v/>
      </c>
      <c r="O2950" t="str">
        <f t="shared" ref="O2950:O3013" si="328">IF(G2950&lt;&gt;"","&lt;/text&gt;&lt;/item&gt;","")</f>
        <v/>
      </c>
    </row>
    <row r="2951" spans="1:15" x14ac:dyDescent="0.25">
      <c r="A2951" t="str">
        <f t="shared" si="322"/>
        <v/>
      </c>
      <c r="B2951" t="str">
        <f t="shared" si="323"/>
        <v/>
      </c>
      <c r="C2951">
        <f t="shared" si="324"/>
        <v>1</v>
      </c>
      <c r="D2951">
        <f>IF(A2951&lt;&gt;"",0,D2950+1)</f>
        <v>2116</v>
      </c>
      <c r="E2951">
        <f>IF(A2951&lt;&gt;"",A2951,E2950)</f>
        <v>57</v>
      </c>
      <c r="F2951" t="str">
        <f t="shared" si="325"/>
        <v/>
      </c>
      <c r="G2951" t="str">
        <f t="shared" si="326"/>
        <v/>
      </c>
      <c r="H2951" t="str">
        <f t="shared" si="327"/>
        <v/>
      </c>
      <c r="O2951" t="str">
        <f t="shared" si="328"/>
        <v/>
      </c>
    </row>
    <row r="2952" spans="1:15" x14ac:dyDescent="0.25">
      <c r="A2952" t="str">
        <f t="shared" si="322"/>
        <v/>
      </c>
      <c r="B2952" t="str">
        <f t="shared" si="323"/>
        <v/>
      </c>
      <c r="C2952">
        <f t="shared" si="324"/>
        <v>1</v>
      </c>
      <c r="D2952">
        <f>IF(A2952&lt;&gt;"",0,D2951+1)</f>
        <v>2117</v>
      </c>
      <c r="E2952">
        <f>IF(A2952&lt;&gt;"",A2952,E2951)</f>
        <v>57</v>
      </c>
      <c r="F2952" t="str">
        <f t="shared" si="325"/>
        <v/>
      </c>
      <c r="G2952" t="str">
        <f t="shared" si="326"/>
        <v/>
      </c>
      <c r="H2952" t="str">
        <f t="shared" si="327"/>
        <v/>
      </c>
      <c r="O2952" t="str">
        <f t="shared" si="328"/>
        <v/>
      </c>
    </row>
    <row r="2953" spans="1:15" x14ac:dyDescent="0.25">
      <c r="A2953" t="str">
        <f t="shared" si="322"/>
        <v/>
      </c>
      <c r="B2953" t="str">
        <f t="shared" si="323"/>
        <v/>
      </c>
      <c r="C2953">
        <f t="shared" si="324"/>
        <v>1</v>
      </c>
      <c r="D2953">
        <f>IF(A2953&lt;&gt;"",0,D2952+1)</f>
        <v>2118</v>
      </c>
      <c r="E2953">
        <f>IF(A2953&lt;&gt;"",A2953,E2952)</f>
        <v>57</v>
      </c>
      <c r="F2953" t="str">
        <f t="shared" si="325"/>
        <v/>
      </c>
      <c r="G2953" t="str">
        <f t="shared" si="326"/>
        <v/>
      </c>
      <c r="H2953" t="str">
        <f t="shared" si="327"/>
        <v/>
      </c>
      <c r="O2953" t="str">
        <f t="shared" si="328"/>
        <v/>
      </c>
    </row>
    <row r="2954" spans="1:15" x14ac:dyDescent="0.25">
      <c r="A2954" t="str">
        <f t="shared" si="322"/>
        <v/>
      </c>
      <c r="B2954" t="str">
        <f t="shared" si="323"/>
        <v/>
      </c>
      <c r="C2954">
        <f t="shared" si="324"/>
        <v>1</v>
      </c>
      <c r="D2954">
        <f>IF(A2954&lt;&gt;"",0,D2953+1)</f>
        <v>2119</v>
      </c>
      <c r="E2954">
        <f>IF(A2954&lt;&gt;"",A2954,E2953)</f>
        <v>57</v>
      </c>
      <c r="F2954" t="str">
        <f t="shared" si="325"/>
        <v/>
      </c>
      <c r="G2954" t="str">
        <f t="shared" si="326"/>
        <v/>
      </c>
      <c r="H2954" t="str">
        <f t="shared" si="327"/>
        <v/>
      </c>
      <c r="O2954" t="str">
        <f t="shared" si="328"/>
        <v/>
      </c>
    </row>
    <row r="2955" spans="1:15" x14ac:dyDescent="0.25">
      <c r="A2955" t="str">
        <f t="shared" si="322"/>
        <v/>
      </c>
      <c r="B2955" t="str">
        <f t="shared" si="323"/>
        <v/>
      </c>
      <c r="C2955">
        <f t="shared" si="324"/>
        <v>1</v>
      </c>
      <c r="D2955">
        <f>IF(A2955&lt;&gt;"",0,D2954+1)</f>
        <v>2120</v>
      </c>
      <c r="E2955">
        <f>IF(A2955&lt;&gt;"",A2955,E2954)</f>
        <v>57</v>
      </c>
      <c r="F2955" t="str">
        <f t="shared" si="325"/>
        <v/>
      </c>
      <c r="G2955" t="str">
        <f t="shared" si="326"/>
        <v/>
      </c>
      <c r="H2955" t="str">
        <f t="shared" si="327"/>
        <v/>
      </c>
      <c r="O2955" t="str">
        <f t="shared" si="328"/>
        <v/>
      </c>
    </row>
    <row r="2956" spans="1:15" x14ac:dyDescent="0.25">
      <c r="A2956" t="str">
        <f t="shared" si="322"/>
        <v/>
      </c>
      <c r="B2956" t="str">
        <f t="shared" si="323"/>
        <v/>
      </c>
      <c r="C2956">
        <f t="shared" si="324"/>
        <v>1</v>
      </c>
      <c r="D2956">
        <f>IF(A2956&lt;&gt;"",0,D2955+1)</f>
        <v>2121</v>
      </c>
      <c r="E2956">
        <f>IF(A2956&lt;&gt;"",A2956,E2955)</f>
        <v>57</v>
      </c>
      <c r="F2956" t="str">
        <f t="shared" si="325"/>
        <v/>
      </c>
      <c r="G2956" t="str">
        <f t="shared" si="326"/>
        <v/>
      </c>
      <c r="H2956" t="str">
        <f t="shared" si="327"/>
        <v/>
      </c>
      <c r="O2956" t="str">
        <f t="shared" si="328"/>
        <v/>
      </c>
    </row>
    <row r="2957" spans="1:15" x14ac:dyDescent="0.25">
      <c r="A2957" t="str">
        <f t="shared" si="322"/>
        <v/>
      </c>
      <c r="B2957" t="str">
        <f t="shared" si="323"/>
        <v/>
      </c>
      <c r="C2957">
        <f t="shared" si="324"/>
        <v>1</v>
      </c>
      <c r="D2957">
        <f>IF(A2957&lt;&gt;"",0,D2956+1)</f>
        <v>2122</v>
      </c>
      <c r="E2957">
        <f>IF(A2957&lt;&gt;"",A2957,E2956)</f>
        <v>57</v>
      </c>
      <c r="F2957" t="str">
        <f t="shared" si="325"/>
        <v/>
      </c>
      <c r="G2957" t="str">
        <f t="shared" si="326"/>
        <v/>
      </c>
      <c r="H2957" t="str">
        <f t="shared" si="327"/>
        <v/>
      </c>
      <c r="O2957" t="str">
        <f t="shared" si="328"/>
        <v/>
      </c>
    </row>
    <row r="2958" spans="1:15" x14ac:dyDescent="0.25">
      <c r="A2958" t="str">
        <f t="shared" si="322"/>
        <v/>
      </c>
      <c r="B2958" t="str">
        <f t="shared" si="323"/>
        <v/>
      </c>
      <c r="C2958">
        <f t="shared" si="324"/>
        <v>1</v>
      </c>
      <c r="D2958">
        <f>IF(A2958&lt;&gt;"",0,D2957+1)</f>
        <v>2123</v>
      </c>
      <c r="E2958">
        <f>IF(A2958&lt;&gt;"",A2958,E2957)</f>
        <v>57</v>
      </c>
      <c r="F2958" t="str">
        <f t="shared" si="325"/>
        <v/>
      </c>
      <c r="G2958" t="str">
        <f t="shared" si="326"/>
        <v/>
      </c>
      <c r="H2958" t="str">
        <f t="shared" si="327"/>
        <v/>
      </c>
      <c r="O2958" t="str">
        <f t="shared" si="328"/>
        <v/>
      </c>
    </row>
    <row r="2959" spans="1:15" x14ac:dyDescent="0.25">
      <c r="A2959" t="str">
        <f t="shared" si="322"/>
        <v/>
      </c>
      <c r="B2959" t="str">
        <f t="shared" si="323"/>
        <v/>
      </c>
      <c r="C2959">
        <f t="shared" si="324"/>
        <v>1</v>
      </c>
      <c r="D2959">
        <f>IF(A2959&lt;&gt;"",0,D2958+1)</f>
        <v>2124</v>
      </c>
      <c r="E2959">
        <f>IF(A2959&lt;&gt;"",A2959,E2958)</f>
        <v>57</v>
      </c>
      <c r="F2959" t="str">
        <f t="shared" si="325"/>
        <v/>
      </c>
      <c r="G2959" t="str">
        <f t="shared" si="326"/>
        <v/>
      </c>
      <c r="H2959" t="str">
        <f t="shared" si="327"/>
        <v/>
      </c>
      <c r="O2959" t="str">
        <f t="shared" si="328"/>
        <v/>
      </c>
    </row>
    <row r="2960" spans="1:15" x14ac:dyDescent="0.25">
      <c r="A2960" t="str">
        <f t="shared" si="322"/>
        <v/>
      </c>
      <c r="B2960" t="str">
        <f t="shared" si="323"/>
        <v/>
      </c>
      <c r="C2960">
        <f t="shared" si="324"/>
        <v>1</v>
      </c>
      <c r="D2960">
        <f>IF(A2960&lt;&gt;"",0,D2959+1)</f>
        <v>2125</v>
      </c>
      <c r="E2960">
        <f>IF(A2960&lt;&gt;"",A2960,E2959)</f>
        <v>57</v>
      </c>
      <c r="F2960" t="str">
        <f t="shared" si="325"/>
        <v/>
      </c>
      <c r="G2960" t="str">
        <f t="shared" si="326"/>
        <v/>
      </c>
      <c r="H2960" t="str">
        <f t="shared" si="327"/>
        <v/>
      </c>
      <c r="O2960" t="str">
        <f t="shared" si="328"/>
        <v/>
      </c>
    </row>
    <row r="2961" spans="1:15" x14ac:dyDescent="0.25">
      <c r="A2961" t="str">
        <f t="shared" ref="A2961:A3024" si="329">IF(J2961&lt;&gt;"",J2961,"")</f>
        <v/>
      </c>
      <c r="B2961" t="str">
        <f t="shared" ref="B2961:B3024" si="330">IF(K2961&lt;&gt;"",K2961,"")</f>
        <v/>
      </c>
      <c r="C2961">
        <f t="shared" si="324"/>
        <v>1</v>
      </c>
      <c r="D2961">
        <f>IF(A2961&lt;&gt;"",0,D2960+1)</f>
        <v>2126</v>
      </c>
      <c r="E2961">
        <f>IF(A2961&lt;&gt;"",A2961,E2960)</f>
        <v>57</v>
      </c>
      <c r="F2961" t="str">
        <f t="shared" si="325"/>
        <v/>
      </c>
      <c r="G2961" t="str">
        <f t="shared" si="326"/>
        <v/>
      </c>
      <c r="H2961" t="str">
        <f t="shared" si="327"/>
        <v/>
      </c>
      <c r="O2961" t="str">
        <f t="shared" si="328"/>
        <v/>
      </c>
    </row>
    <row r="2962" spans="1:15" x14ac:dyDescent="0.25">
      <c r="A2962" t="str">
        <f t="shared" si="329"/>
        <v/>
      </c>
      <c r="B2962" t="str">
        <f t="shared" si="330"/>
        <v/>
      </c>
      <c r="C2962">
        <f t="shared" si="324"/>
        <v>1</v>
      </c>
      <c r="D2962">
        <f>IF(A2962&lt;&gt;"",0,D2961+1)</f>
        <v>2127</v>
      </c>
      <c r="E2962">
        <f>IF(A2962&lt;&gt;"",A2962,E2961)</f>
        <v>57</v>
      </c>
      <c r="F2962" t="str">
        <f t="shared" si="325"/>
        <v/>
      </c>
      <c r="G2962" t="str">
        <f t="shared" si="326"/>
        <v/>
      </c>
      <c r="H2962" t="str">
        <f t="shared" si="327"/>
        <v/>
      </c>
      <c r="O2962" t="str">
        <f t="shared" si="328"/>
        <v/>
      </c>
    </row>
    <row r="2963" spans="1:15" x14ac:dyDescent="0.25">
      <c r="A2963" t="str">
        <f t="shared" si="329"/>
        <v/>
      </c>
      <c r="B2963" t="str">
        <f t="shared" si="330"/>
        <v/>
      </c>
      <c r="C2963">
        <f t="shared" si="324"/>
        <v>1</v>
      </c>
      <c r="D2963">
        <f>IF(A2963&lt;&gt;"",0,D2962+1)</f>
        <v>2128</v>
      </c>
      <c r="E2963">
        <f>IF(A2963&lt;&gt;"",A2963,E2962)</f>
        <v>57</v>
      </c>
      <c r="F2963" t="str">
        <f t="shared" si="325"/>
        <v/>
      </c>
      <c r="G2963" t="str">
        <f t="shared" si="326"/>
        <v/>
      </c>
      <c r="H2963" t="str">
        <f t="shared" si="327"/>
        <v/>
      </c>
      <c r="O2963" t="str">
        <f t="shared" si="328"/>
        <v/>
      </c>
    </row>
    <row r="2964" spans="1:15" x14ac:dyDescent="0.25">
      <c r="A2964" t="str">
        <f t="shared" si="329"/>
        <v/>
      </c>
      <c r="B2964" t="str">
        <f t="shared" si="330"/>
        <v/>
      </c>
      <c r="C2964">
        <f t="shared" si="324"/>
        <v>1</v>
      </c>
      <c r="D2964">
        <f>IF(A2964&lt;&gt;"",0,D2963+1)</f>
        <v>2129</v>
      </c>
      <c r="E2964">
        <f>IF(A2964&lt;&gt;"",A2964,E2963)</f>
        <v>57</v>
      </c>
      <c r="F2964" t="str">
        <f t="shared" si="325"/>
        <v/>
      </c>
      <c r="G2964" t="str">
        <f t="shared" si="326"/>
        <v/>
      </c>
      <c r="H2964" t="str">
        <f t="shared" si="327"/>
        <v/>
      </c>
      <c r="O2964" t="str">
        <f t="shared" si="328"/>
        <v/>
      </c>
    </row>
    <row r="2965" spans="1:15" x14ac:dyDescent="0.25">
      <c r="A2965" t="str">
        <f t="shared" si="329"/>
        <v/>
      </c>
      <c r="B2965" t="str">
        <f t="shared" si="330"/>
        <v/>
      </c>
      <c r="C2965">
        <f t="shared" si="324"/>
        <v>1</v>
      </c>
      <c r="D2965">
        <f>IF(A2965&lt;&gt;"",0,D2964+1)</f>
        <v>2130</v>
      </c>
      <c r="E2965">
        <f>IF(A2965&lt;&gt;"",A2965,E2964)</f>
        <v>57</v>
      </c>
      <c r="F2965" t="str">
        <f t="shared" si="325"/>
        <v/>
      </c>
      <c r="G2965" t="str">
        <f t="shared" si="326"/>
        <v/>
      </c>
      <c r="H2965" t="str">
        <f t="shared" si="327"/>
        <v/>
      </c>
      <c r="O2965" t="str">
        <f t="shared" si="328"/>
        <v/>
      </c>
    </row>
    <row r="2966" spans="1:15" x14ac:dyDescent="0.25">
      <c r="A2966" t="str">
        <f t="shared" si="329"/>
        <v/>
      </c>
      <c r="B2966" t="str">
        <f t="shared" si="330"/>
        <v/>
      </c>
      <c r="C2966">
        <f t="shared" si="324"/>
        <v>1</v>
      </c>
      <c r="D2966">
        <f>IF(A2966&lt;&gt;"",0,D2965+1)</f>
        <v>2131</v>
      </c>
      <c r="E2966">
        <f>IF(A2966&lt;&gt;"",A2966,E2965)</f>
        <v>57</v>
      </c>
      <c r="F2966" t="str">
        <f t="shared" si="325"/>
        <v/>
      </c>
      <c r="G2966" t="str">
        <f t="shared" si="326"/>
        <v/>
      </c>
      <c r="H2966" t="str">
        <f t="shared" si="327"/>
        <v/>
      </c>
      <c r="O2966" t="str">
        <f t="shared" si="328"/>
        <v/>
      </c>
    </row>
    <row r="2967" spans="1:15" x14ac:dyDescent="0.25">
      <c r="A2967" t="str">
        <f t="shared" si="329"/>
        <v/>
      </c>
      <c r="B2967" t="str">
        <f t="shared" si="330"/>
        <v/>
      </c>
      <c r="C2967">
        <f t="shared" si="324"/>
        <v>1</v>
      </c>
      <c r="D2967">
        <f>IF(A2967&lt;&gt;"",0,D2966+1)</f>
        <v>2132</v>
      </c>
      <c r="E2967">
        <f>IF(A2967&lt;&gt;"",A2967,E2966)</f>
        <v>57</v>
      </c>
      <c r="F2967" t="str">
        <f t="shared" si="325"/>
        <v/>
      </c>
      <c r="G2967" t="str">
        <f t="shared" si="326"/>
        <v/>
      </c>
      <c r="H2967" t="str">
        <f t="shared" si="327"/>
        <v/>
      </c>
      <c r="O2967" t="str">
        <f t="shared" si="328"/>
        <v/>
      </c>
    </row>
    <row r="2968" spans="1:15" x14ac:dyDescent="0.25">
      <c r="A2968" t="str">
        <f t="shared" si="329"/>
        <v/>
      </c>
      <c r="B2968" t="str">
        <f t="shared" si="330"/>
        <v/>
      </c>
      <c r="C2968">
        <f t="shared" si="324"/>
        <v>1</v>
      </c>
      <c r="D2968">
        <f>IF(A2968&lt;&gt;"",0,D2967+1)</f>
        <v>2133</v>
      </c>
      <c r="E2968">
        <f>IF(A2968&lt;&gt;"",A2968,E2967)</f>
        <v>57</v>
      </c>
      <c r="F2968" t="str">
        <f t="shared" si="325"/>
        <v/>
      </c>
      <c r="G2968" t="str">
        <f t="shared" si="326"/>
        <v/>
      </c>
      <c r="H2968" t="str">
        <f t="shared" si="327"/>
        <v/>
      </c>
      <c r="O2968" t="str">
        <f t="shared" si="328"/>
        <v/>
      </c>
    </row>
    <row r="2969" spans="1:15" x14ac:dyDescent="0.25">
      <c r="A2969" t="str">
        <f t="shared" si="329"/>
        <v/>
      </c>
      <c r="B2969" t="str">
        <f t="shared" si="330"/>
        <v/>
      </c>
      <c r="C2969">
        <f t="shared" si="324"/>
        <v>1</v>
      </c>
      <c r="D2969">
        <f>IF(A2969&lt;&gt;"",0,D2968+1)</f>
        <v>2134</v>
      </c>
      <c r="E2969">
        <f>IF(A2969&lt;&gt;"",A2969,E2968)</f>
        <v>57</v>
      </c>
      <c r="F2969" t="str">
        <f t="shared" si="325"/>
        <v/>
      </c>
      <c r="G2969" t="str">
        <f t="shared" si="326"/>
        <v/>
      </c>
      <c r="H2969" t="str">
        <f t="shared" si="327"/>
        <v/>
      </c>
      <c r="O2969" t="str">
        <f t="shared" si="328"/>
        <v/>
      </c>
    </row>
    <row r="2970" spans="1:15" x14ac:dyDescent="0.25">
      <c r="A2970" t="str">
        <f t="shared" si="329"/>
        <v/>
      </c>
      <c r="B2970" t="str">
        <f t="shared" si="330"/>
        <v/>
      </c>
      <c r="C2970">
        <f t="shared" si="324"/>
        <v>1</v>
      </c>
      <c r="D2970">
        <f>IF(A2970&lt;&gt;"",0,D2969+1)</f>
        <v>2135</v>
      </c>
      <c r="E2970">
        <f>IF(A2970&lt;&gt;"",A2970,E2969)</f>
        <v>57</v>
      </c>
      <c r="F2970" t="str">
        <f t="shared" si="325"/>
        <v/>
      </c>
      <c r="G2970" t="str">
        <f t="shared" si="326"/>
        <v/>
      </c>
      <c r="H2970" t="str">
        <f t="shared" si="327"/>
        <v/>
      </c>
      <c r="O2970" t="str">
        <f t="shared" si="328"/>
        <v/>
      </c>
    </row>
    <row r="2971" spans="1:15" x14ac:dyDescent="0.25">
      <c r="A2971" t="str">
        <f t="shared" si="329"/>
        <v/>
      </c>
      <c r="B2971" t="str">
        <f t="shared" si="330"/>
        <v/>
      </c>
      <c r="C2971">
        <f t="shared" si="324"/>
        <v>1</v>
      </c>
      <c r="D2971">
        <f>IF(A2971&lt;&gt;"",0,D2970+1)</f>
        <v>2136</v>
      </c>
      <c r="E2971">
        <f>IF(A2971&lt;&gt;"",A2971,E2970)</f>
        <v>57</v>
      </c>
      <c r="F2971" t="str">
        <f t="shared" si="325"/>
        <v/>
      </c>
      <c r="G2971" t="str">
        <f t="shared" si="326"/>
        <v/>
      </c>
      <c r="H2971" t="str">
        <f t="shared" si="327"/>
        <v/>
      </c>
      <c r="O2971" t="str">
        <f t="shared" si="328"/>
        <v/>
      </c>
    </row>
    <row r="2972" spans="1:15" x14ac:dyDescent="0.25">
      <c r="A2972" t="str">
        <f t="shared" si="329"/>
        <v/>
      </c>
      <c r="B2972" t="str">
        <f t="shared" si="330"/>
        <v/>
      </c>
      <c r="C2972">
        <f t="shared" si="324"/>
        <v>1</v>
      </c>
      <c r="D2972">
        <f>IF(A2972&lt;&gt;"",0,D2971+1)</f>
        <v>2137</v>
      </c>
      <c r="E2972">
        <f>IF(A2972&lt;&gt;"",A2972,E2971)</f>
        <v>57</v>
      </c>
      <c r="F2972" t="str">
        <f t="shared" si="325"/>
        <v/>
      </c>
      <c r="G2972" t="str">
        <f t="shared" si="326"/>
        <v/>
      </c>
      <c r="H2972" t="str">
        <f t="shared" si="327"/>
        <v/>
      </c>
      <c r="O2972" t="str">
        <f t="shared" si="328"/>
        <v/>
      </c>
    </row>
    <row r="2973" spans="1:15" x14ac:dyDescent="0.25">
      <c r="A2973" t="str">
        <f t="shared" si="329"/>
        <v/>
      </c>
      <c r="B2973" t="str">
        <f t="shared" si="330"/>
        <v/>
      </c>
      <c r="C2973">
        <f t="shared" si="324"/>
        <v>1</v>
      </c>
      <c r="D2973">
        <f>IF(A2973&lt;&gt;"",0,D2972+1)</f>
        <v>2138</v>
      </c>
      <c r="E2973">
        <f>IF(A2973&lt;&gt;"",A2973,E2972)</f>
        <v>57</v>
      </c>
      <c r="F2973" t="str">
        <f t="shared" si="325"/>
        <v/>
      </c>
      <c r="G2973" t="str">
        <f t="shared" si="326"/>
        <v/>
      </c>
      <c r="H2973" t="str">
        <f t="shared" si="327"/>
        <v/>
      </c>
      <c r="O2973" t="str">
        <f t="shared" si="328"/>
        <v/>
      </c>
    </row>
    <row r="2974" spans="1:15" x14ac:dyDescent="0.25">
      <c r="A2974" t="str">
        <f t="shared" si="329"/>
        <v/>
      </c>
      <c r="B2974" t="str">
        <f t="shared" si="330"/>
        <v/>
      </c>
      <c r="C2974">
        <f t="shared" si="324"/>
        <v>1</v>
      </c>
      <c r="D2974">
        <f>IF(A2974&lt;&gt;"",0,D2973+1)</f>
        <v>2139</v>
      </c>
      <c r="E2974">
        <f>IF(A2974&lt;&gt;"",A2974,E2973)</f>
        <v>57</v>
      </c>
      <c r="F2974" t="str">
        <f t="shared" si="325"/>
        <v/>
      </c>
      <c r="G2974" t="str">
        <f t="shared" si="326"/>
        <v/>
      </c>
      <c r="H2974" t="str">
        <f t="shared" si="327"/>
        <v/>
      </c>
      <c r="O2974" t="str">
        <f t="shared" si="328"/>
        <v/>
      </c>
    </row>
    <row r="2975" spans="1:15" x14ac:dyDescent="0.25">
      <c r="A2975" t="str">
        <f t="shared" si="329"/>
        <v/>
      </c>
      <c r="B2975" t="str">
        <f t="shared" si="330"/>
        <v/>
      </c>
      <c r="C2975">
        <f t="shared" si="324"/>
        <v>1</v>
      </c>
      <c r="D2975">
        <f>IF(A2975&lt;&gt;"",0,D2974+1)</f>
        <v>2140</v>
      </c>
      <c r="E2975">
        <f>IF(A2975&lt;&gt;"",A2975,E2974)</f>
        <v>57</v>
      </c>
      <c r="F2975" t="str">
        <f t="shared" si="325"/>
        <v/>
      </c>
      <c r="G2975" t="str">
        <f t="shared" si="326"/>
        <v/>
      </c>
      <c r="H2975" t="str">
        <f t="shared" si="327"/>
        <v/>
      </c>
      <c r="O2975" t="str">
        <f t="shared" si="328"/>
        <v/>
      </c>
    </row>
    <row r="2976" spans="1:15" x14ac:dyDescent="0.25">
      <c r="A2976" t="str">
        <f t="shared" si="329"/>
        <v/>
      </c>
      <c r="B2976" t="str">
        <f t="shared" si="330"/>
        <v/>
      </c>
      <c r="C2976">
        <f t="shared" si="324"/>
        <v>1</v>
      </c>
      <c r="D2976">
        <f>IF(A2976&lt;&gt;"",0,D2975+1)</f>
        <v>2141</v>
      </c>
      <c r="E2976">
        <f>IF(A2976&lt;&gt;"",A2976,E2975)</f>
        <v>57</v>
      </c>
      <c r="F2976" t="str">
        <f t="shared" si="325"/>
        <v/>
      </c>
      <c r="G2976" t="str">
        <f t="shared" si="326"/>
        <v/>
      </c>
      <c r="H2976" t="str">
        <f t="shared" si="327"/>
        <v/>
      </c>
      <c r="O2976" t="str">
        <f t="shared" si="328"/>
        <v/>
      </c>
    </row>
    <row r="2977" spans="1:15" x14ac:dyDescent="0.25">
      <c r="A2977" t="str">
        <f t="shared" si="329"/>
        <v/>
      </c>
      <c r="B2977" t="str">
        <f t="shared" si="330"/>
        <v/>
      </c>
      <c r="C2977">
        <f t="shared" si="324"/>
        <v>1</v>
      </c>
      <c r="D2977">
        <f>IF(A2977&lt;&gt;"",0,D2976+1)</f>
        <v>2142</v>
      </c>
      <c r="E2977">
        <f>IF(A2977&lt;&gt;"",A2977,E2976)</f>
        <v>57</v>
      </c>
      <c r="F2977" t="str">
        <f t="shared" si="325"/>
        <v/>
      </c>
      <c r="G2977" t="str">
        <f t="shared" si="326"/>
        <v/>
      </c>
      <c r="H2977" t="str">
        <f t="shared" si="327"/>
        <v/>
      </c>
      <c r="O2977" t="str">
        <f t="shared" si="328"/>
        <v/>
      </c>
    </row>
    <row r="2978" spans="1:15" x14ac:dyDescent="0.25">
      <c r="A2978" t="str">
        <f t="shared" si="329"/>
        <v/>
      </c>
      <c r="B2978" t="str">
        <f t="shared" si="330"/>
        <v/>
      </c>
      <c r="C2978">
        <f t="shared" si="324"/>
        <v>1</v>
      </c>
      <c r="D2978">
        <f>IF(A2978&lt;&gt;"",0,D2977+1)</f>
        <v>2143</v>
      </c>
      <c r="E2978">
        <f>IF(A2978&lt;&gt;"",A2978,E2977)</f>
        <v>57</v>
      </c>
      <c r="F2978" t="str">
        <f t="shared" si="325"/>
        <v/>
      </c>
      <c r="G2978" t="str">
        <f t="shared" si="326"/>
        <v/>
      </c>
      <c r="H2978" t="str">
        <f t="shared" si="327"/>
        <v/>
      </c>
      <c r="O2978" t="str">
        <f t="shared" si="328"/>
        <v/>
      </c>
    </row>
    <row r="2979" spans="1:15" x14ac:dyDescent="0.25">
      <c r="A2979" t="str">
        <f t="shared" si="329"/>
        <v/>
      </c>
      <c r="B2979" t="str">
        <f t="shared" si="330"/>
        <v/>
      </c>
      <c r="C2979">
        <f t="shared" si="324"/>
        <v>1</v>
      </c>
      <c r="D2979">
        <f>IF(A2979&lt;&gt;"",0,D2978+1)</f>
        <v>2144</v>
      </c>
      <c r="E2979">
        <f>IF(A2979&lt;&gt;"",A2979,E2978)</f>
        <v>57</v>
      </c>
      <c r="F2979" t="str">
        <f t="shared" si="325"/>
        <v/>
      </c>
      <c r="G2979" t="str">
        <f t="shared" si="326"/>
        <v/>
      </c>
      <c r="H2979" t="str">
        <f t="shared" si="327"/>
        <v/>
      </c>
      <c r="O2979" t="str">
        <f t="shared" si="328"/>
        <v/>
      </c>
    </row>
    <row r="2980" spans="1:15" x14ac:dyDescent="0.25">
      <c r="A2980" t="str">
        <f t="shared" si="329"/>
        <v/>
      </c>
      <c r="B2980" t="str">
        <f t="shared" si="330"/>
        <v/>
      </c>
      <c r="C2980">
        <f t="shared" si="324"/>
        <v>1</v>
      </c>
      <c r="D2980">
        <f>IF(A2980&lt;&gt;"",0,D2979+1)</f>
        <v>2145</v>
      </c>
      <c r="E2980">
        <f>IF(A2980&lt;&gt;"",A2980,E2979)</f>
        <v>57</v>
      </c>
      <c r="F2980" t="str">
        <f t="shared" si="325"/>
        <v/>
      </c>
      <c r="G2980" t="str">
        <f t="shared" si="326"/>
        <v/>
      </c>
      <c r="H2980" t="str">
        <f t="shared" si="327"/>
        <v/>
      </c>
      <c r="O2980" t="str">
        <f t="shared" si="328"/>
        <v/>
      </c>
    </row>
    <row r="2981" spans="1:15" x14ac:dyDescent="0.25">
      <c r="A2981" t="str">
        <f t="shared" si="329"/>
        <v/>
      </c>
      <c r="B2981" t="str">
        <f t="shared" si="330"/>
        <v/>
      </c>
      <c r="C2981">
        <f t="shared" si="324"/>
        <v>1</v>
      </c>
      <c r="D2981">
        <f>IF(A2981&lt;&gt;"",0,D2980+1)</f>
        <v>2146</v>
      </c>
      <c r="E2981">
        <f>IF(A2981&lt;&gt;"",A2981,E2980)</f>
        <v>57</v>
      </c>
      <c r="F2981" t="str">
        <f t="shared" si="325"/>
        <v/>
      </c>
      <c r="G2981" t="str">
        <f t="shared" si="326"/>
        <v/>
      </c>
      <c r="H2981" t="str">
        <f t="shared" si="327"/>
        <v/>
      </c>
      <c r="O2981" t="str">
        <f t="shared" si="328"/>
        <v/>
      </c>
    </row>
    <row r="2982" spans="1:15" x14ac:dyDescent="0.25">
      <c r="A2982" t="str">
        <f t="shared" si="329"/>
        <v/>
      </c>
      <c r="B2982" t="str">
        <f t="shared" si="330"/>
        <v/>
      </c>
      <c r="C2982">
        <f t="shared" si="324"/>
        <v>1</v>
      </c>
      <c r="D2982">
        <f>IF(A2982&lt;&gt;"",0,D2981+1)</f>
        <v>2147</v>
      </c>
      <c r="E2982">
        <f>IF(A2982&lt;&gt;"",A2982,E2981)</f>
        <v>57</v>
      </c>
      <c r="F2982" t="str">
        <f t="shared" si="325"/>
        <v/>
      </c>
      <c r="G2982" t="str">
        <f t="shared" si="326"/>
        <v/>
      </c>
      <c r="H2982" t="str">
        <f t="shared" si="327"/>
        <v/>
      </c>
      <c r="O2982" t="str">
        <f t="shared" si="328"/>
        <v/>
      </c>
    </row>
    <row r="2983" spans="1:15" x14ac:dyDescent="0.25">
      <c r="A2983" t="str">
        <f t="shared" si="329"/>
        <v/>
      </c>
      <c r="B2983" t="str">
        <f t="shared" si="330"/>
        <v/>
      </c>
      <c r="C2983">
        <f t="shared" si="324"/>
        <v>1</v>
      </c>
      <c r="D2983">
        <f>IF(A2983&lt;&gt;"",0,D2982+1)</f>
        <v>2148</v>
      </c>
      <c r="E2983">
        <f>IF(A2983&lt;&gt;"",A2983,E2982)</f>
        <v>57</v>
      </c>
      <c r="F2983" t="str">
        <f t="shared" si="325"/>
        <v/>
      </c>
      <c r="G2983" t="str">
        <f t="shared" si="326"/>
        <v/>
      </c>
      <c r="H2983" t="str">
        <f t="shared" si="327"/>
        <v/>
      </c>
      <c r="O2983" t="str">
        <f t="shared" si="328"/>
        <v/>
      </c>
    </row>
    <row r="2984" spans="1:15" x14ac:dyDescent="0.25">
      <c r="A2984" t="str">
        <f t="shared" si="329"/>
        <v/>
      </c>
      <c r="B2984" t="str">
        <f t="shared" si="330"/>
        <v/>
      </c>
      <c r="C2984">
        <f t="shared" si="324"/>
        <v>1</v>
      </c>
      <c r="D2984">
        <f>IF(A2984&lt;&gt;"",0,D2983+1)</f>
        <v>2149</v>
      </c>
      <c r="E2984">
        <f>IF(A2984&lt;&gt;"",A2984,E2983)</f>
        <v>57</v>
      </c>
      <c r="F2984" t="str">
        <f t="shared" si="325"/>
        <v/>
      </c>
      <c r="G2984" t="str">
        <f t="shared" si="326"/>
        <v/>
      </c>
      <c r="H2984" t="str">
        <f t="shared" si="327"/>
        <v/>
      </c>
      <c r="O2984" t="str">
        <f t="shared" si="328"/>
        <v/>
      </c>
    </row>
    <row r="2985" spans="1:15" x14ac:dyDescent="0.25">
      <c r="A2985" t="str">
        <f t="shared" si="329"/>
        <v/>
      </c>
      <c r="B2985" t="str">
        <f t="shared" si="330"/>
        <v/>
      </c>
      <c r="C2985">
        <f t="shared" si="324"/>
        <v>1</v>
      </c>
      <c r="D2985">
        <f>IF(A2985&lt;&gt;"",0,D2984+1)</f>
        <v>2150</v>
      </c>
      <c r="E2985">
        <f>IF(A2985&lt;&gt;"",A2985,E2984)</f>
        <v>57</v>
      </c>
      <c r="F2985" t="str">
        <f t="shared" si="325"/>
        <v/>
      </c>
      <c r="G2985" t="str">
        <f t="shared" si="326"/>
        <v/>
      </c>
      <c r="H2985" t="str">
        <f t="shared" si="327"/>
        <v/>
      </c>
      <c r="O2985" t="str">
        <f t="shared" si="328"/>
        <v/>
      </c>
    </row>
    <row r="2986" spans="1:15" x14ac:dyDescent="0.25">
      <c r="A2986" t="str">
        <f t="shared" si="329"/>
        <v/>
      </c>
      <c r="B2986" t="str">
        <f t="shared" si="330"/>
        <v/>
      </c>
      <c r="C2986">
        <f t="shared" si="324"/>
        <v>1</v>
      </c>
      <c r="D2986">
        <f>IF(A2986&lt;&gt;"",0,D2985+1)</f>
        <v>2151</v>
      </c>
      <c r="E2986">
        <f>IF(A2986&lt;&gt;"",A2986,E2985)</f>
        <v>57</v>
      </c>
      <c r="F2986" t="str">
        <f t="shared" si="325"/>
        <v/>
      </c>
      <c r="G2986" t="str">
        <f t="shared" si="326"/>
        <v/>
      </c>
      <c r="H2986" t="str">
        <f t="shared" si="327"/>
        <v/>
      </c>
      <c r="O2986" t="str">
        <f t="shared" si="328"/>
        <v/>
      </c>
    </row>
    <row r="2987" spans="1:15" x14ac:dyDescent="0.25">
      <c r="A2987" t="str">
        <f t="shared" si="329"/>
        <v/>
      </c>
      <c r="B2987" t="str">
        <f t="shared" si="330"/>
        <v/>
      </c>
      <c r="C2987">
        <f t="shared" si="324"/>
        <v>1</v>
      </c>
      <c r="D2987">
        <f>IF(A2987&lt;&gt;"",0,D2986+1)</f>
        <v>2152</v>
      </c>
      <c r="E2987">
        <f>IF(A2987&lt;&gt;"",A2987,E2986)</f>
        <v>57</v>
      </c>
      <c r="F2987" t="str">
        <f t="shared" si="325"/>
        <v/>
      </c>
      <c r="G2987" t="str">
        <f t="shared" si="326"/>
        <v/>
      </c>
      <c r="H2987" t="str">
        <f t="shared" si="327"/>
        <v/>
      </c>
      <c r="O2987" t="str">
        <f t="shared" si="328"/>
        <v/>
      </c>
    </row>
    <row r="2988" spans="1:15" x14ac:dyDescent="0.25">
      <c r="A2988" t="str">
        <f t="shared" si="329"/>
        <v/>
      </c>
      <c r="B2988" t="str">
        <f t="shared" si="330"/>
        <v/>
      </c>
      <c r="C2988">
        <f t="shared" si="324"/>
        <v>1</v>
      </c>
      <c r="D2988">
        <f>IF(A2988&lt;&gt;"",0,D2987+1)</f>
        <v>2153</v>
      </c>
      <c r="E2988">
        <f>IF(A2988&lt;&gt;"",A2988,E2987)</f>
        <v>57</v>
      </c>
      <c r="F2988" t="str">
        <f t="shared" si="325"/>
        <v/>
      </c>
      <c r="G2988" t="str">
        <f t="shared" si="326"/>
        <v/>
      </c>
      <c r="H2988" t="str">
        <f t="shared" si="327"/>
        <v/>
      </c>
      <c r="O2988" t="str">
        <f t="shared" si="328"/>
        <v/>
      </c>
    </row>
    <row r="2989" spans="1:15" x14ac:dyDescent="0.25">
      <c r="A2989" t="str">
        <f t="shared" si="329"/>
        <v/>
      </c>
      <c r="B2989" t="str">
        <f t="shared" si="330"/>
        <v/>
      </c>
      <c r="C2989">
        <f t="shared" si="324"/>
        <v>1</v>
      </c>
      <c r="D2989">
        <f>IF(A2989&lt;&gt;"",0,D2988+1)</f>
        <v>2154</v>
      </c>
      <c r="E2989">
        <f>IF(A2989&lt;&gt;"",A2989,E2988)</f>
        <v>57</v>
      </c>
      <c r="F2989" t="str">
        <f t="shared" si="325"/>
        <v/>
      </c>
      <c r="G2989" t="str">
        <f t="shared" si="326"/>
        <v/>
      </c>
      <c r="H2989" t="str">
        <f t="shared" si="327"/>
        <v/>
      </c>
      <c r="O2989" t="str">
        <f t="shared" si="328"/>
        <v/>
      </c>
    </row>
    <row r="2990" spans="1:15" x14ac:dyDescent="0.25">
      <c r="A2990" t="str">
        <f t="shared" si="329"/>
        <v/>
      </c>
      <c r="B2990" t="str">
        <f t="shared" si="330"/>
        <v/>
      </c>
      <c r="C2990">
        <f t="shared" si="324"/>
        <v>1</v>
      </c>
      <c r="D2990">
        <f>IF(A2990&lt;&gt;"",0,D2989+1)</f>
        <v>2155</v>
      </c>
      <c r="E2990">
        <f>IF(A2990&lt;&gt;"",A2990,E2989)</f>
        <v>57</v>
      </c>
      <c r="F2990" t="str">
        <f t="shared" si="325"/>
        <v/>
      </c>
      <c r="G2990" t="str">
        <f t="shared" si="326"/>
        <v/>
      </c>
      <c r="H2990" t="str">
        <f t="shared" si="327"/>
        <v/>
      </c>
      <c r="O2990" t="str">
        <f t="shared" si="328"/>
        <v/>
      </c>
    </row>
    <row r="2991" spans="1:15" x14ac:dyDescent="0.25">
      <c r="A2991" t="str">
        <f t="shared" si="329"/>
        <v/>
      </c>
      <c r="B2991" t="str">
        <f t="shared" si="330"/>
        <v/>
      </c>
      <c r="C2991">
        <f t="shared" si="324"/>
        <v>1</v>
      </c>
      <c r="D2991">
        <f>IF(A2991&lt;&gt;"",0,D2990+1)</f>
        <v>2156</v>
      </c>
      <c r="E2991">
        <f>IF(A2991&lt;&gt;"",A2991,E2990)</f>
        <v>57</v>
      </c>
      <c r="F2991" t="str">
        <f t="shared" si="325"/>
        <v/>
      </c>
      <c r="G2991" t="str">
        <f t="shared" si="326"/>
        <v/>
      </c>
      <c r="H2991" t="str">
        <f t="shared" si="327"/>
        <v/>
      </c>
      <c r="O2991" t="str">
        <f t="shared" si="328"/>
        <v/>
      </c>
    </row>
    <row r="2992" spans="1:15" x14ac:dyDescent="0.25">
      <c r="A2992" t="str">
        <f t="shared" si="329"/>
        <v/>
      </c>
      <c r="B2992" t="str">
        <f t="shared" si="330"/>
        <v/>
      </c>
      <c r="C2992">
        <f t="shared" si="324"/>
        <v>1</v>
      </c>
      <c r="D2992">
        <f>IF(A2992&lt;&gt;"",0,D2991+1)</f>
        <v>2157</v>
      </c>
      <c r="E2992">
        <f>IF(A2992&lt;&gt;"",A2992,E2991)</f>
        <v>57</v>
      </c>
      <c r="F2992" t="str">
        <f t="shared" si="325"/>
        <v/>
      </c>
      <c r="G2992" t="str">
        <f t="shared" si="326"/>
        <v/>
      </c>
      <c r="H2992" t="str">
        <f t="shared" si="327"/>
        <v/>
      </c>
      <c r="O2992" t="str">
        <f t="shared" si="328"/>
        <v/>
      </c>
    </row>
    <row r="2993" spans="1:15" x14ac:dyDescent="0.25">
      <c r="A2993" t="str">
        <f t="shared" si="329"/>
        <v/>
      </c>
      <c r="B2993" t="str">
        <f t="shared" si="330"/>
        <v/>
      </c>
      <c r="C2993">
        <f t="shared" si="324"/>
        <v>1</v>
      </c>
      <c r="D2993">
        <f>IF(A2993&lt;&gt;"",0,D2992+1)</f>
        <v>2158</v>
      </c>
      <c r="E2993">
        <f>IF(A2993&lt;&gt;"",A2993,E2992)</f>
        <v>57</v>
      </c>
      <c r="F2993" t="str">
        <f t="shared" si="325"/>
        <v/>
      </c>
      <c r="G2993" t="str">
        <f t="shared" si="326"/>
        <v/>
      </c>
      <c r="H2993" t="str">
        <f t="shared" si="327"/>
        <v/>
      </c>
      <c r="O2993" t="str">
        <f t="shared" si="328"/>
        <v/>
      </c>
    </row>
    <row r="2994" spans="1:15" x14ac:dyDescent="0.25">
      <c r="A2994" t="str">
        <f t="shared" si="329"/>
        <v/>
      </c>
      <c r="B2994" t="str">
        <f t="shared" si="330"/>
        <v/>
      </c>
      <c r="C2994">
        <f t="shared" si="324"/>
        <v>1</v>
      </c>
      <c r="D2994">
        <f>IF(A2994&lt;&gt;"",0,D2993+1)</f>
        <v>2159</v>
      </c>
      <c r="E2994">
        <f>IF(A2994&lt;&gt;"",A2994,E2993)</f>
        <v>57</v>
      </c>
      <c r="F2994" t="str">
        <f t="shared" si="325"/>
        <v/>
      </c>
      <c r="G2994" t="str">
        <f t="shared" si="326"/>
        <v/>
      </c>
      <c r="H2994" t="str">
        <f t="shared" si="327"/>
        <v/>
      </c>
      <c r="O2994" t="str">
        <f t="shared" si="328"/>
        <v/>
      </c>
    </row>
    <row r="2995" spans="1:15" x14ac:dyDescent="0.25">
      <c r="A2995" t="str">
        <f t="shared" si="329"/>
        <v/>
      </c>
      <c r="B2995" t="str">
        <f t="shared" si="330"/>
        <v/>
      </c>
      <c r="C2995">
        <f t="shared" si="324"/>
        <v>1</v>
      </c>
      <c r="D2995">
        <f>IF(A2995&lt;&gt;"",0,D2994+1)</f>
        <v>2160</v>
      </c>
      <c r="E2995">
        <f>IF(A2995&lt;&gt;"",A2995,E2994)</f>
        <v>57</v>
      </c>
      <c r="F2995" t="str">
        <f t="shared" si="325"/>
        <v/>
      </c>
      <c r="G2995" t="str">
        <f t="shared" si="326"/>
        <v/>
      </c>
      <c r="H2995" t="str">
        <f t="shared" si="327"/>
        <v/>
      </c>
      <c r="O2995" t="str">
        <f t="shared" si="328"/>
        <v/>
      </c>
    </row>
    <row r="2996" spans="1:15" x14ac:dyDescent="0.25">
      <c r="A2996" t="str">
        <f t="shared" si="329"/>
        <v/>
      </c>
      <c r="B2996" t="str">
        <f t="shared" si="330"/>
        <v/>
      </c>
      <c r="C2996">
        <f t="shared" si="324"/>
        <v>1</v>
      </c>
      <c r="D2996">
        <f>IF(A2996&lt;&gt;"",0,D2995+1)</f>
        <v>2161</v>
      </c>
      <c r="E2996">
        <f>IF(A2996&lt;&gt;"",A2996,E2995)</f>
        <v>57</v>
      </c>
      <c r="F2996" t="str">
        <f t="shared" si="325"/>
        <v/>
      </c>
      <c r="G2996" t="str">
        <f t="shared" si="326"/>
        <v/>
      </c>
      <c r="H2996" t="str">
        <f t="shared" si="327"/>
        <v/>
      </c>
      <c r="O2996" t="str">
        <f t="shared" si="328"/>
        <v/>
      </c>
    </row>
    <row r="2997" spans="1:15" x14ac:dyDescent="0.25">
      <c r="A2997" t="str">
        <f t="shared" si="329"/>
        <v/>
      </c>
      <c r="B2997" t="str">
        <f t="shared" si="330"/>
        <v/>
      </c>
      <c r="C2997">
        <f t="shared" si="324"/>
        <v>1</v>
      </c>
      <c r="D2997">
        <f>IF(A2997&lt;&gt;"",0,D2996+1)</f>
        <v>2162</v>
      </c>
      <c r="E2997">
        <f>IF(A2997&lt;&gt;"",A2997,E2996)</f>
        <v>57</v>
      </c>
      <c r="F2997" t="str">
        <f t="shared" si="325"/>
        <v/>
      </c>
      <c r="G2997" t="str">
        <f t="shared" si="326"/>
        <v/>
      </c>
      <c r="H2997" t="str">
        <f t="shared" si="327"/>
        <v/>
      </c>
      <c r="O2997" t="str">
        <f t="shared" si="328"/>
        <v/>
      </c>
    </row>
    <row r="2998" spans="1:15" x14ac:dyDescent="0.25">
      <c r="A2998" t="str">
        <f t="shared" si="329"/>
        <v/>
      </c>
      <c r="B2998" t="str">
        <f t="shared" si="330"/>
        <v/>
      </c>
      <c r="C2998">
        <f t="shared" si="324"/>
        <v>1</v>
      </c>
      <c r="D2998">
        <f>IF(A2998&lt;&gt;"",0,D2997+1)</f>
        <v>2163</v>
      </c>
      <c r="E2998">
        <f>IF(A2998&lt;&gt;"",A2998,E2997)</f>
        <v>57</v>
      </c>
      <c r="F2998" t="str">
        <f t="shared" si="325"/>
        <v/>
      </c>
      <c r="G2998" t="str">
        <f t="shared" si="326"/>
        <v/>
      </c>
      <c r="H2998" t="str">
        <f t="shared" si="327"/>
        <v/>
      </c>
      <c r="O2998" t="str">
        <f t="shared" si="328"/>
        <v/>
      </c>
    </row>
    <row r="2999" spans="1:15" x14ac:dyDescent="0.25">
      <c r="A2999" t="str">
        <f t="shared" si="329"/>
        <v/>
      </c>
      <c r="B2999" t="str">
        <f t="shared" si="330"/>
        <v/>
      </c>
      <c r="C2999">
        <f t="shared" si="324"/>
        <v>1</v>
      </c>
      <c r="D2999">
        <f>IF(A2999&lt;&gt;"",0,D2998+1)</f>
        <v>2164</v>
      </c>
      <c r="E2999">
        <f>IF(A2999&lt;&gt;"",A2999,E2998)</f>
        <v>57</v>
      </c>
      <c r="F2999" t="str">
        <f t="shared" si="325"/>
        <v/>
      </c>
      <c r="G2999" t="str">
        <f t="shared" si="326"/>
        <v/>
      </c>
      <c r="H2999" t="str">
        <f t="shared" si="327"/>
        <v/>
      </c>
      <c r="O2999" t="str">
        <f t="shared" si="328"/>
        <v/>
      </c>
    </row>
    <row r="3000" spans="1:15" x14ac:dyDescent="0.25">
      <c r="A3000" t="str">
        <f t="shared" si="329"/>
        <v/>
      </c>
      <c r="B3000" t="str">
        <f t="shared" si="330"/>
        <v/>
      </c>
      <c r="C3000">
        <f t="shared" si="324"/>
        <v>1</v>
      </c>
      <c r="D3000">
        <f>IF(A3000&lt;&gt;"",0,D2999+1)</f>
        <v>2165</v>
      </c>
      <c r="E3000">
        <f>IF(A3000&lt;&gt;"",A3000,E2999)</f>
        <v>57</v>
      </c>
      <c r="F3000" t="str">
        <f t="shared" si="325"/>
        <v/>
      </c>
      <c r="G3000" t="str">
        <f t="shared" si="326"/>
        <v/>
      </c>
      <c r="H3000" t="str">
        <f t="shared" si="327"/>
        <v/>
      </c>
      <c r="O3000" t="str">
        <f t="shared" si="328"/>
        <v/>
      </c>
    </row>
    <row r="3001" spans="1:15" x14ac:dyDescent="0.25">
      <c r="A3001" t="str">
        <f t="shared" si="329"/>
        <v/>
      </c>
      <c r="B3001" t="str">
        <f t="shared" si="330"/>
        <v/>
      </c>
      <c r="C3001">
        <f t="shared" si="324"/>
        <v>1</v>
      </c>
      <c r="D3001">
        <f>IF(A3001&lt;&gt;"",0,D3000+1)</f>
        <v>2166</v>
      </c>
      <c r="E3001">
        <f>IF(A3001&lt;&gt;"",A3001,E3000)</f>
        <v>57</v>
      </c>
      <c r="F3001" t="str">
        <f t="shared" si="325"/>
        <v/>
      </c>
      <c r="G3001" t="str">
        <f t="shared" si="326"/>
        <v/>
      </c>
      <c r="H3001" t="str">
        <f t="shared" si="327"/>
        <v/>
      </c>
      <c r="O3001" t="str">
        <f t="shared" si="328"/>
        <v/>
      </c>
    </row>
    <row r="3002" spans="1:15" x14ac:dyDescent="0.25">
      <c r="A3002" t="str">
        <f t="shared" si="329"/>
        <v/>
      </c>
      <c r="B3002" t="str">
        <f t="shared" si="330"/>
        <v/>
      </c>
      <c r="C3002">
        <f t="shared" si="324"/>
        <v>1</v>
      </c>
      <c r="D3002">
        <f>IF(A3002&lt;&gt;"",0,D3001+1)</f>
        <v>2167</v>
      </c>
      <c r="E3002">
        <f>IF(A3002&lt;&gt;"",A3002,E3001)</f>
        <v>57</v>
      </c>
      <c r="F3002" t="str">
        <f t="shared" si="325"/>
        <v/>
      </c>
      <c r="G3002" t="str">
        <f t="shared" si="326"/>
        <v/>
      </c>
      <c r="H3002" t="str">
        <f t="shared" si="327"/>
        <v/>
      </c>
      <c r="O3002" t="str">
        <f t="shared" si="328"/>
        <v/>
      </c>
    </row>
    <row r="3003" spans="1:15" x14ac:dyDescent="0.25">
      <c r="A3003" t="str">
        <f t="shared" si="329"/>
        <v/>
      </c>
      <c r="B3003" t="str">
        <f t="shared" si="330"/>
        <v/>
      </c>
      <c r="C3003">
        <f t="shared" si="324"/>
        <v>1</v>
      </c>
      <c r="D3003">
        <f>IF(A3003&lt;&gt;"",0,D3002+1)</f>
        <v>2168</v>
      </c>
      <c r="E3003">
        <f>IF(A3003&lt;&gt;"",A3003,E3002)</f>
        <v>57</v>
      </c>
      <c r="F3003" t="str">
        <f t="shared" si="325"/>
        <v/>
      </c>
      <c r="G3003" t="str">
        <f t="shared" si="326"/>
        <v/>
      </c>
      <c r="H3003" t="str">
        <f t="shared" si="327"/>
        <v/>
      </c>
      <c r="O3003" t="str">
        <f t="shared" si="328"/>
        <v/>
      </c>
    </row>
    <row r="3004" spans="1:15" x14ac:dyDescent="0.25">
      <c r="A3004" t="str">
        <f t="shared" si="329"/>
        <v/>
      </c>
      <c r="B3004" t="str">
        <f t="shared" si="330"/>
        <v/>
      </c>
      <c r="C3004">
        <f t="shared" si="324"/>
        <v>1</v>
      </c>
      <c r="D3004">
        <f>IF(A3004&lt;&gt;"",0,D3003+1)</f>
        <v>2169</v>
      </c>
      <c r="E3004">
        <f>IF(A3004&lt;&gt;"",A3004,E3003)</f>
        <v>57</v>
      </c>
      <c r="F3004" t="str">
        <f t="shared" si="325"/>
        <v/>
      </c>
      <c r="G3004" t="str">
        <f t="shared" si="326"/>
        <v/>
      </c>
      <c r="H3004" t="str">
        <f t="shared" si="327"/>
        <v/>
      </c>
      <c r="O3004" t="str">
        <f t="shared" si="328"/>
        <v/>
      </c>
    </row>
    <row r="3005" spans="1:15" x14ac:dyDescent="0.25">
      <c r="A3005" t="str">
        <f t="shared" si="329"/>
        <v/>
      </c>
      <c r="B3005" t="str">
        <f t="shared" si="330"/>
        <v/>
      </c>
      <c r="C3005">
        <f t="shared" si="324"/>
        <v>1</v>
      </c>
      <c r="D3005">
        <f>IF(A3005&lt;&gt;"",0,D3004+1)</f>
        <v>2170</v>
      </c>
      <c r="E3005">
        <f>IF(A3005&lt;&gt;"",A3005,E3004)</f>
        <v>57</v>
      </c>
      <c r="F3005" t="str">
        <f t="shared" si="325"/>
        <v/>
      </c>
      <c r="G3005" t="str">
        <f t="shared" si="326"/>
        <v/>
      </c>
      <c r="H3005" t="str">
        <f t="shared" si="327"/>
        <v/>
      </c>
      <c r="O3005" t="str">
        <f t="shared" si="328"/>
        <v/>
      </c>
    </row>
    <row r="3006" spans="1:15" x14ac:dyDescent="0.25">
      <c r="A3006" t="str">
        <f t="shared" si="329"/>
        <v/>
      </c>
      <c r="B3006" t="str">
        <f t="shared" si="330"/>
        <v/>
      </c>
      <c r="C3006">
        <f t="shared" si="324"/>
        <v>1</v>
      </c>
      <c r="D3006">
        <f>IF(A3006&lt;&gt;"",0,D3005+1)</f>
        <v>2171</v>
      </c>
      <c r="E3006">
        <f>IF(A3006&lt;&gt;"",A3006,E3005)</f>
        <v>57</v>
      </c>
      <c r="F3006" t="str">
        <f t="shared" si="325"/>
        <v/>
      </c>
      <c r="G3006" t="str">
        <f t="shared" si="326"/>
        <v/>
      </c>
      <c r="H3006" t="str">
        <f t="shared" si="327"/>
        <v/>
      </c>
      <c r="O3006" t="str">
        <f t="shared" si="328"/>
        <v/>
      </c>
    </row>
    <row r="3007" spans="1:15" x14ac:dyDescent="0.25">
      <c r="A3007" t="str">
        <f t="shared" si="329"/>
        <v/>
      </c>
      <c r="B3007" t="str">
        <f t="shared" si="330"/>
        <v/>
      </c>
      <c r="C3007">
        <f t="shared" si="324"/>
        <v>1</v>
      </c>
      <c r="D3007">
        <f>IF(A3007&lt;&gt;"",0,D3006+1)</f>
        <v>2172</v>
      </c>
      <c r="E3007">
        <f>IF(A3007&lt;&gt;"",A3007,E3006)</f>
        <v>57</v>
      </c>
      <c r="F3007" t="str">
        <f t="shared" si="325"/>
        <v/>
      </c>
      <c r="G3007" t="str">
        <f t="shared" si="326"/>
        <v/>
      </c>
      <c r="H3007" t="str">
        <f t="shared" si="327"/>
        <v/>
      </c>
      <c r="O3007" t="str">
        <f t="shared" si="328"/>
        <v/>
      </c>
    </row>
    <row r="3008" spans="1:15" x14ac:dyDescent="0.25">
      <c r="A3008" t="str">
        <f t="shared" si="329"/>
        <v/>
      </c>
      <c r="B3008" t="str">
        <f t="shared" si="330"/>
        <v/>
      </c>
      <c r="C3008">
        <f t="shared" si="324"/>
        <v>1</v>
      </c>
      <c r="D3008">
        <f>IF(A3008&lt;&gt;"",0,D3007+1)</f>
        <v>2173</v>
      </c>
      <c r="E3008">
        <f>IF(A3008&lt;&gt;"",A3008,E3007)</f>
        <v>57</v>
      </c>
      <c r="F3008" t="str">
        <f t="shared" si="325"/>
        <v/>
      </c>
      <c r="G3008" t="str">
        <f t="shared" si="326"/>
        <v/>
      </c>
      <c r="H3008" t="str">
        <f t="shared" si="327"/>
        <v/>
      </c>
      <c r="O3008" t="str">
        <f t="shared" si="328"/>
        <v/>
      </c>
    </row>
    <row r="3009" spans="1:15" x14ac:dyDescent="0.25">
      <c r="A3009" t="str">
        <f t="shared" si="329"/>
        <v/>
      </c>
      <c r="B3009" t="str">
        <f t="shared" si="330"/>
        <v/>
      </c>
      <c r="C3009">
        <f t="shared" si="324"/>
        <v>1</v>
      </c>
      <c r="D3009">
        <f>IF(A3009&lt;&gt;"",0,D3008+1)</f>
        <v>2174</v>
      </c>
      <c r="E3009">
        <f>IF(A3009&lt;&gt;"",A3009,E3008)</f>
        <v>57</v>
      </c>
      <c r="F3009" t="str">
        <f t="shared" si="325"/>
        <v/>
      </c>
      <c r="G3009" t="str">
        <f t="shared" si="326"/>
        <v/>
      </c>
      <c r="H3009" t="str">
        <f t="shared" si="327"/>
        <v/>
      </c>
      <c r="O3009" t="str">
        <f t="shared" si="328"/>
        <v/>
      </c>
    </row>
    <row r="3010" spans="1:15" x14ac:dyDescent="0.25">
      <c r="A3010" t="str">
        <f t="shared" si="329"/>
        <v/>
      </c>
      <c r="B3010" t="str">
        <f t="shared" si="330"/>
        <v/>
      </c>
      <c r="C3010">
        <f t="shared" si="324"/>
        <v>1</v>
      </c>
      <c r="D3010">
        <f>IF(A3010&lt;&gt;"",0,D3009+1)</f>
        <v>2175</v>
      </c>
      <c r="E3010">
        <f>IF(A3010&lt;&gt;"",A3010,E3009)</f>
        <v>57</v>
      </c>
      <c r="F3010" t="str">
        <f t="shared" si="325"/>
        <v/>
      </c>
      <c r="G3010" t="str">
        <f t="shared" si="326"/>
        <v/>
      </c>
      <c r="H3010" t="str">
        <f t="shared" si="327"/>
        <v/>
      </c>
      <c r="O3010" t="str">
        <f t="shared" si="328"/>
        <v/>
      </c>
    </row>
    <row r="3011" spans="1:15" x14ac:dyDescent="0.25">
      <c r="A3011" t="str">
        <f t="shared" si="329"/>
        <v/>
      </c>
      <c r="B3011" t="str">
        <f t="shared" si="330"/>
        <v/>
      </c>
      <c r="C3011">
        <f t="shared" si="324"/>
        <v>1</v>
      </c>
      <c r="D3011">
        <f>IF(A3011&lt;&gt;"",0,D3010+1)</f>
        <v>2176</v>
      </c>
      <c r="E3011">
        <f>IF(A3011&lt;&gt;"",A3011,E3010)</f>
        <v>57</v>
      </c>
      <c r="F3011" t="str">
        <f t="shared" si="325"/>
        <v/>
      </c>
      <c r="G3011" t="str">
        <f t="shared" si="326"/>
        <v/>
      </c>
      <c r="H3011" t="str">
        <f t="shared" si="327"/>
        <v/>
      </c>
      <c r="O3011" t="str">
        <f t="shared" si="328"/>
        <v/>
      </c>
    </row>
    <row r="3012" spans="1:15" x14ac:dyDescent="0.25">
      <c r="A3012" t="str">
        <f t="shared" si="329"/>
        <v/>
      </c>
      <c r="B3012" t="str">
        <f t="shared" si="330"/>
        <v/>
      </c>
      <c r="C3012">
        <f t="shared" si="324"/>
        <v>1</v>
      </c>
      <c r="D3012">
        <f>IF(A3012&lt;&gt;"",0,D3011+1)</f>
        <v>2177</v>
      </c>
      <c r="E3012">
        <f>IF(A3012&lt;&gt;"",A3012,E3011)</f>
        <v>57</v>
      </c>
      <c r="F3012" t="str">
        <f t="shared" si="325"/>
        <v/>
      </c>
      <c r="G3012" t="str">
        <f t="shared" si="326"/>
        <v/>
      </c>
      <c r="H3012" t="str">
        <f t="shared" si="327"/>
        <v/>
      </c>
      <c r="O3012" t="str">
        <f t="shared" si="328"/>
        <v/>
      </c>
    </row>
    <row r="3013" spans="1:15" x14ac:dyDescent="0.25">
      <c r="A3013" t="str">
        <f t="shared" si="329"/>
        <v/>
      </c>
      <c r="B3013" t="str">
        <f t="shared" si="330"/>
        <v/>
      </c>
      <c r="C3013">
        <f t="shared" ref="C3013:C3076" si="331">IF(B3013&lt;&gt;"",B3013,C3012)</f>
        <v>1</v>
      </c>
      <c r="D3013">
        <f>IF(A3013&lt;&gt;"",0,D3012+1)</f>
        <v>2178</v>
      </c>
      <c r="E3013">
        <f>IF(A3013&lt;&gt;"",A3013,E3012)</f>
        <v>57</v>
      </c>
      <c r="F3013" t="str">
        <f t="shared" ref="F3013:F3076" si="332">IF(AND(D3013&gt;0,D3013&lt;7),"a",IF(AND(D3013&gt;6,D3013&lt;13),"b",""))</f>
        <v/>
      </c>
      <c r="G3013" t="str">
        <f t="shared" si="326"/>
        <v/>
      </c>
      <c r="H3013" t="str">
        <f t="shared" si="327"/>
        <v/>
      </c>
      <c r="O3013" t="str">
        <f t="shared" si="328"/>
        <v/>
      </c>
    </row>
    <row r="3014" spans="1:15" x14ac:dyDescent="0.25">
      <c r="A3014" t="str">
        <f t="shared" si="329"/>
        <v/>
      </c>
      <c r="B3014" t="str">
        <f t="shared" si="330"/>
        <v/>
      </c>
      <c r="C3014">
        <f t="shared" si="331"/>
        <v>1</v>
      </c>
      <c r="D3014">
        <f>IF(A3014&lt;&gt;"",0,D3013+1)</f>
        <v>2179</v>
      </c>
      <c r="E3014">
        <f>IF(A3014&lt;&gt;"",A3014,E3013)</f>
        <v>57</v>
      </c>
      <c r="F3014" t="str">
        <f t="shared" si="332"/>
        <v/>
      </c>
      <c r="G3014" t="str">
        <f t="shared" ref="G3014:G3077" si="333">IF(AND(D3014&gt;0,D3014&lt;7),D3014,IF(AND(D3014&gt;6,D3014&lt;13),D3014-6,""))</f>
        <v/>
      </c>
      <c r="H3014" t="str">
        <f t="shared" ref="H3014:H3077" si="334">IF(G3014&lt;&gt;"","&lt;item&gt;&lt;p&gt;"&amp;E3014&amp;F3014&amp;G3014&amp;"&lt;/p&gt;&lt;section&gt;"&amp;C3014&amp;"&lt;/section&gt;&lt;text&gt;","")</f>
        <v/>
      </c>
      <c r="O3014" t="str">
        <f t="shared" ref="O3014:O3077" si="335">IF(G3014&lt;&gt;"","&lt;/text&gt;&lt;/item&gt;","")</f>
        <v/>
      </c>
    </row>
    <row r="3015" spans="1:15" x14ac:dyDescent="0.25">
      <c r="A3015" t="str">
        <f t="shared" si="329"/>
        <v/>
      </c>
      <c r="B3015" t="str">
        <f t="shared" si="330"/>
        <v/>
      </c>
      <c r="C3015">
        <f t="shared" si="331"/>
        <v>1</v>
      </c>
      <c r="D3015">
        <f>IF(A3015&lt;&gt;"",0,D3014+1)</f>
        <v>2180</v>
      </c>
      <c r="E3015">
        <f>IF(A3015&lt;&gt;"",A3015,E3014)</f>
        <v>57</v>
      </c>
      <c r="F3015" t="str">
        <f t="shared" si="332"/>
        <v/>
      </c>
      <c r="G3015" t="str">
        <f t="shared" si="333"/>
        <v/>
      </c>
      <c r="H3015" t="str">
        <f t="shared" si="334"/>
        <v/>
      </c>
      <c r="O3015" t="str">
        <f t="shared" si="335"/>
        <v/>
      </c>
    </row>
    <row r="3016" spans="1:15" x14ac:dyDescent="0.25">
      <c r="A3016" t="str">
        <f t="shared" si="329"/>
        <v/>
      </c>
      <c r="B3016" t="str">
        <f t="shared" si="330"/>
        <v/>
      </c>
      <c r="C3016">
        <f t="shared" si="331"/>
        <v>1</v>
      </c>
      <c r="D3016">
        <f>IF(A3016&lt;&gt;"",0,D3015+1)</f>
        <v>2181</v>
      </c>
      <c r="E3016">
        <f>IF(A3016&lt;&gt;"",A3016,E3015)</f>
        <v>57</v>
      </c>
      <c r="F3016" t="str">
        <f t="shared" si="332"/>
        <v/>
      </c>
      <c r="G3016" t="str">
        <f t="shared" si="333"/>
        <v/>
      </c>
      <c r="H3016" t="str">
        <f t="shared" si="334"/>
        <v/>
      </c>
      <c r="O3016" t="str">
        <f t="shared" si="335"/>
        <v/>
      </c>
    </row>
    <row r="3017" spans="1:15" x14ac:dyDescent="0.25">
      <c r="A3017" t="str">
        <f t="shared" si="329"/>
        <v/>
      </c>
      <c r="B3017" t="str">
        <f t="shared" si="330"/>
        <v/>
      </c>
      <c r="C3017">
        <f t="shared" si="331"/>
        <v>1</v>
      </c>
      <c r="D3017">
        <f>IF(A3017&lt;&gt;"",0,D3016+1)</f>
        <v>2182</v>
      </c>
      <c r="E3017">
        <f>IF(A3017&lt;&gt;"",A3017,E3016)</f>
        <v>57</v>
      </c>
      <c r="F3017" t="str">
        <f t="shared" si="332"/>
        <v/>
      </c>
      <c r="G3017" t="str">
        <f t="shared" si="333"/>
        <v/>
      </c>
      <c r="H3017" t="str">
        <f t="shared" si="334"/>
        <v/>
      </c>
      <c r="O3017" t="str">
        <f t="shared" si="335"/>
        <v/>
      </c>
    </row>
    <row r="3018" spans="1:15" x14ac:dyDescent="0.25">
      <c r="A3018" t="str">
        <f t="shared" si="329"/>
        <v/>
      </c>
      <c r="B3018" t="str">
        <f t="shared" si="330"/>
        <v/>
      </c>
      <c r="C3018">
        <f t="shared" si="331"/>
        <v>1</v>
      </c>
      <c r="D3018">
        <f>IF(A3018&lt;&gt;"",0,D3017+1)</f>
        <v>2183</v>
      </c>
      <c r="E3018">
        <f>IF(A3018&lt;&gt;"",A3018,E3017)</f>
        <v>57</v>
      </c>
      <c r="F3018" t="str">
        <f t="shared" si="332"/>
        <v/>
      </c>
      <c r="G3018" t="str">
        <f t="shared" si="333"/>
        <v/>
      </c>
      <c r="H3018" t="str">
        <f t="shared" si="334"/>
        <v/>
      </c>
      <c r="O3018" t="str">
        <f t="shared" si="335"/>
        <v/>
      </c>
    </row>
    <row r="3019" spans="1:15" x14ac:dyDescent="0.25">
      <c r="A3019" t="str">
        <f t="shared" si="329"/>
        <v/>
      </c>
      <c r="B3019" t="str">
        <f t="shared" si="330"/>
        <v/>
      </c>
      <c r="C3019">
        <f t="shared" si="331"/>
        <v>1</v>
      </c>
      <c r="D3019">
        <f>IF(A3019&lt;&gt;"",0,D3018+1)</f>
        <v>2184</v>
      </c>
      <c r="E3019">
        <f>IF(A3019&lt;&gt;"",A3019,E3018)</f>
        <v>57</v>
      </c>
      <c r="F3019" t="str">
        <f t="shared" si="332"/>
        <v/>
      </c>
      <c r="G3019" t="str">
        <f t="shared" si="333"/>
        <v/>
      </c>
      <c r="H3019" t="str">
        <f t="shared" si="334"/>
        <v/>
      </c>
      <c r="O3019" t="str">
        <f t="shared" si="335"/>
        <v/>
      </c>
    </row>
    <row r="3020" spans="1:15" x14ac:dyDescent="0.25">
      <c r="A3020" t="str">
        <f t="shared" si="329"/>
        <v/>
      </c>
      <c r="B3020" t="str">
        <f t="shared" si="330"/>
        <v/>
      </c>
      <c r="C3020">
        <f t="shared" si="331"/>
        <v>1</v>
      </c>
      <c r="D3020">
        <f>IF(A3020&lt;&gt;"",0,D3019+1)</f>
        <v>2185</v>
      </c>
      <c r="E3020">
        <f>IF(A3020&lt;&gt;"",A3020,E3019)</f>
        <v>57</v>
      </c>
      <c r="F3020" t="str">
        <f t="shared" si="332"/>
        <v/>
      </c>
      <c r="G3020" t="str">
        <f t="shared" si="333"/>
        <v/>
      </c>
      <c r="H3020" t="str">
        <f t="shared" si="334"/>
        <v/>
      </c>
      <c r="O3020" t="str">
        <f t="shared" si="335"/>
        <v/>
      </c>
    </row>
    <row r="3021" spans="1:15" x14ac:dyDescent="0.25">
      <c r="A3021" t="str">
        <f t="shared" si="329"/>
        <v/>
      </c>
      <c r="B3021" t="str">
        <f t="shared" si="330"/>
        <v/>
      </c>
      <c r="C3021">
        <f t="shared" si="331"/>
        <v>1</v>
      </c>
      <c r="D3021">
        <f>IF(A3021&lt;&gt;"",0,D3020+1)</f>
        <v>2186</v>
      </c>
      <c r="E3021">
        <f>IF(A3021&lt;&gt;"",A3021,E3020)</f>
        <v>57</v>
      </c>
      <c r="F3021" t="str">
        <f t="shared" si="332"/>
        <v/>
      </c>
      <c r="G3021" t="str">
        <f t="shared" si="333"/>
        <v/>
      </c>
      <c r="H3021" t="str">
        <f t="shared" si="334"/>
        <v/>
      </c>
      <c r="O3021" t="str">
        <f t="shared" si="335"/>
        <v/>
      </c>
    </row>
    <row r="3022" spans="1:15" x14ac:dyDescent="0.25">
      <c r="A3022" t="str">
        <f t="shared" si="329"/>
        <v/>
      </c>
      <c r="B3022" t="str">
        <f t="shared" si="330"/>
        <v/>
      </c>
      <c r="C3022">
        <f t="shared" si="331"/>
        <v>1</v>
      </c>
      <c r="D3022">
        <f>IF(A3022&lt;&gt;"",0,D3021+1)</f>
        <v>2187</v>
      </c>
      <c r="E3022">
        <f>IF(A3022&lt;&gt;"",A3022,E3021)</f>
        <v>57</v>
      </c>
      <c r="F3022" t="str">
        <f t="shared" si="332"/>
        <v/>
      </c>
      <c r="G3022" t="str">
        <f t="shared" si="333"/>
        <v/>
      </c>
      <c r="H3022" t="str">
        <f t="shared" si="334"/>
        <v/>
      </c>
      <c r="O3022" t="str">
        <f t="shared" si="335"/>
        <v/>
      </c>
    </row>
    <row r="3023" spans="1:15" x14ac:dyDescent="0.25">
      <c r="A3023" t="str">
        <f t="shared" si="329"/>
        <v/>
      </c>
      <c r="B3023" t="str">
        <f t="shared" si="330"/>
        <v/>
      </c>
      <c r="C3023">
        <f t="shared" si="331"/>
        <v>1</v>
      </c>
      <c r="D3023">
        <f>IF(A3023&lt;&gt;"",0,D3022+1)</f>
        <v>2188</v>
      </c>
      <c r="E3023">
        <f>IF(A3023&lt;&gt;"",A3023,E3022)</f>
        <v>57</v>
      </c>
      <c r="F3023" t="str">
        <f t="shared" si="332"/>
        <v/>
      </c>
      <c r="G3023" t="str">
        <f t="shared" si="333"/>
        <v/>
      </c>
      <c r="H3023" t="str">
        <f t="shared" si="334"/>
        <v/>
      </c>
      <c r="O3023" t="str">
        <f t="shared" si="335"/>
        <v/>
      </c>
    </row>
    <row r="3024" spans="1:15" x14ac:dyDescent="0.25">
      <c r="A3024" t="str">
        <f t="shared" si="329"/>
        <v/>
      </c>
      <c r="B3024" t="str">
        <f t="shared" si="330"/>
        <v/>
      </c>
      <c r="C3024">
        <f t="shared" si="331"/>
        <v>1</v>
      </c>
      <c r="D3024">
        <f>IF(A3024&lt;&gt;"",0,D3023+1)</f>
        <v>2189</v>
      </c>
      <c r="E3024">
        <f>IF(A3024&lt;&gt;"",A3024,E3023)</f>
        <v>57</v>
      </c>
      <c r="F3024" t="str">
        <f t="shared" si="332"/>
        <v/>
      </c>
      <c r="G3024" t="str">
        <f t="shared" si="333"/>
        <v/>
      </c>
      <c r="H3024" t="str">
        <f t="shared" si="334"/>
        <v/>
      </c>
      <c r="O3024" t="str">
        <f t="shared" si="335"/>
        <v/>
      </c>
    </row>
    <row r="3025" spans="1:15" x14ac:dyDescent="0.25">
      <c r="A3025" t="str">
        <f t="shared" ref="A3025:A3088" si="336">IF(J3025&lt;&gt;"",J3025,"")</f>
        <v/>
      </c>
      <c r="B3025" t="str">
        <f t="shared" ref="B3025:B3088" si="337">IF(K3025&lt;&gt;"",K3025,"")</f>
        <v/>
      </c>
      <c r="C3025">
        <f t="shared" si="331"/>
        <v>1</v>
      </c>
      <c r="D3025">
        <f>IF(A3025&lt;&gt;"",0,D3024+1)</f>
        <v>2190</v>
      </c>
      <c r="E3025">
        <f>IF(A3025&lt;&gt;"",A3025,E3024)</f>
        <v>57</v>
      </c>
      <c r="F3025" t="str">
        <f t="shared" si="332"/>
        <v/>
      </c>
      <c r="G3025" t="str">
        <f t="shared" si="333"/>
        <v/>
      </c>
      <c r="H3025" t="str">
        <f t="shared" si="334"/>
        <v/>
      </c>
      <c r="O3025" t="str">
        <f t="shared" si="335"/>
        <v/>
      </c>
    </row>
    <row r="3026" spans="1:15" x14ac:dyDescent="0.25">
      <c r="A3026" t="str">
        <f t="shared" si="336"/>
        <v/>
      </c>
      <c r="B3026" t="str">
        <f t="shared" si="337"/>
        <v/>
      </c>
      <c r="C3026">
        <f t="shared" si="331"/>
        <v>1</v>
      </c>
      <c r="D3026">
        <f>IF(A3026&lt;&gt;"",0,D3025+1)</f>
        <v>2191</v>
      </c>
      <c r="E3026">
        <f>IF(A3026&lt;&gt;"",A3026,E3025)</f>
        <v>57</v>
      </c>
      <c r="F3026" t="str">
        <f t="shared" si="332"/>
        <v/>
      </c>
      <c r="G3026" t="str">
        <f t="shared" si="333"/>
        <v/>
      </c>
      <c r="H3026" t="str">
        <f t="shared" si="334"/>
        <v/>
      </c>
      <c r="O3026" t="str">
        <f t="shared" si="335"/>
        <v/>
      </c>
    </row>
    <row r="3027" spans="1:15" x14ac:dyDescent="0.25">
      <c r="A3027" t="str">
        <f t="shared" si="336"/>
        <v/>
      </c>
      <c r="B3027" t="str">
        <f t="shared" si="337"/>
        <v/>
      </c>
      <c r="C3027">
        <f t="shared" si="331"/>
        <v>1</v>
      </c>
      <c r="D3027">
        <f>IF(A3027&lt;&gt;"",0,D3026+1)</f>
        <v>2192</v>
      </c>
      <c r="E3027">
        <f>IF(A3027&lt;&gt;"",A3027,E3026)</f>
        <v>57</v>
      </c>
      <c r="F3027" t="str">
        <f t="shared" si="332"/>
        <v/>
      </c>
      <c r="G3027" t="str">
        <f t="shared" si="333"/>
        <v/>
      </c>
      <c r="H3027" t="str">
        <f t="shared" si="334"/>
        <v/>
      </c>
      <c r="O3027" t="str">
        <f t="shared" si="335"/>
        <v/>
      </c>
    </row>
    <row r="3028" spans="1:15" x14ac:dyDescent="0.25">
      <c r="A3028" t="str">
        <f t="shared" si="336"/>
        <v/>
      </c>
      <c r="B3028" t="str">
        <f t="shared" si="337"/>
        <v/>
      </c>
      <c r="C3028">
        <f t="shared" si="331"/>
        <v>1</v>
      </c>
      <c r="D3028">
        <f>IF(A3028&lt;&gt;"",0,D3027+1)</f>
        <v>2193</v>
      </c>
      <c r="E3028">
        <f>IF(A3028&lt;&gt;"",A3028,E3027)</f>
        <v>57</v>
      </c>
      <c r="F3028" t="str">
        <f t="shared" si="332"/>
        <v/>
      </c>
      <c r="G3028" t="str">
        <f t="shared" si="333"/>
        <v/>
      </c>
      <c r="H3028" t="str">
        <f t="shared" si="334"/>
        <v/>
      </c>
      <c r="O3028" t="str">
        <f t="shared" si="335"/>
        <v/>
      </c>
    </row>
    <row r="3029" spans="1:15" x14ac:dyDescent="0.25">
      <c r="A3029" t="str">
        <f t="shared" si="336"/>
        <v/>
      </c>
      <c r="B3029" t="str">
        <f t="shared" si="337"/>
        <v/>
      </c>
      <c r="C3029">
        <f t="shared" si="331"/>
        <v>1</v>
      </c>
      <c r="D3029">
        <f>IF(A3029&lt;&gt;"",0,D3028+1)</f>
        <v>2194</v>
      </c>
      <c r="E3029">
        <f>IF(A3029&lt;&gt;"",A3029,E3028)</f>
        <v>57</v>
      </c>
      <c r="F3029" t="str">
        <f t="shared" si="332"/>
        <v/>
      </c>
      <c r="G3029" t="str">
        <f t="shared" si="333"/>
        <v/>
      </c>
      <c r="H3029" t="str">
        <f t="shared" si="334"/>
        <v/>
      </c>
      <c r="O3029" t="str">
        <f t="shared" si="335"/>
        <v/>
      </c>
    </row>
    <row r="3030" spans="1:15" x14ac:dyDescent="0.25">
      <c r="A3030" t="str">
        <f t="shared" si="336"/>
        <v/>
      </c>
      <c r="B3030" t="str">
        <f t="shared" si="337"/>
        <v/>
      </c>
      <c r="C3030">
        <f t="shared" si="331"/>
        <v>1</v>
      </c>
      <c r="D3030">
        <f>IF(A3030&lt;&gt;"",0,D3029+1)</f>
        <v>2195</v>
      </c>
      <c r="E3030">
        <f>IF(A3030&lt;&gt;"",A3030,E3029)</f>
        <v>57</v>
      </c>
      <c r="F3030" t="str">
        <f t="shared" si="332"/>
        <v/>
      </c>
      <c r="G3030" t="str">
        <f t="shared" si="333"/>
        <v/>
      </c>
      <c r="H3030" t="str">
        <f t="shared" si="334"/>
        <v/>
      </c>
      <c r="O3030" t="str">
        <f t="shared" si="335"/>
        <v/>
      </c>
    </row>
    <row r="3031" spans="1:15" x14ac:dyDescent="0.25">
      <c r="A3031" t="str">
        <f t="shared" si="336"/>
        <v/>
      </c>
      <c r="B3031" t="str">
        <f t="shared" si="337"/>
        <v/>
      </c>
      <c r="C3031">
        <f t="shared" si="331"/>
        <v>1</v>
      </c>
      <c r="D3031">
        <f>IF(A3031&lt;&gt;"",0,D3030+1)</f>
        <v>2196</v>
      </c>
      <c r="E3031">
        <f>IF(A3031&lt;&gt;"",A3031,E3030)</f>
        <v>57</v>
      </c>
      <c r="F3031" t="str">
        <f t="shared" si="332"/>
        <v/>
      </c>
      <c r="G3031" t="str">
        <f t="shared" si="333"/>
        <v/>
      </c>
      <c r="H3031" t="str">
        <f t="shared" si="334"/>
        <v/>
      </c>
      <c r="O3031" t="str">
        <f t="shared" si="335"/>
        <v/>
      </c>
    </row>
    <row r="3032" spans="1:15" x14ac:dyDescent="0.25">
      <c r="A3032" t="str">
        <f t="shared" si="336"/>
        <v/>
      </c>
      <c r="B3032" t="str">
        <f t="shared" si="337"/>
        <v/>
      </c>
      <c r="C3032">
        <f t="shared" si="331"/>
        <v>1</v>
      </c>
      <c r="D3032">
        <f>IF(A3032&lt;&gt;"",0,D3031+1)</f>
        <v>2197</v>
      </c>
      <c r="E3032">
        <f>IF(A3032&lt;&gt;"",A3032,E3031)</f>
        <v>57</v>
      </c>
      <c r="F3032" t="str">
        <f t="shared" si="332"/>
        <v/>
      </c>
      <c r="G3032" t="str">
        <f t="shared" si="333"/>
        <v/>
      </c>
      <c r="H3032" t="str">
        <f t="shared" si="334"/>
        <v/>
      </c>
      <c r="O3032" t="str">
        <f t="shared" si="335"/>
        <v/>
      </c>
    </row>
    <row r="3033" spans="1:15" x14ac:dyDescent="0.25">
      <c r="A3033" t="str">
        <f t="shared" si="336"/>
        <v/>
      </c>
      <c r="B3033" t="str">
        <f t="shared" si="337"/>
        <v/>
      </c>
      <c r="C3033">
        <f t="shared" si="331"/>
        <v>1</v>
      </c>
      <c r="D3033">
        <f>IF(A3033&lt;&gt;"",0,D3032+1)</f>
        <v>2198</v>
      </c>
      <c r="E3033">
        <f>IF(A3033&lt;&gt;"",A3033,E3032)</f>
        <v>57</v>
      </c>
      <c r="F3033" t="str">
        <f t="shared" si="332"/>
        <v/>
      </c>
      <c r="G3033" t="str">
        <f t="shared" si="333"/>
        <v/>
      </c>
      <c r="H3033" t="str">
        <f t="shared" si="334"/>
        <v/>
      </c>
      <c r="O3033" t="str">
        <f t="shared" si="335"/>
        <v/>
      </c>
    </row>
    <row r="3034" spans="1:15" x14ac:dyDescent="0.25">
      <c r="A3034" t="str">
        <f t="shared" si="336"/>
        <v/>
      </c>
      <c r="B3034" t="str">
        <f t="shared" si="337"/>
        <v/>
      </c>
      <c r="C3034">
        <f t="shared" si="331"/>
        <v>1</v>
      </c>
      <c r="D3034">
        <f>IF(A3034&lt;&gt;"",0,D3033+1)</f>
        <v>2199</v>
      </c>
      <c r="E3034">
        <f>IF(A3034&lt;&gt;"",A3034,E3033)</f>
        <v>57</v>
      </c>
      <c r="F3034" t="str">
        <f t="shared" si="332"/>
        <v/>
      </c>
      <c r="G3034" t="str">
        <f t="shared" si="333"/>
        <v/>
      </c>
      <c r="H3034" t="str">
        <f t="shared" si="334"/>
        <v/>
      </c>
      <c r="O3034" t="str">
        <f t="shared" si="335"/>
        <v/>
      </c>
    </row>
    <row r="3035" spans="1:15" x14ac:dyDescent="0.25">
      <c r="A3035" t="str">
        <f t="shared" si="336"/>
        <v/>
      </c>
      <c r="B3035" t="str">
        <f t="shared" si="337"/>
        <v/>
      </c>
      <c r="C3035">
        <f t="shared" si="331"/>
        <v>1</v>
      </c>
      <c r="D3035">
        <f>IF(A3035&lt;&gt;"",0,D3034+1)</f>
        <v>2200</v>
      </c>
      <c r="E3035">
        <f>IF(A3035&lt;&gt;"",A3035,E3034)</f>
        <v>57</v>
      </c>
      <c r="F3035" t="str">
        <f t="shared" si="332"/>
        <v/>
      </c>
      <c r="G3035" t="str">
        <f t="shared" si="333"/>
        <v/>
      </c>
      <c r="H3035" t="str">
        <f t="shared" si="334"/>
        <v/>
      </c>
      <c r="O3035" t="str">
        <f t="shared" si="335"/>
        <v/>
      </c>
    </row>
    <row r="3036" spans="1:15" x14ac:dyDescent="0.25">
      <c r="A3036" t="str">
        <f t="shared" si="336"/>
        <v/>
      </c>
      <c r="B3036" t="str">
        <f t="shared" si="337"/>
        <v/>
      </c>
      <c r="C3036">
        <f t="shared" si="331"/>
        <v>1</v>
      </c>
      <c r="D3036">
        <f>IF(A3036&lt;&gt;"",0,D3035+1)</f>
        <v>2201</v>
      </c>
      <c r="E3036">
        <f>IF(A3036&lt;&gt;"",A3036,E3035)</f>
        <v>57</v>
      </c>
      <c r="F3036" t="str">
        <f t="shared" si="332"/>
        <v/>
      </c>
      <c r="G3036" t="str">
        <f t="shared" si="333"/>
        <v/>
      </c>
      <c r="H3036" t="str">
        <f t="shared" si="334"/>
        <v/>
      </c>
      <c r="O3036" t="str">
        <f t="shared" si="335"/>
        <v/>
      </c>
    </row>
    <row r="3037" spans="1:15" x14ac:dyDescent="0.25">
      <c r="A3037" t="str">
        <f t="shared" si="336"/>
        <v/>
      </c>
      <c r="B3037" t="str">
        <f t="shared" si="337"/>
        <v/>
      </c>
      <c r="C3037">
        <f t="shared" si="331"/>
        <v>1</v>
      </c>
      <c r="D3037">
        <f>IF(A3037&lt;&gt;"",0,D3036+1)</f>
        <v>2202</v>
      </c>
      <c r="E3037">
        <f>IF(A3037&lt;&gt;"",A3037,E3036)</f>
        <v>57</v>
      </c>
      <c r="F3037" t="str">
        <f t="shared" si="332"/>
        <v/>
      </c>
      <c r="G3037" t="str">
        <f t="shared" si="333"/>
        <v/>
      </c>
      <c r="H3037" t="str">
        <f t="shared" si="334"/>
        <v/>
      </c>
      <c r="O3037" t="str">
        <f t="shared" si="335"/>
        <v/>
      </c>
    </row>
    <row r="3038" spans="1:15" x14ac:dyDescent="0.25">
      <c r="A3038" t="str">
        <f t="shared" si="336"/>
        <v/>
      </c>
      <c r="B3038" t="str">
        <f t="shared" si="337"/>
        <v/>
      </c>
      <c r="C3038">
        <f t="shared" si="331"/>
        <v>1</v>
      </c>
      <c r="D3038">
        <f>IF(A3038&lt;&gt;"",0,D3037+1)</f>
        <v>2203</v>
      </c>
      <c r="E3038">
        <f>IF(A3038&lt;&gt;"",A3038,E3037)</f>
        <v>57</v>
      </c>
      <c r="F3038" t="str">
        <f t="shared" si="332"/>
        <v/>
      </c>
      <c r="G3038" t="str">
        <f t="shared" si="333"/>
        <v/>
      </c>
      <c r="H3038" t="str">
        <f t="shared" si="334"/>
        <v/>
      </c>
      <c r="O3038" t="str">
        <f t="shared" si="335"/>
        <v/>
      </c>
    </row>
    <row r="3039" spans="1:15" x14ac:dyDescent="0.25">
      <c r="A3039" t="str">
        <f t="shared" si="336"/>
        <v/>
      </c>
      <c r="B3039" t="str">
        <f t="shared" si="337"/>
        <v/>
      </c>
      <c r="C3039">
        <f t="shared" si="331"/>
        <v>1</v>
      </c>
      <c r="D3039">
        <f>IF(A3039&lt;&gt;"",0,D3038+1)</f>
        <v>2204</v>
      </c>
      <c r="E3039">
        <f>IF(A3039&lt;&gt;"",A3039,E3038)</f>
        <v>57</v>
      </c>
      <c r="F3039" t="str">
        <f t="shared" si="332"/>
        <v/>
      </c>
      <c r="G3039" t="str">
        <f t="shared" si="333"/>
        <v/>
      </c>
      <c r="H3039" t="str">
        <f t="shared" si="334"/>
        <v/>
      </c>
      <c r="O3039" t="str">
        <f t="shared" si="335"/>
        <v/>
      </c>
    </row>
    <row r="3040" spans="1:15" x14ac:dyDescent="0.25">
      <c r="A3040" t="str">
        <f t="shared" si="336"/>
        <v/>
      </c>
      <c r="B3040" t="str">
        <f t="shared" si="337"/>
        <v/>
      </c>
      <c r="C3040">
        <f t="shared" si="331"/>
        <v>1</v>
      </c>
      <c r="D3040">
        <f>IF(A3040&lt;&gt;"",0,D3039+1)</f>
        <v>2205</v>
      </c>
      <c r="E3040">
        <f>IF(A3040&lt;&gt;"",A3040,E3039)</f>
        <v>57</v>
      </c>
      <c r="F3040" t="str">
        <f t="shared" si="332"/>
        <v/>
      </c>
      <c r="G3040" t="str">
        <f t="shared" si="333"/>
        <v/>
      </c>
      <c r="H3040" t="str">
        <f t="shared" si="334"/>
        <v/>
      </c>
      <c r="O3040" t="str">
        <f t="shared" si="335"/>
        <v/>
      </c>
    </row>
    <row r="3041" spans="1:15" x14ac:dyDescent="0.25">
      <c r="A3041" t="str">
        <f t="shared" si="336"/>
        <v/>
      </c>
      <c r="B3041" t="str">
        <f t="shared" si="337"/>
        <v/>
      </c>
      <c r="C3041">
        <f t="shared" si="331"/>
        <v>1</v>
      </c>
      <c r="D3041">
        <f>IF(A3041&lt;&gt;"",0,D3040+1)</f>
        <v>2206</v>
      </c>
      <c r="E3041">
        <f>IF(A3041&lt;&gt;"",A3041,E3040)</f>
        <v>57</v>
      </c>
      <c r="F3041" t="str">
        <f t="shared" si="332"/>
        <v/>
      </c>
      <c r="G3041" t="str">
        <f t="shared" si="333"/>
        <v/>
      </c>
      <c r="H3041" t="str">
        <f t="shared" si="334"/>
        <v/>
      </c>
      <c r="O3041" t="str">
        <f t="shared" si="335"/>
        <v/>
      </c>
    </row>
    <row r="3042" spans="1:15" x14ac:dyDescent="0.25">
      <c r="A3042" t="str">
        <f t="shared" si="336"/>
        <v/>
      </c>
      <c r="B3042" t="str">
        <f t="shared" si="337"/>
        <v/>
      </c>
      <c r="C3042">
        <f t="shared" si="331"/>
        <v>1</v>
      </c>
      <c r="D3042">
        <f>IF(A3042&lt;&gt;"",0,D3041+1)</f>
        <v>2207</v>
      </c>
      <c r="E3042">
        <f>IF(A3042&lt;&gt;"",A3042,E3041)</f>
        <v>57</v>
      </c>
      <c r="F3042" t="str">
        <f t="shared" si="332"/>
        <v/>
      </c>
      <c r="G3042" t="str">
        <f t="shared" si="333"/>
        <v/>
      </c>
      <c r="H3042" t="str">
        <f t="shared" si="334"/>
        <v/>
      </c>
      <c r="O3042" t="str">
        <f t="shared" si="335"/>
        <v/>
      </c>
    </row>
    <row r="3043" spans="1:15" x14ac:dyDescent="0.25">
      <c r="A3043" t="str">
        <f t="shared" si="336"/>
        <v/>
      </c>
      <c r="B3043" t="str">
        <f t="shared" si="337"/>
        <v/>
      </c>
      <c r="C3043">
        <f t="shared" si="331"/>
        <v>1</v>
      </c>
      <c r="D3043">
        <f>IF(A3043&lt;&gt;"",0,D3042+1)</f>
        <v>2208</v>
      </c>
      <c r="E3043">
        <f>IF(A3043&lt;&gt;"",A3043,E3042)</f>
        <v>57</v>
      </c>
      <c r="F3043" t="str">
        <f t="shared" si="332"/>
        <v/>
      </c>
      <c r="G3043" t="str">
        <f t="shared" si="333"/>
        <v/>
      </c>
      <c r="H3043" t="str">
        <f t="shared" si="334"/>
        <v/>
      </c>
      <c r="O3043" t="str">
        <f t="shared" si="335"/>
        <v/>
      </c>
    </row>
    <row r="3044" spans="1:15" x14ac:dyDescent="0.25">
      <c r="A3044" t="str">
        <f t="shared" si="336"/>
        <v/>
      </c>
      <c r="B3044" t="str">
        <f t="shared" si="337"/>
        <v/>
      </c>
      <c r="C3044">
        <f t="shared" si="331"/>
        <v>1</v>
      </c>
      <c r="D3044">
        <f>IF(A3044&lt;&gt;"",0,D3043+1)</f>
        <v>2209</v>
      </c>
      <c r="E3044">
        <f>IF(A3044&lt;&gt;"",A3044,E3043)</f>
        <v>57</v>
      </c>
      <c r="F3044" t="str">
        <f t="shared" si="332"/>
        <v/>
      </c>
      <c r="G3044" t="str">
        <f t="shared" si="333"/>
        <v/>
      </c>
      <c r="H3044" t="str">
        <f t="shared" si="334"/>
        <v/>
      </c>
      <c r="O3044" t="str">
        <f t="shared" si="335"/>
        <v/>
      </c>
    </row>
    <row r="3045" spans="1:15" x14ac:dyDescent="0.25">
      <c r="A3045" t="str">
        <f t="shared" si="336"/>
        <v/>
      </c>
      <c r="B3045" t="str">
        <f t="shared" si="337"/>
        <v/>
      </c>
      <c r="C3045">
        <f t="shared" si="331"/>
        <v>1</v>
      </c>
      <c r="D3045">
        <f>IF(A3045&lt;&gt;"",0,D3044+1)</f>
        <v>2210</v>
      </c>
      <c r="E3045">
        <f>IF(A3045&lt;&gt;"",A3045,E3044)</f>
        <v>57</v>
      </c>
      <c r="F3045" t="str">
        <f t="shared" si="332"/>
        <v/>
      </c>
      <c r="G3045" t="str">
        <f t="shared" si="333"/>
        <v/>
      </c>
      <c r="H3045" t="str">
        <f t="shared" si="334"/>
        <v/>
      </c>
      <c r="O3045" t="str">
        <f t="shared" si="335"/>
        <v/>
      </c>
    </row>
    <row r="3046" spans="1:15" x14ac:dyDescent="0.25">
      <c r="A3046" t="str">
        <f t="shared" si="336"/>
        <v/>
      </c>
      <c r="B3046" t="str">
        <f t="shared" si="337"/>
        <v/>
      </c>
      <c r="C3046">
        <f t="shared" si="331"/>
        <v>1</v>
      </c>
      <c r="D3046">
        <f>IF(A3046&lt;&gt;"",0,D3045+1)</f>
        <v>2211</v>
      </c>
      <c r="E3046">
        <f>IF(A3046&lt;&gt;"",A3046,E3045)</f>
        <v>57</v>
      </c>
      <c r="F3046" t="str">
        <f t="shared" si="332"/>
        <v/>
      </c>
      <c r="G3046" t="str">
        <f t="shared" si="333"/>
        <v/>
      </c>
      <c r="H3046" t="str">
        <f t="shared" si="334"/>
        <v/>
      </c>
      <c r="O3046" t="str">
        <f t="shared" si="335"/>
        <v/>
      </c>
    </row>
    <row r="3047" spans="1:15" x14ac:dyDescent="0.25">
      <c r="A3047" t="str">
        <f t="shared" si="336"/>
        <v/>
      </c>
      <c r="B3047" t="str">
        <f t="shared" si="337"/>
        <v/>
      </c>
      <c r="C3047">
        <f t="shared" si="331"/>
        <v>1</v>
      </c>
      <c r="D3047">
        <f>IF(A3047&lt;&gt;"",0,D3046+1)</f>
        <v>2212</v>
      </c>
      <c r="E3047">
        <f>IF(A3047&lt;&gt;"",A3047,E3046)</f>
        <v>57</v>
      </c>
      <c r="F3047" t="str">
        <f t="shared" si="332"/>
        <v/>
      </c>
      <c r="G3047" t="str">
        <f t="shared" si="333"/>
        <v/>
      </c>
      <c r="H3047" t="str">
        <f t="shared" si="334"/>
        <v/>
      </c>
      <c r="O3047" t="str">
        <f t="shared" si="335"/>
        <v/>
      </c>
    </row>
    <row r="3048" spans="1:15" x14ac:dyDescent="0.25">
      <c r="A3048" t="str">
        <f t="shared" si="336"/>
        <v/>
      </c>
      <c r="B3048" t="str">
        <f t="shared" si="337"/>
        <v/>
      </c>
      <c r="C3048">
        <f t="shared" si="331"/>
        <v>1</v>
      </c>
      <c r="D3048">
        <f>IF(A3048&lt;&gt;"",0,D3047+1)</f>
        <v>2213</v>
      </c>
      <c r="E3048">
        <f>IF(A3048&lt;&gt;"",A3048,E3047)</f>
        <v>57</v>
      </c>
      <c r="F3048" t="str">
        <f t="shared" si="332"/>
        <v/>
      </c>
      <c r="G3048" t="str">
        <f t="shared" si="333"/>
        <v/>
      </c>
      <c r="H3048" t="str">
        <f t="shared" si="334"/>
        <v/>
      </c>
      <c r="O3048" t="str">
        <f t="shared" si="335"/>
        <v/>
      </c>
    </row>
    <row r="3049" spans="1:15" x14ac:dyDescent="0.25">
      <c r="A3049" t="str">
        <f t="shared" si="336"/>
        <v/>
      </c>
      <c r="B3049" t="str">
        <f t="shared" si="337"/>
        <v/>
      </c>
      <c r="C3049">
        <f t="shared" si="331"/>
        <v>1</v>
      </c>
      <c r="D3049">
        <f>IF(A3049&lt;&gt;"",0,D3048+1)</f>
        <v>2214</v>
      </c>
      <c r="E3049">
        <f>IF(A3049&lt;&gt;"",A3049,E3048)</f>
        <v>57</v>
      </c>
      <c r="F3049" t="str">
        <f t="shared" si="332"/>
        <v/>
      </c>
      <c r="G3049" t="str">
        <f t="shared" si="333"/>
        <v/>
      </c>
      <c r="H3049" t="str">
        <f t="shared" si="334"/>
        <v/>
      </c>
      <c r="O3049" t="str">
        <f t="shared" si="335"/>
        <v/>
      </c>
    </row>
    <row r="3050" spans="1:15" x14ac:dyDescent="0.25">
      <c r="A3050" t="str">
        <f t="shared" si="336"/>
        <v/>
      </c>
      <c r="B3050" t="str">
        <f t="shared" si="337"/>
        <v/>
      </c>
      <c r="C3050">
        <f t="shared" si="331"/>
        <v>1</v>
      </c>
      <c r="D3050">
        <f>IF(A3050&lt;&gt;"",0,D3049+1)</f>
        <v>2215</v>
      </c>
      <c r="E3050">
        <f>IF(A3050&lt;&gt;"",A3050,E3049)</f>
        <v>57</v>
      </c>
      <c r="F3050" t="str">
        <f t="shared" si="332"/>
        <v/>
      </c>
      <c r="G3050" t="str">
        <f t="shared" si="333"/>
        <v/>
      </c>
      <c r="H3050" t="str">
        <f t="shared" si="334"/>
        <v/>
      </c>
      <c r="O3050" t="str">
        <f t="shared" si="335"/>
        <v/>
      </c>
    </row>
    <row r="3051" spans="1:15" x14ac:dyDescent="0.25">
      <c r="A3051" t="str">
        <f t="shared" si="336"/>
        <v/>
      </c>
      <c r="B3051" t="str">
        <f t="shared" si="337"/>
        <v/>
      </c>
      <c r="C3051">
        <f t="shared" si="331"/>
        <v>1</v>
      </c>
      <c r="D3051">
        <f>IF(A3051&lt;&gt;"",0,D3050+1)</f>
        <v>2216</v>
      </c>
      <c r="E3051">
        <f>IF(A3051&lt;&gt;"",A3051,E3050)</f>
        <v>57</v>
      </c>
      <c r="F3051" t="str">
        <f t="shared" si="332"/>
        <v/>
      </c>
      <c r="G3051" t="str">
        <f t="shared" si="333"/>
        <v/>
      </c>
      <c r="H3051" t="str">
        <f t="shared" si="334"/>
        <v/>
      </c>
      <c r="O3051" t="str">
        <f t="shared" si="335"/>
        <v/>
      </c>
    </row>
    <row r="3052" spans="1:15" x14ac:dyDescent="0.25">
      <c r="A3052" t="str">
        <f t="shared" si="336"/>
        <v/>
      </c>
      <c r="B3052" t="str">
        <f t="shared" si="337"/>
        <v/>
      </c>
      <c r="C3052">
        <f t="shared" si="331"/>
        <v>1</v>
      </c>
      <c r="D3052">
        <f>IF(A3052&lt;&gt;"",0,D3051+1)</f>
        <v>2217</v>
      </c>
      <c r="E3052">
        <f>IF(A3052&lt;&gt;"",A3052,E3051)</f>
        <v>57</v>
      </c>
      <c r="F3052" t="str">
        <f t="shared" si="332"/>
        <v/>
      </c>
      <c r="G3052" t="str">
        <f t="shared" si="333"/>
        <v/>
      </c>
      <c r="H3052" t="str">
        <f t="shared" si="334"/>
        <v/>
      </c>
      <c r="O3052" t="str">
        <f t="shared" si="335"/>
        <v/>
      </c>
    </row>
    <row r="3053" spans="1:15" x14ac:dyDescent="0.25">
      <c r="A3053" t="str">
        <f t="shared" si="336"/>
        <v/>
      </c>
      <c r="B3053" t="str">
        <f t="shared" si="337"/>
        <v/>
      </c>
      <c r="C3053">
        <f t="shared" si="331"/>
        <v>1</v>
      </c>
      <c r="D3053">
        <f>IF(A3053&lt;&gt;"",0,D3052+1)</f>
        <v>2218</v>
      </c>
      <c r="E3053">
        <f>IF(A3053&lt;&gt;"",A3053,E3052)</f>
        <v>57</v>
      </c>
      <c r="F3053" t="str">
        <f t="shared" si="332"/>
        <v/>
      </c>
      <c r="G3053" t="str">
        <f t="shared" si="333"/>
        <v/>
      </c>
      <c r="H3053" t="str">
        <f t="shared" si="334"/>
        <v/>
      </c>
      <c r="O3053" t="str">
        <f t="shared" si="335"/>
        <v/>
      </c>
    </row>
    <row r="3054" spans="1:15" x14ac:dyDescent="0.25">
      <c r="A3054" t="str">
        <f t="shared" si="336"/>
        <v/>
      </c>
      <c r="B3054" t="str">
        <f t="shared" si="337"/>
        <v/>
      </c>
      <c r="C3054">
        <f t="shared" si="331"/>
        <v>1</v>
      </c>
      <c r="D3054">
        <f>IF(A3054&lt;&gt;"",0,D3053+1)</f>
        <v>2219</v>
      </c>
      <c r="E3054">
        <f>IF(A3054&lt;&gt;"",A3054,E3053)</f>
        <v>57</v>
      </c>
      <c r="F3054" t="str">
        <f t="shared" si="332"/>
        <v/>
      </c>
      <c r="G3054" t="str">
        <f t="shared" si="333"/>
        <v/>
      </c>
      <c r="H3054" t="str">
        <f t="shared" si="334"/>
        <v/>
      </c>
      <c r="O3054" t="str">
        <f t="shared" si="335"/>
        <v/>
      </c>
    </row>
    <row r="3055" spans="1:15" x14ac:dyDescent="0.25">
      <c r="A3055" t="str">
        <f t="shared" si="336"/>
        <v/>
      </c>
      <c r="B3055" t="str">
        <f t="shared" si="337"/>
        <v/>
      </c>
      <c r="C3055">
        <f t="shared" si="331"/>
        <v>1</v>
      </c>
      <c r="D3055">
        <f>IF(A3055&lt;&gt;"",0,D3054+1)</f>
        <v>2220</v>
      </c>
      <c r="E3055">
        <f>IF(A3055&lt;&gt;"",A3055,E3054)</f>
        <v>57</v>
      </c>
      <c r="F3055" t="str">
        <f t="shared" si="332"/>
        <v/>
      </c>
      <c r="G3055" t="str">
        <f t="shared" si="333"/>
        <v/>
      </c>
      <c r="H3055" t="str">
        <f t="shared" si="334"/>
        <v/>
      </c>
      <c r="O3055" t="str">
        <f t="shared" si="335"/>
        <v/>
      </c>
    </row>
    <row r="3056" spans="1:15" x14ac:dyDescent="0.25">
      <c r="A3056" t="str">
        <f t="shared" si="336"/>
        <v/>
      </c>
      <c r="B3056" t="str">
        <f t="shared" si="337"/>
        <v/>
      </c>
      <c r="C3056">
        <f t="shared" si="331"/>
        <v>1</v>
      </c>
      <c r="D3056">
        <f>IF(A3056&lt;&gt;"",0,D3055+1)</f>
        <v>2221</v>
      </c>
      <c r="E3056">
        <f>IF(A3056&lt;&gt;"",A3056,E3055)</f>
        <v>57</v>
      </c>
      <c r="F3056" t="str">
        <f t="shared" si="332"/>
        <v/>
      </c>
      <c r="G3056" t="str">
        <f t="shared" si="333"/>
        <v/>
      </c>
      <c r="H3056" t="str">
        <f t="shared" si="334"/>
        <v/>
      </c>
      <c r="O3056" t="str">
        <f t="shared" si="335"/>
        <v/>
      </c>
    </row>
    <row r="3057" spans="1:15" x14ac:dyDescent="0.25">
      <c r="A3057" t="str">
        <f t="shared" si="336"/>
        <v/>
      </c>
      <c r="B3057" t="str">
        <f t="shared" si="337"/>
        <v/>
      </c>
      <c r="C3057">
        <f t="shared" si="331"/>
        <v>1</v>
      </c>
      <c r="D3057">
        <f>IF(A3057&lt;&gt;"",0,D3056+1)</f>
        <v>2222</v>
      </c>
      <c r="E3057">
        <f>IF(A3057&lt;&gt;"",A3057,E3056)</f>
        <v>57</v>
      </c>
      <c r="F3057" t="str">
        <f t="shared" si="332"/>
        <v/>
      </c>
      <c r="G3057" t="str">
        <f t="shared" si="333"/>
        <v/>
      </c>
      <c r="H3057" t="str">
        <f t="shared" si="334"/>
        <v/>
      </c>
      <c r="O3057" t="str">
        <f t="shared" si="335"/>
        <v/>
      </c>
    </row>
    <row r="3058" spans="1:15" x14ac:dyDescent="0.25">
      <c r="A3058" t="str">
        <f t="shared" si="336"/>
        <v/>
      </c>
      <c r="B3058" t="str">
        <f t="shared" si="337"/>
        <v/>
      </c>
      <c r="C3058">
        <f t="shared" si="331"/>
        <v>1</v>
      </c>
      <c r="D3058">
        <f>IF(A3058&lt;&gt;"",0,D3057+1)</f>
        <v>2223</v>
      </c>
      <c r="E3058">
        <f>IF(A3058&lt;&gt;"",A3058,E3057)</f>
        <v>57</v>
      </c>
      <c r="F3058" t="str">
        <f t="shared" si="332"/>
        <v/>
      </c>
      <c r="G3058" t="str">
        <f t="shared" si="333"/>
        <v/>
      </c>
      <c r="H3058" t="str">
        <f t="shared" si="334"/>
        <v/>
      </c>
      <c r="O3058" t="str">
        <f t="shared" si="335"/>
        <v/>
      </c>
    </row>
    <row r="3059" spans="1:15" x14ac:dyDescent="0.25">
      <c r="A3059" t="str">
        <f t="shared" si="336"/>
        <v/>
      </c>
      <c r="B3059" t="str">
        <f t="shared" si="337"/>
        <v/>
      </c>
      <c r="C3059">
        <f t="shared" si="331"/>
        <v>1</v>
      </c>
      <c r="D3059">
        <f>IF(A3059&lt;&gt;"",0,D3058+1)</f>
        <v>2224</v>
      </c>
      <c r="E3059">
        <f>IF(A3059&lt;&gt;"",A3059,E3058)</f>
        <v>57</v>
      </c>
      <c r="F3059" t="str">
        <f t="shared" si="332"/>
        <v/>
      </c>
      <c r="G3059" t="str">
        <f t="shared" si="333"/>
        <v/>
      </c>
      <c r="H3059" t="str">
        <f t="shared" si="334"/>
        <v/>
      </c>
      <c r="O3059" t="str">
        <f t="shared" si="335"/>
        <v/>
      </c>
    </row>
    <row r="3060" spans="1:15" x14ac:dyDescent="0.25">
      <c r="A3060" t="str">
        <f t="shared" si="336"/>
        <v/>
      </c>
      <c r="B3060" t="str">
        <f t="shared" si="337"/>
        <v/>
      </c>
      <c r="C3060">
        <f t="shared" si="331"/>
        <v>1</v>
      </c>
      <c r="D3060">
        <f>IF(A3060&lt;&gt;"",0,D3059+1)</f>
        <v>2225</v>
      </c>
      <c r="E3060">
        <f>IF(A3060&lt;&gt;"",A3060,E3059)</f>
        <v>57</v>
      </c>
      <c r="F3060" t="str">
        <f t="shared" si="332"/>
        <v/>
      </c>
      <c r="G3060" t="str">
        <f t="shared" si="333"/>
        <v/>
      </c>
      <c r="H3060" t="str">
        <f t="shared" si="334"/>
        <v/>
      </c>
      <c r="O3060" t="str">
        <f t="shared" si="335"/>
        <v/>
      </c>
    </row>
    <row r="3061" spans="1:15" x14ac:dyDescent="0.25">
      <c r="A3061" t="str">
        <f t="shared" si="336"/>
        <v/>
      </c>
      <c r="B3061" t="str">
        <f t="shared" si="337"/>
        <v/>
      </c>
      <c r="C3061">
        <f t="shared" si="331"/>
        <v>1</v>
      </c>
      <c r="D3061">
        <f>IF(A3061&lt;&gt;"",0,D3060+1)</f>
        <v>2226</v>
      </c>
      <c r="E3061">
        <f>IF(A3061&lt;&gt;"",A3061,E3060)</f>
        <v>57</v>
      </c>
      <c r="F3061" t="str">
        <f t="shared" si="332"/>
        <v/>
      </c>
      <c r="G3061" t="str">
        <f t="shared" si="333"/>
        <v/>
      </c>
      <c r="H3061" t="str">
        <f t="shared" si="334"/>
        <v/>
      </c>
      <c r="O3061" t="str">
        <f t="shared" si="335"/>
        <v/>
      </c>
    </row>
    <row r="3062" spans="1:15" x14ac:dyDescent="0.25">
      <c r="A3062" t="str">
        <f t="shared" si="336"/>
        <v/>
      </c>
      <c r="B3062" t="str">
        <f t="shared" si="337"/>
        <v/>
      </c>
      <c r="C3062">
        <f t="shared" si="331"/>
        <v>1</v>
      </c>
      <c r="D3062">
        <f>IF(A3062&lt;&gt;"",0,D3061+1)</f>
        <v>2227</v>
      </c>
      <c r="E3062">
        <f>IF(A3062&lt;&gt;"",A3062,E3061)</f>
        <v>57</v>
      </c>
      <c r="F3062" t="str">
        <f t="shared" si="332"/>
        <v/>
      </c>
      <c r="G3062" t="str">
        <f t="shared" si="333"/>
        <v/>
      </c>
      <c r="H3062" t="str">
        <f t="shared" si="334"/>
        <v/>
      </c>
      <c r="O3062" t="str">
        <f t="shared" si="335"/>
        <v/>
      </c>
    </row>
    <row r="3063" spans="1:15" x14ac:dyDescent="0.25">
      <c r="A3063" t="str">
        <f t="shared" si="336"/>
        <v/>
      </c>
      <c r="B3063" t="str">
        <f t="shared" si="337"/>
        <v/>
      </c>
      <c r="C3063">
        <f t="shared" si="331"/>
        <v>1</v>
      </c>
      <c r="D3063">
        <f>IF(A3063&lt;&gt;"",0,D3062+1)</f>
        <v>2228</v>
      </c>
      <c r="E3063">
        <f>IF(A3063&lt;&gt;"",A3063,E3062)</f>
        <v>57</v>
      </c>
      <c r="F3063" t="str">
        <f t="shared" si="332"/>
        <v/>
      </c>
      <c r="G3063" t="str">
        <f t="shared" si="333"/>
        <v/>
      </c>
      <c r="H3063" t="str">
        <f t="shared" si="334"/>
        <v/>
      </c>
      <c r="O3063" t="str">
        <f t="shared" si="335"/>
        <v/>
      </c>
    </row>
    <row r="3064" spans="1:15" x14ac:dyDescent="0.25">
      <c r="A3064" t="str">
        <f t="shared" si="336"/>
        <v/>
      </c>
      <c r="B3064" t="str">
        <f t="shared" si="337"/>
        <v/>
      </c>
      <c r="C3064">
        <f t="shared" si="331"/>
        <v>1</v>
      </c>
      <c r="D3064">
        <f>IF(A3064&lt;&gt;"",0,D3063+1)</f>
        <v>2229</v>
      </c>
      <c r="E3064">
        <f>IF(A3064&lt;&gt;"",A3064,E3063)</f>
        <v>57</v>
      </c>
      <c r="F3064" t="str">
        <f t="shared" si="332"/>
        <v/>
      </c>
      <c r="G3064" t="str">
        <f t="shared" si="333"/>
        <v/>
      </c>
      <c r="H3064" t="str">
        <f t="shared" si="334"/>
        <v/>
      </c>
      <c r="O3064" t="str">
        <f t="shared" si="335"/>
        <v/>
      </c>
    </row>
    <row r="3065" spans="1:15" x14ac:dyDescent="0.25">
      <c r="A3065" t="str">
        <f t="shared" si="336"/>
        <v/>
      </c>
      <c r="B3065" t="str">
        <f t="shared" si="337"/>
        <v/>
      </c>
      <c r="C3065">
        <f t="shared" si="331"/>
        <v>1</v>
      </c>
      <c r="D3065">
        <f>IF(A3065&lt;&gt;"",0,D3064+1)</f>
        <v>2230</v>
      </c>
      <c r="E3065">
        <f>IF(A3065&lt;&gt;"",A3065,E3064)</f>
        <v>57</v>
      </c>
      <c r="F3065" t="str">
        <f t="shared" si="332"/>
        <v/>
      </c>
      <c r="G3065" t="str">
        <f t="shared" si="333"/>
        <v/>
      </c>
      <c r="H3065" t="str">
        <f t="shared" si="334"/>
        <v/>
      </c>
      <c r="O3065" t="str">
        <f t="shared" si="335"/>
        <v/>
      </c>
    </row>
    <row r="3066" spans="1:15" x14ac:dyDescent="0.25">
      <c r="A3066" t="str">
        <f t="shared" si="336"/>
        <v/>
      </c>
      <c r="B3066" t="str">
        <f t="shared" si="337"/>
        <v/>
      </c>
      <c r="C3066">
        <f t="shared" si="331"/>
        <v>1</v>
      </c>
      <c r="D3066">
        <f>IF(A3066&lt;&gt;"",0,D3065+1)</f>
        <v>2231</v>
      </c>
      <c r="E3066">
        <f>IF(A3066&lt;&gt;"",A3066,E3065)</f>
        <v>57</v>
      </c>
      <c r="F3066" t="str">
        <f t="shared" si="332"/>
        <v/>
      </c>
      <c r="G3066" t="str">
        <f t="shared" si="333"/>
        <v/>
      </c>
      <c r="H3066" t="str">
        <f t="shared" si="334"/>
        <v/>
      </c>
      <c r="O3066" t="str">
        <f t="shared" si="335"/>
        <v/>
      </c>
    </row>
    <row r="3067" spans="1:15" x14ac:dyDescent="0.25">
      <c r="A3067" t="str">
        <f t="shared" si="336"/>
        <v/>
      </c>
      <c r="B3067" t="str">
        <f t="shared" si="337"/>
        <v/>
      </c>
      <c r="C3067">
        <f t="shared" si="331"/>
        <v>1</v>
      </c>
      <c r="D3067">
        <f>IF(A3067&lt;&gt;"",0,D3066+1)</f>
        <v>2232</v>
      </c>
      <c r="E3067">
        <f>IF(A3067&lt;&gt;"",A3067,E3066)</f>
        <v>57</v>
      </c>
      <c r="F3067" t="str">
        <f t="shared" si="332"/>
        <v/>
      </c>
      <c r="G3067" t="str">
        <f t="shared" si="333"/>
        <v/>
      </c>
      <c r="H3067" t="str">
        <f t="shared" si="334"/>
        <v/>
      </c>
      <c r="O3067" t="str">
        <f t="shared" si="335"/>
        <v/>
      </c>
    </row>
    <row r="3068" spans="1:15" x14ac:dyDescent="0.25">
      <c r="A3068" t="str">
        <f t="shared" si="336"/>
        <v/>
      </c>
      <c r="B3068" t="str">
        <f t="shared" si="337"/>
        <v/>
      </c>
      <c r="C3068">
        <f t="shared" si="331"/>
        <v>1</v>
      </c>
      <c r="D3068">
        <f>IF(A3068&lt;&gt;"",0,D3067+1)</f>
        <v>2233</v>
      </c>
      <c r="E3068">
        <f>IF(A3068&lt;&gt;"",A3068,E3067)</f>
        <v>57</v>
      </c>
      <c r="F3068" t="str">
        <f t="shared" si="332"/>
        <v/>
      </c>
      <c r="G3068" t="str">
        <f t="shared" si="333"/>
        <v/>
      </c>
      <c r="H3068" t="str">
        <f t="shared" si="334"/>
        <v/>
      </c>
      <c r="O3068" t="str">
        <f t="shared" si="335"/>
        <v/>
      </c>
    </row>
    <row r="3069" spans="1:15" x14ac:dyDescent="0.25">
      <c r="A3069" t="str">
        <f t="shared" si="336"/>
        <v/>
      </c>
      <c r="B3069" t="str">
        <f t="shared" si="337"/>
        <v/>
      </c>
      <c r="C3069">
        <f t="shared" si="331"/>
        <v>1</v>
      </c>
      <c r="D3069">
        <f>IF(A3069&lt;&gt;"",0,D3068+1)</f>
        <v>2234</v>
      </c>
      <c r="E3069">
        <f>IF(A3069&lt;&gt;"",A3069,E3068)</f>
        <v>57</v>
      </c>
      <c r="F3069" t="str">
        <f t="shared" si="332"/>
        <v/>
      </c>
      <c r="G3069" t="str">
        <f t="shared" si="333"/>
        <v/>
      </c>
      <c r="H3069" t="str">
        <f t="shared" si="334"/>
        <v/>
      </c>
      <c r="O3069" t="str">
        <f t="shared" si="335"/>
        <v/>
      </c>
    </row>
    <row r="3070" spans="1:15" x14ac:dyDescent="0.25">
      <c r="A3070" t="str">
        <f t="shared" si="336"/>
        <v/>
      </c>
      <c r="B3070" t="str">
        <f t="shared" si="337"/>
        <v/>
      </c>
      <c r="C3070">
        <f t="shared" si="331"/>
        <v>1</v>
      </c>
      <c r="D3070">
        <f>IF(A3070&lt;&gt;"",0,D3069+1)</f>
        <v>2235</v>
      </c>
      <c r="E3070">
        <f>IF(A3070&lt;&gt;"",A3070,E3069)</f>
        <v>57</v>
      </c>
      <c r="F3070" t="str">
        <f t="shared" si="332"/>
        <v/>
      </c>
      <c r="G3070" t="str">
        <f t="shared" si="333"/>
        <v/>
      </c>
      <c r="H3070" t="str">
        <f t="shared" si="334"/>
        <v/>
      </c>
      <c r="O3070" t="str">
        <f t="shared" si="335"/>
        <v/>
      </c>
    </row>
    <row r="3071" spans="1:15" x14ac:dyDescent="0.25">
      <c r="A3071" t="str">
        <f t="shared" si="336"/>
        <v/>
      </c>
      <c r="B3071" t="str">
        <f t="shared" si="337"/>
        <v/>
      </c>
      <c r="C3071">
        <f t="shared" si="331"/>
        <v>1</v>
      </c>
      <c r="D3071">
        <f>IF(A3071&lt;&gt;"",0,D3070+1)</f>
        <v>2236</v>
      </c>
      <c r="E3071">
        <f>IF(A3071&lt;&gt;"",A3071,E3070)</f>
        <v>57</v>
      </c>
      <c r="F3071" t="str">
        <f t="shared" si="332"/>
        <v/>
      </c>
      <c r="G3071" t="str">
        <f t="shared" si="333"/>
        <v/>
      </c>
      <c r="H3071" t="str">
        <f t="shared" si="334"/>
        <v/>
      </c>
      <c r="O3071" t="str">
        <f t="shared" si="335"/>
        <v/>
      </c>
    </row>
    <row r="3072" spans="1:15" x14ac:dyDescent="0.25">
      <c r="A3072" t="str">
        <f t="shared" si="336"/>
        <v/>
      </c>
      <c r="B3072" t="str">
        <f t="shared" si="337"/>
        <v/>
      </c>
      <c r="C3072">
        <f t="shared" si="331"/>
        <v>1</v>
      </c>
      <c r="D3072">
        <f>IF(A3072&lt;&gt;"",0,D3071+1)</f>
        <v>2237</v>
      </c>
      <c r="E3072">
        <f>IF(A3072&lt;&gt;"",A3072,E3071)</f>
        <v>57</v>
      </c>
      <c r="F3072" t="str">
        <f t="shared" si="332"/>
        <v/>
      </c>
      <c r="G3072" t="str">
        <f t="shared" si="333"/>
        <v/>
      </c>
      <c r="H3072" t="str">
        <f t="shared" si="334"/>
        <v/>
      </c>
      <c r="O3072" t="str">
        <f t="shared" si="335"/>
        <v/>
      </c>
    </row>
    <row r="3073" spans="1:15" x14ac:dyDescent="0.25">
      <c r="A3073" t="str">
        <f t="shared" si="336"/>
        <v/>
      </c>
      <c r="B3073" t="str">
        <f t="shared" si="337"/>
        <v/>
      </c>
      <c r="C3073">
        <f t="shared" si="331"/>
        <v>1</v>
      </c>
      <c r="D3073">
        <f>IF(A3073&lt;&gt;"",0,D3072+1)</f>
        <v>2238</v>
      </c>
      <c r="E3073">
        <f>IF(A3073&lt;&gt;"",A3073,E3072)</f>
        <v>57</v>
      </c>
      <c r="F3073" t="str">
        <f t="shared" si="332"/>
        <v/>
      </c>
      <c r="G3073" t="str">
        <f t="shared" si="333"/>
        <v/>
      </c>
      <c r="H3073" t="str">
        <f t="shared" si="334"/>
        <v/>
      </c>
      <c r="O3073" t="str">
        <f t="shared" si="335"/>
        <v/>
      </c>
    </row>
    <row r="3074" spans="1:15" x14ac:dyDescent="0.25">
      <c r="A3074" t="str">
        <f t="shared" si="336"/>
        <v/>
      </c>
      <c r="B3074" t="str">
        <f t="shared" si="337"/>
        <v/>
      </c>
      <c r="C3074">
        <f t="shared" si="331"/>
        <v>1</v>
      </c>
      <c r="D3074">
        <f>IF(A3074&lt;&gt;"",0,D3073+1)</f>
        <v>2239</v>
      </c>
      <c r="E3074">
        <f>IF(A3074&lt;&gt;"",A3074,E3073)</f>
        <v>57</v>
      </c>
      <c r="F3074" t="str">
        <f t="shared" si="332"/>
        <v/>
      </c>
      <c r="G3074" t="str">
        <f t="shared" si="333"/>
        <v/>
      </c>
      <c r="H3074" t="str">
        <f t="shared" si="334"/>
        <v/>
      </c>
      <c r="O3074" t="str">
        <f t="shared" si="335"/>
        <v/>
      </c>
    </row>
    <row r="3075" spans="1:15" x14ac:dyDescent="0.25">
      <c r="A3075" t="str">
        <f t="shared" si="336"/>
        <v/>
      </c>
      <c r="B3075" t="str">
        <f t="shared" si="337"/>
        <v/>
      </c>
      <c r="C3075">
        <f t="shared" si="331"/>
        <v>1</v>
      </c>
      <c r="D3075">
        <f>IF(A3075&lt;&gt;"",0,D3074+1)</f>
        <v>2240</v>
      </c>
      <c r="E3075">
        <f>IF(A3075&lt;&gt;"",A3075,E3074)</f>
        <v>57</v>
      </c>
      <c r="F3075" t="str">
        <f t="shared" si="332"/>
        <v/>
      </c>
      <c r="G3075" t="str">
        <f t="shared" si="333"/>
        <v/>
      </c>
      <c r="H3075" t="str">
        <f t="shared" si="334"/>
        <v/>
      </c>
      <c r="O3075" t="str">
        <f t="shared" si="335"/>
        <v/>
      </c>
    </row>
    <row r="3076" spans="1:15" x14ac:dyDescent="0.25">
      <c r="A3076" t="str">
        <f t="shared" si="336"/>
        <v/>
      </c>
      <c r="B3076" t="str">
        <f t="shared" si="337"/>
        <v/>
      </c>
      <c r="C3076">
        <f t="shared" si="331"/>
        <v>1</v>
      </c>
      <c r="D3076">
        <f>IF(A3076&lt;&gt;"",0,D3075+1)</f>
        <v>2241</v>
      </c>
      <c r="E3076">
        <f>IF(A3076&lt;&gt;"",A3076,E3075)</f>
        <v>57</v>
      </c>
      <c r="F3076" t="str">
        <f t="shared" si="332"/>
        <v/>
      </c>
      <c r="G3076" t="str">
        <f t="shared" si="333"/>
        <v/>
      </c>
      <c r="H3076" t="str">
        <f t="shared" si="334"/>
        <v/>
      </c>
      <c r="O3076" t="str">
        <f t="shared" si="335"/>
        <v/>
      </c>
    </row>
    <row r="3077" spans="1:15" x14ac:dyDescent="0.25">
      <c r="A3077" t="str">
        <f t="shared" si="336"/>
        <v/>
      </c>
      <c r="B3077" t="str">
        <f t="shared" si="337"/>
        <v/>
      </c>
      <c r="C3077">
        <f t="shared" ref="C3077:C3140" si="338">IF(B3077&lt;&gt;"",B3077,C3076)</f>
        <v>1</v>
      </c>
      <c r="D3077">
        <f>IF(A3077&lt;&gt;"",0,D3076+1)</f>
        <v>2242</v>
      </c>
      <c r="E3077">
        <f>IF(A3077&lt;&gt;"",A3077,E3076)</f>
        <v>57</v>
      </c>
      <c r="F3077" t="str">
        <f t="shared" ref="F3077:F3140" si="339">IF(AND(D3077&gt;0,D3077&lt;7),"a",IF(AND(D3077&gt;6,D3077&lt;13),"b",""))</f>
        <v/>
      </c>
      <c r="G3077" t="str">
        <f t="shared" si="333"/>
        <v/>
      </c>
      <c r="H3077" t="str">
        <f t="shared" si="334"/>
        <v/>
      </c>
      <c r="O3077" t="str">
        <f t="shared" si="335"/>
        <v/>
      </c>
    </row>
    <row r="3078" spans="1:15" x14ac:dyDescent="0.25">
      <c r="A3078" t="str">
        <f t="shared" si="336"/>
        <v/>
      </c>
      <c r="B3078" t="str">
        <f t="shared" si="337"/>
        <v/>
      </c>
      <c r="C3078">
        <f t="shared" si="338"/>
        <v>1</v>
      </c>
      <c r="D3078">
        <f>IF(A3078&lt;&gt;"",0,D3077+1)</f>
        <v>2243</v>
      </c>
      <c r="E3078">
        <f>IF(A3078&lt;&gt;"",A3078,E3077)</f>
        <v>57</v>
      </c>
      <c r="F3078" t="str">
        <f t="shared" si="339"/>
        <v/>
      </c>
      <c r="G3078" t="str">
        <f t="shared" ref="G3078:G3141" si="340">IF(AND(D3078&gt;0,D3078&lt;7),D3078,IF(AND(D3078&gt;6,D3078&lt;13),D3078-6,""))</f>
        <v/>
      </c>
      <c r="H3078" t="str">
        <f t="shared" ref="H3078:H3141" si="341">IF(G3078&lt;&gt;"","&lt;item&gt;&lt;p&gt;"&amp;E3078&amp;F3078&amp;G3078&amp;"&lt;/p&gt;&lt;section&gt;"&amp;C3078&amp;"&lt;/section&gt;&lt;text&gt;","")</f>
        <v/>
      </c>
      <c r="O3078" t="str">
        <f t="shared" ref="O3078:O3141" si="342">IF(G3078&lt;&gt;"","&lt;/text&gt;&lt;/item&gt;","")</f>
        <v/>
      </c>
    </row>
    <row r="3079" spans="1:15" x14ac:dyDescent="0.25">
      <c r="A3079" t="str">
        <f t="shared" si="336"/>
        <v/>
      </c>
      <c r="B3079" t="str">
        <f t="shared" si="337"/>
        <v/>
      </c>
      <c r="C3079">
        <f t="shared" si="338"/>
        <v>1</v>
      </c>
      <c r="D3079">
        <f>IF(A3079&lt;&gt;"",0,D3078+1)</f>
        <v>2244</v>
      </c>
      <c r="E3079">
        <f>IF(A3079&lt;&gt;"",A3079,E3078)</f>
        <v>57</v>
      </c>
      <c r="F3079" t="str">
        <f t="shared" si="339"/>
        <v/>
      </c>
      <c r="G3079" t="str">
        <f t="shared" si="340"/>
        <v/>
      </c>
      <c r="H3079" t="str">
        <f t="shared" si="341"/>
        <v/>
      </c>
      <c r="O3079" t="str">
        <f t="shared" si="342"/>
        <v/>
      </c>
    </row>
    <row r="3080" spans="1:15" x14ac:dyDescent="0.25">
      <c r="A3080" t="str">
        <f t="shared" si="336"/>
        <v/>
      </c>
      <c r="B3080" t="str">
        <f t="shared" si="337"/>
        <v/>
      </c>
      <c r="C3080">
        <f t="shared" si="338"/>
        <v>1</v>
      </c>
      <c r="D3080">
        <f>IF(A3080&lt;&gt;"",0,D3079+1)</f>
        <v>2245</v>
      </c>
      <c r="E3080">
        <f>IF(A3080&lt;&gt;"",A3080,E3079)</f>
        <v>57</v>
      </c>
      <c r="F3080" t="str">
        <f t="shared" si="339"/>
        <v/>
      </c>
      <c r="G3080" t="str">
        <f t="shared" si="340"/>
        <v/>
      </c>
      <c r="H3080" t="str">
        <f t="shared" si="341"/>
        <v/>
      </c>
      <c r="O3080" t="str">
        <f t="shared" si="342"/>
        <v/>
      </c>
    </row>
    <row r="3081" spans="1:15" x14ac:dyDescent="0.25">
      <c r="A3081" t="str">
        <f t="shared" si="336"/>
        <v/>
      </c>
      <c r="B3081" t="str">
        <f t="shared" si="337"/>
        <v/>
      </c>
      <c r="C3081">
        <f t="shared" si="338"/>
        <v>1</v>
      </c>
      <c r="D3081">
        <f>IF(A3081&lt;&gt;"",0,D3080+1)</f>
        <v>2246</v>
      </c>
      <c r="E3081">
        <f>IF(A3081&lt;&gt;"",A3081,E3080)</f>
        <v>57</v>
      </c>
      <c r="F3081" t="str">
        <f t="shared" si="339"/>
        <v/>
      </c>
      <c r="G3081" t="str">
        <f t="shared" si="340"/>
        <v/>
      </c>
      <c r="H3081" t="str">
        <f t="shared" si="341"/>
        <v/>
      </c>
      <c r="O3081" t="str">
        <f t="shared" si="342"/>
        <v/>
      </c>
    </row>
    <row r="3082" spans="1:15" x14ac:dyDescent="0.25">
      <c r="A3082" t="str">
        <f t="shared" si="336"/>
        <v/>
      </c>
      <c r="B3082" t="str">
        <f t="shared" si="337"/>
        <v/>
      </c>
      <c r="C3082">
        <f t="shared" si="338"/>
        <v>1</v>
      </c>
      <c r="D3082">
        <f>IF(A3082&lt;&gt;"",0,D3081+1)</f>
        <v>2247</v>
      </c>
      <c r="E3082">
        <f>IF(A3082&lt;&gt;"",A3082,E3081)</f>
        <v>57</v>
      </c>
      <c r="F3082" t="str">
        <f t="shared" si="339"/>
        <v/>
      </c>
      <c r="G3082" t="str">
        <f t="shared" si="340"/>
        <v/>
      </c>
      <c r="H3082" t="str">
        <f t="shared" si="341"/>
        <v/>
      </c>
      <c r="O3082" t="str">
        <f t="shared" si="342"/>
        <v/>
      </c>
    </row>
    <row r="3083" spans="1:15" x14ac:dyDescent="0.25">
      <c r="A3083" t="str">
        <f t="shared" si="336"/>
        <v/>
      </c>
      <c r="B3083" t="str">
        <f t="shared" si="337"/>
        <v/>
      </c>
      <c r="C3083">
        <f t="shared" si="338"/>
        <v>1</v>
      </c>
      <c r="D3083">
        <f>IF(A3083&lt;&gt;"",0,D3082+1)</f>
        <v>2248</v>
      </c>
      <c r="E3083">
        <f>IF(A3083&lt;&gt;"",A3083,E3082)</f>
        <v>57</v>
      </c>
      <c r="F3083" t="str">
        <f t="shared" si="339"/>
        <v/>
      </c>
      <c r="G3083" t="str">
        <f t="shared" si="340"/>
        <v/>
      </c>
      <c r="H3083" t="str">
        <f t="shared" si="341"/>
        <v/>
      </c>
      <c r="O3083" t="str">
        <f t="shared" si="342"/>
        <v/>
      </c>
    </row>
    <row r="3084" spans="1:15" x14ac:dyDescent="0.25">
      <c r="A3084" t="str">
        <f t="shared" si="336"/>
        <v/>
      </c>
      <c r="B3084" t="str">
        <f t="shared" si="337"/>
        <v/>
      </c>
      <c r="C3084">
        <f t="shared" si="338"/>
        <v>1</v>
      </c>
      <c r="D3084">
        <f>IF(A3084&lt;&gt;"",0,D3083+1)</f>
        <v>2249</v>
      </c>
      <c r="E3084">
        <f>IF(A3084&lt;&gt;"",A3084,E3083)</f>
        <v>57</v>
      </c>
      <c r="F3084" t="str">
        <f t="shared" si="339"/>
        <v/>
      </c>
      <c r="G3084" t="str">
        <f t="shared" si="340"/>
        <v/>
      </c>
      <c r="H3084" t="str">
        <f t="shared" si="341"/>
        <v/>
      </c>
      <c r="O3084" t="str">
        <f t="shared" si="342"/>
        <v/>
      </c>
    </row>
    <row r="3085" spans="1:15" x14ac:dyDescent="0.25">
      <c r="A3085" t="str">
        <f t="shared" si="336"/>
        <v/>
      </c>
      <c r="B3085" t="str">
        <f t="shared" si="337"/>
        <v/>
      </c>
      <c r="C3085">
        <f t="shared" si="338"/>
        <v>1</v>
      </c>
      <c r="D3085">
        <f>IF(A3085&lt;&gt;"",0,D3084+1)</f>
        <v>2250</v>
      </c>
      <c r="E3085">
        <f>IF(A3085&lt;&gt;"",A3085,E3084)</f>
        <v>57</v>
      </c>
      <c r="F3085" t="str">
        <f t="shared" si="339"/>
        <v/>
      </c>
      <c r="G3085" t="str">
        <f t="shared" si="340"/>
        <v/>
      </c>
      <c r="H3085" t="str">
        <f t="shared" si="341"/>
        <v/>
      </c>
      <c r="O3085" t="str">
        <f t="shared" si="342"/>
        <v/>
      </c>
    </row>
    <row r="3086" spans="1:15" x14ac:dyDescent="0.25">
      <c r="A3086" t="str">
        <f t="shared" si="336"/>
        <v/>
      </c>
      <c r="B3086" t="str">
        <f t="shared" si="337"/>
        <v/>
      </c>
      <c r="C3086">
        <f t="shared" si="338"/>
        <v>1</v>
      </c>
      <c r="D3086">
        <f>IF(A3086&lt;&gt;"",0,D3085+1)</f>
        <v>2251</v>
      </c>
      <c r="E3086">
        <f>IF(A3086&lt;&gt;"",A3086,E3085)</f>
        <v>57</v>
      </c>
      <c r="F3086" t="str">
        <f t="shared" si="339"/>
        <v/>
      </c>
      <c r="G3086" t="str">
        <f t="shared" si="340"/>
        <v/>
      </c>
      <c r="H3086" t="str">
        <f t="shared" si="341"/>
        <v/>
      </c>
      <c r="O3086" t="str">
        <f t="shared" si="342"/>
        <v/>
      </c>
    </row>
    <row r="3087" spans="1:15" x14ac:dyDescent="0.25">
      <c r="A3087" t="str">
        <f t="shared" si="336"/>
        <v/>
      </c>
      <c r="B3087" t="str">
        <f t="shared" si="337"/>
        <v/>
      </c>
      <c r="C3087">
        <f t="shared" si="338"/>
        <v>1</v>
      </c>
      <c r="D3087">
        <f>IF(A3087&lt;&gt;"",0,D3086+1)</f>
        <v>2252</v>
      </c>
      <c r="E3087">
        <f>IF(A3087&lt;&gt;"",A3087,E3086)</f>
        <v>57</v>
      </c>
      <c r="F3087" t="str">
        <f t="shared" si="339"/>
        <v/>
      </c>
      <c r="G3087" t="str">
        <f t="shared" si="340"/>
        <v/>
      </c>
      <c r="H3087" t="str">
        <f t="shared" si="341"/>
        <v/>
      </c>
      <c r="O3087" t="str">
        <f t="shared" si="342"/>
        <v/>
      </c>
    </row>
    <row r="3088" spans="1:15" x14ac:dyDescent="0.25">
      <c r="A3088" t="str">
        <f t="shared" si="336"/>
        <v/>
      </c>
      <c r="B3088" t="str">
        <f t="shared" si="337"/>
        <v/>
      </c>
      <c r="C3088">
        <f t="shared" si="338"/>
        <v>1</v>
      </c>
      <c r="D3088">
        <f>IF(A3088&lt;&gt;"",0,D3087+1)</f>
        <v>2253</v>
      </c>
      <c r="E3088">
        <f>IF(A3088&lt;&gt;"",A3088,E3087)</f>
        <v>57</v>
      </c>
      <c r="F3088" t="str">
        <f t="shared" si="339"/>
        <v/>
      </c>
      <c r="G3088" t="str">
        <f t="shared" si="340"/>
        <v/>
      </c>
      <c r="H3088" t="str">
        <f t="shared" si="341"/>
        <v/>
      </c>
      <c r="O3088" t="str">
        <f t="shared" si="342"/>
        <v/>
      </c>
    </row>
    <row r="3089" spans="1:15" x14ac:dyDescent="0.25">
      <c r="A3089" t="str">
        <f t="shared" ref="A3089:A3152" si="343">IF(J3089&lt;&gt;"",J3089,"")</f>
        <v/>
      </c>
      <c r="B3089" t="str">
        <f t="shared" ref="B3089:B3152" si="344">IF(K3089&lt;&gt;"",K3089,"")</f>
        <v/>
      </c>
      <c r="C3089">
        <f t="shared" si="338"/>
        <v>1</v>
      </c>
      <c r="D3089">
        <f>IF(A3089&lt;&gt;"",0,D3088+1)</f>
        <v>2254</v>
      </c>
      <c r="E3089">
        <f>IF(A3089&lt;&gt;"",A3089,E3088)</f>
        <v>57</v>
      </c>
      <c r="F3089" t="str">
        <f t="shared" si="339"/>
        <v/>
      </c>
      <c r="G3089" t="str">
        <f t="shared" si="340"/>
        <v/>
      </c>
      <c r="H3089" t="str">
        <f t="shared" si="341"/>
        <v/>
      </c>
      <c r="O3089" t="str">
        <f t="shared" si="342"/>
        <v/>
      </c>
    </row>
    <row r="3090" spans="1:15" x14ac:dyDescent="0.25">
      <c r="A3090" t="str">
        <f t="shared" si="343"/>
        <v/>
      </c>
      <c r="B3090" t="str">
        <f t="shared" si="344"/>
        <v/>
      </c>
      <c r="C3090">
        <f t="shared" si="338"/>
        <v>1</v>
      </c>
      <c r="D3090">
        <f>IF(A3090&lt;&gt;"",0,D3089+1)</f>
        <v>2255</v>
      </c>
      <c r="E3090">
        <f>IF(A3090&lt;&gt;"",A3090,E3089)</f>
        <v>57</v>
      </c>
      <c r="F3090" t="str">
        <f t="shared" si="339"/>
        <v/>
      </c>
      <c r="G3090" t="str">
        <f t="shared" si="340"/>
        <v/>
      </c>
      <c r="H3090" t="str">
        <f t="shared" si="341"/>
        <v/>
      </c>
      <c r="O3090" t="str">
        <f t="shared" si="342"/>
        <v/>
      </c>
    </row>
    <row r="3091" spans="1:15" x14ac:dyDescent="0.25">
      <c r="A3091" t="str">
        <f t="shared" si="343"/>
        <v/>
      </c>
      <c r="B3091" t="str">
        <f t="shared" si="344"/>
        <v/>
      </c>
      <c r="C3091">
        <f t="shared" si="338"/>
        <v>1</v>
      </c>
      <c r="D3091">
        <f>IF(A3091&lt;&gt;"",0,D3090+1)</f>
        <v>2256</v>
      </c>
      <c r="E3091">
        <f>IF(A3091&lt;&gt;"",A3091,E3090)</f>
        <v>57</v>
      </c>
      <c r="F3091" t="str">
        <f t="shared" si="339"/>
        <v/>
      </c>
      <c r="G3091" t="str">
        <f t="shared" si="340"/>
        <v/>
      </c>
      <c r="H3091" t="str">
        <f t="shared" si="341"/>
        <v/>
      </c>
      <c r="O3091" t="str">
        <f t="shared" si="342"/>
        <v/>
      </c>
    </row>
    <row r="3092" spans="1:15" x14ac:dyDescent="0.25">
      <c r="A3092" t="str">
        <f t="shared" si="343"/>
        <v/>
      </c>
      <c r="B3092" t="str">
        <f t="shared" si="344"/>
        <v/>
      </c>
      <c r="C3092">
        <f t="shared" si="338"/>
        <v>1</v>
      </c>
      <c r="D3092">
        <f>IF(A3092&lt;&gt;"",0,D3091+1)</f>
        <v>2257</v>
      </c>
      <c r="E3092">
        <f>IF(A3092&lt;&gt;"",A3092,E3091)</f>
        <v>57</v>
      </c>
      <c r="F3092" t="str">
        <f t="shared" si="339"/>
        <v/>
      </c>
      <c r="G3092" t="str">
        <f t="shared" si="340"/>
        <v/>
      </c>
      <c r="H3092" t="str">
        <f t="shared" si="341"/>
        <v/>
      </c>
      <c r="O3092" t="str">
        <f t="shared" si="342"/>
        <v/>
      </c>
    </row>
    <row r="3093" spans="1:15" x14ac:dyDescent="0.25">
      <c r="A3093" t="str">
        <f t="shared" si="343"/>
        <v/>
      </c>
      <c r="B3093" t="str">
        <f t="shared" si="344"/>
        <v/>
      </c>
      <c r="C3093">
        <f t="shared" si="338"/>
        <v>1</v>
      </c>
      <c r="D3093">
        <f>IF(A3093&lt;&gt;"",0,D3092+1)</f>
        <v>2258</v>
      </c>
      <c r="E3093">
        <f>IF(A3093&lt;&gt;"",A3093,E3092)</f>
        <v>57</v>
      </c>
      <c r="F3093" t="str">
        <f t="shared" si="339"/>
        <v/>
      </c>
      <c r="G3093" t="str">
        <f t="shared" si="340"/>
        <v/>
      </c>
      <c r="H3093" t="str">
        <f t="shared" si="341"/>
        <v/>
      </c>
      <c r="O3093" t="str">
        <f t="shared" si="342"/>
        <v/>
      </c>
    </row>
    <row r="3094" spans="1:15" x14ac:dyDescent="0.25">
      <c r="A3094" t="str">
        <f t="shared" si="343"/>
        <v/>
      </c>
      <c r="B3094" t="str">
        <f t="shared" si="344"/>
        <v/>
      </c>
      <c r="C3094">
        <f t="shared" si="338"/>
        <v>1</v>
      </c>
      <c r="D3094">
        <f>IF(A3094&lt;&gt;"",0,D3093+1)</f>
        <v>2259</v>
      </c>
      <c r="E3094">
        <f>IF(A3094&lt;&gt;"",A3094,E3093)</f>
        <v>57</v>
      </c>
      <c r="F3094" t="str">
        <f t="shared" si="339"/>
        <v/>
      </c>
      <c r="G3094" t="str">
        <f t="shared" si="340"/>
        <v/>
      </c>
      <c r="H3094" t="str">
        <f t="shared" si="341"/>
        <v/>
      </c>
      <c r="O3094" t="str">
        <f t="shared" si="342"/>
        <v/>
      </c>
    </row>
    <row r="3095" spans="1:15" x14ac:dyDescent="0.25">
      <c r="A3095" t="str">
        <f t="shared" si="343"/>
        <v/>
      </c>
      <c r="B3095" t="str">
        <f t="shared" si="344"/>
        <v/>
      </c>
      <c r="C3095">
        <f t="shared" si="338"/>
        <v>1</v>
      </c>
      <c r="D3095">
        <f>IF(A3095&lt;&gt;"",0,D3094+1)</f>
        <v>2260</v>
      </c>
      <c r="E3095">
        <f>IF(A3095&lt;&gt;"",A3095,E3094)</f>
        <v>57</v>
      </c>
      <c r="F3095" t="str">
        <f t="shared" si="339"/>
        <v/>
      </c>
      <c r="G3095" t="str">
        <f t="shared" si="340"/>
        <v/>
      </c>
      <c r="H3095" t="str">
        <f t="shared" si="341"/>
        <v/>
      </c>
      <c r="O3095" t="str">
        <f t="shared" si="342"/>
        <v/>
      </c>
    </row>
    <row r="3096" spans="1:15" x14ac:dyDescent="0.25">
      <c r="A3096" t="str">
        <f t="shared" si="343"/>
        <v/>
      </c>
      <c r="B3096" t="str">
        <f t="shared" si="344"/>
        <v/>
      </c>
      <c r="C3096">
        <f t="shared" si="338"/>
        <v>1</v>
      </c>
      <c r="D3096">
        <f>IF(A3096&lt;&gt;"",0,D3095+1)</f>
        <v>2261</v>
      </c>
      <c r="E3096">
        <f>IF(A3096&lt;&gt;"",A3096,E3095)</f>
        <v>57</v>
      </c>
      <c r="F3096" t="str">
        <f t="shared" si="339"/>
        <v/>
      </c>
      <c r="G3096" t="str">
        <f t="shared" si="340"/>
        <v/>
      </c>
      <c r="H3096" t="str">
        <f t="shared" si="341"/>
        <v/>
      </c>
      <c r="O3096" t="str">
        <f t="shared" si="342"/>
        <v/>
      </c>
    </row>
    <row r="3097" spans="1:15" x14ac:dyDescent="0.25">
      <c r="A3097" t="str">
        <f t="shared" si="343"/>
        <v/>
      </c>
      <c r="B3097" t="str">
        <f t="shared" si="344"/>
        <v/>
      </c>
      <c r="C3097">
        <f t="shared" si="338"/>
        <v>1</v>
      </c>
      <c r="D3097">
        <f>IF(A3097&lt;&gt;"",0,D3096+1)</f>
        <v>2262</v>
      </c>
      <c r="E3097">
        <f>IF(A3097&lt;&gt;"",A3097,E3096)</f>
        <v>57</v>
      </c>
      <c r="F3097" t="str">
        <f t="shared" si="339"/>
        <v/>
      </c>
      <c r="G3097" t="str">
        <f t="shared" si="340"/>
        <v/>
      </c>
      <c r="H3097" t="str">
        <f t="shared" si="341"/>
        <v/>
      </c>
      <c r="O3097" t="str">
        <f t="shared" si="342"/>
        <v/>
      </c>
    </row>
    <row r="3098" spans="1:15" x14ac:dyDescent="0.25">
      <c r="A3098" t="str">
        <f t="shared" si="343"/>
        <v/>
      </c>
      <c r="B3098" t="str">
        <f t="shared" si="344"/>
        <v/>
      </c>
      <c r="C3098">
        <f t="shared" si="338"/>
        <v>1</v>
      </c>
      <c r="D3098">
        <f>IF(A3098&lt;&gt;"",0,D3097+1)</f>
        <v>2263</v>
      </c>
      <c r="E3098">
        <f>IF(A3098&lt;&gt;"",A3098,E3097)</f>
        <v>57</v>
      </c>
      <c r="F3098" t="str">
        <f t="shared" si="339"/>
        <v/>
      </c>
      <c r="G3098" t="str">
        <f t="shared" si="340"/>
        <v/>
      </c>
      <c r="H3098" t="str">
        <f t="shared" si="341"/>
        <v/>
      </c>
      <c r="O3098" t="str">
        <f t="shared" si="342"/>
        <v/>
      </c>
    </row>
    <row r="3099" spans="1:15" x14ac:dyDescent="0.25">
      <c r="A3099" t="str">
        <f t="shared" si="343"/>
        <v/>
      </c>
      <c r="B3099" t="str">
        <f t="shared" si="344"/>
        <v/>
      </c>
      <c r="C3099">
        <f t="shared" si="338"/>
        <v>1</v>
      </c>
      <c r="D3099">
        <f>IF(A3099&lt;&gt;"",0,D3098+1)</f>
        <v>2264</v>
      </c>
      <c r="E3099">
        <f>IF(A3099&lt;&gt;"",A3099,E3098)</f>
        <v>57</v>
      </c>
      <c r="F3099" t="str">
        <f t="shared" si="339"/>
        <v/>
      </c>
      <c r="G3099" t="str">
        <f t="shared" si="340"/>
        <v/>
      </c>
      <c r="H3099" t="str">
        <f t="shared" si="341"/>
        <v/>
      </c>
      <c r="O3099" t="str">
        <f t="shared" si="342"/>
        <v/>
      </c>
    </row>
    <row r="3100" spans="1:15" x14ac:dyDescent="0.25">
      <c r="A3100" t="str">
        <f t="shared" si="343"/>
        <v/>
      </c>
      <c r="B3100" t="str">
        <f t="shared" si="344"/>
        <v/>
      </c>
      <c r="C3100">
        <f t="shared" si="338"/>
        <v>1</v>
      </c>
      <c r="D3100">
        <f>IF(A3100&lt;&gt;"",0,D3099+1)</f>
        <v>2265</v>
      </c>
      <c r="E3100">
        <f>IF(A3100&lt;&gt;"",A3100,E3099)</f>
        <v>57</v>
      </c>
      <c r="F3100" t="str">
        <f t="shared" si="339"/>
        <v/>
      </c>
      <c r="G3100" t="str">
        <f t="shared" si="340"/>
        <v/>
      </c>
      <c r="H3100" t="str">
        <f t="shared" si="341"/>
        <v/>
      </c>
      <c r="O3100" t="str">
        <f t="shared" si="342"/>
        <v/>
      </c>
    </row>
    <row r="3101" spans="1:15" x14ac:dyDescent="0.25">
      <c r="A3101" t="str">
        <f t="shared" si="343"/>
        <v/>
      </c>
      <c r="B3101" t="str">
        <f t="shared" si="344"/>
        <v/>
      </c>
      <c r="C3101">
        <f t="shared" si="338"/>
        <v>1</v>
      </c>
      <c r="D3101">
        <f>IF(A3101&lt;&gt;"",0,D3100+1)</f>
        <v>2266</v>
      </c>
      <c r="E3101">
        <f>IF(A3101&lt;&gt;"",A3101,E3100)</f>
        <v>57</v>
      </c>
      <c r="F3101" t="str">
        <f t="shared" si="339"/>
        <v/>
      </c>
      <c r="G3101" t="str">
        <f t="shared" si="340"/>
        <v/>
      </c>
      <c r="H3101" t="str">
        <f t="shared" si="341"/>
        <v/>
      </c>
      <c r="O3101" t="str">
        <f t="shared" si="342"/>
        <v/>
      </c>
    </row>
    <row r="3102" spans="1:15" x14ac:dyDescent="0.25">
      <c r="A3102" t="str">
        <f t="shared" si="343"/>
        <v/>
      </c>
      <c r="B3102" t="str">
        <f t="shared" si="344"/>
        <v/>
      </c>
      <c r="C3102">
        <f t="shared" si="338"/>
        <v>1</v>
      </c>
      <c r="D3102">
        <f>IF(A3102&lt;&gt;"",0,D3101+1)</f>
        <v>2267</v>
      </c>
      <c r="E3102">
        <f>IF(A3102&lt;&gt;"",A3102,E3101)</f>
        <v>57</v>
      </c>
      <c r="F3102" t="str">
        <f t="shared" si="339"/>
        <v/>
      </c>
      <c r="G3102" t="str">
        <f t="shared" si="340"/>
        <v/>
      </c>
      <c r="H3102" t="str">
        <f t="shared" si="341"/>
        <v/>
      </c>
      <c r="O3102" t="str">
        <f t="shared" si="342"/>
        <v/>
      </c>
    </row>
    <row r="3103" spans="1:15" x14ac:dyDescent="0.25">
      <c r="A3103" t="str">
        <f t="shared" si="343"/>
        <v/>
      </c>
      <c r="B3103" t="str">
        <f t="shared" si="344"/>
        <v/>
      </c>
      <c r="C3103">
        <f t="shared" si="338"/>
        <v>1</v>
      </c>
      <c r="D3103">
        <f>IF(A3103&lt;&gt;"",0,D3102+1)</f>
        <v>2268</v>
      </c>
      <c r="E3103">
        <f>IF(A3103&lt;&gt;"",A3103,E3102)</f>
        <v>57</v>
      </c>
      <c r="F3103" t="str">
        <f t="shared" si="339"/>
        <v/>
      </c>
      <c r="G3103" t="str">
        <f t="shared" si="340"/>
        <v/>
      </c>
      <c r="H3103" t="str">
        <f t="shared" si="341"/>
        <v/>
      </c>
      <c r="O3103" t="str">
        <f t="shared" si="342"/>
        <v/>
      </c>
    </row>
    <row r="3104" spans="1:15" x14ac:dyDescent="0.25">
      <c r="A3104" t="str">
        <f t="shared" si="343"/>
        <v/>
      </c>
      <c r="B3104" t="str">
        <f t="shared" si="344"/>
        <v/>
      </c>
      <c r="C3104">
        <f t="shared" si="338"/>
        <v>1</v>
      </c>
      <c r="D3104">
        <f>IF(A3104&lt;&gt;"",0,D3103+1)</f>
        <v>2269</v>
      </c>
      <c r="E3104">
        <f>IF(A3104&lt;&gt;"",A3104,E3103)</f>
        <v>57</v>
      </c>
      <c r="F3104" t="str">
        <f t="shared" si="339"/>
        <v/>
      </c>
      <c r="G3104" t="str">
        <f t="shared" si="340"/>
        <v/>
      </c>
      <c r="H3104" t="str">
        <f t="shared" si="341"/>
        <v/>
      </c>
      <c r="O3104" t="str">
        <f t="shared" si="342"/>
        <v/>
      </c>
    </row>
    <row r="3105" spans="1:15" x14ac:dyDescent="0.25">
      <c r="A3105" t="str">
        <f t="shared" si="343"/>
        <v/>
      </c>
      <c r="B3105" t="str">
        <f t="shared" si="344"/>
        <v/>
      </c>
      <c r="C3105">
        <f t="shared" si="338"/>
        <v>1</v>
      </c>
      <c r="D3105">
        <f>IF(A3105&lt;&gt;"",0,D3104+1)</f>
        <v>2270</v>
      </c>
      <c r="E3105">
        <f>IF(A3105&lt;&gt;"",A3105,E3104)</f>
        <v>57</v>
      </c>
      <c r="F3105" t="str">
        <f t="shared" si="339"/>
        <v/>
      </c>
      <c r="G3105" t="str">
        <f t="shared" si="340"/>
        <v/>
      </c>
      <c r="H3105" t="str">
        <f t="shared" si="341"/>
        <v/>
      </c>
      <c r="O3105" t="str">
        <f t="shared" si="342"/>
        <v/>
      </c>
    </row>
    <row r="3106" spans="1:15" x14ac:dyDescent="0.25">
      <c r="A3106" t="str">
        <f t="shared" si="343"/>
        <v/>
      </c>
      <c r="B3106" t="str">
        <f t="shared" si="344"/>
        <v/>
      </c>
      <c r="C3106">
        <f t="shared" si="338"/>
        <v>1</v>
      </c>
      <c r="D3106">
        <f>IF(A3106&lt;&gt;"",0,D3105+1)</f>
        <v>2271</v>
      </c>
      <c r="E3106">
        <f>IF(A3106&lt;&gt;"",A3106,E3105)</f>
        <v>57</v>
      </c>
      <c r="F3106" t="str">
        <f t="shared" si="339"/>
        <v/>
      </c>
      <c r="G3106" t="str">
        <f t="shared" si="340"/>
        <v/>
      </c>
      <c r="H3106" t="str">
        <f t="shared" si="341"/>
        <v/>
      </c>
      <c r="O3106" t="str">
        <f t="shared" si="342"/>
        <v/>
      </c>
    </row>
    <row r="3107" spans="1:15" x14ac:dyDescent="0.25">
      <c r="A3107" t="str">
        <f t="shared" si="343"/>
        <v/>
      </c>
      <c r="B3107" t="str">
        <f t="shared" si="344"/>
        <v/>
      </c>
      <c r="C3107">
        <f t="shared" si="338"/>
        <v>1</v>
      </c>
      <c r="D3107">
        <f>IF(A3107&lt;&gt;"",0,D3106+1)</f>
        <v>2272</v>
      </c>
      <c r="E3107">
        <f>IF(A3107&lt;&gt;"",A3107,E3106)</f>
        <v>57</v>
      </c>
      <c r="F3107" t="str">
        <f t="shared" si="339"/>
        <v/>
      </c>
      <c r="G3107" t="str">
        <f t="shared" si="340"/>
        <v/>
      </c>
      <c r="H3107" t="str">
        <f t="shared" si="341"/>
        <v/>
      </c>
      <c r="O3107" t="str">
        <f t="shared" si="342"/>
        <v/>
      </c>
    </row>
    <row r="3108" spans="1:15" x14ac:dyDescent="0.25">
      <c r="A3108" t="str">
        <f t="shared" si="343"/>
        <v/>
      </c>
      <c r="B3108" t="str">
        <f t="shared" si="344"/>
        <v/>
      </c>
      <c r="C3108">
        <f t="shared" si="338"/>
        <v>1</v>
      </c>
      <c r="D3108">
        <f>IF(A3108&lt;&gt;"",0,D3107+1)</f>
        <v>2273</v>
      </c>
      <c r="E3108">
        <f>IF(A3108&lt;&gt;"",A3108,E3107)</f>
        <v>57</v>
      </c>
      <c r="F3108" t="str">
        <f t="shared" si="339"/>
        <v/>
      </c>
      <c r="G3108" t="str">
        <f t="shared" si="340"/>
        <v/>
      </c>
      <c r="H3108" t="str">
        <f t="shared" si="341"/>
        <v/>
      </c>
      <c r="O3108" t="str">
        <f t="shared" si="342"/>
        <v/>
      </c>
    </row>
    <row r="3109" spans="1:15" x14ac:dyDescent="0.25">
      <c r="A3109" t="str">
        <f t="shared" si="343"/>
        <v/>
      </c>
      <c r="B3109" t="str">
        <f t="shared" si="344"/>
        <v/>
      </c>
      <c r="C3109">
        <f t="shared" si="338"/>
        <v>1</v>
      </c>
      <c r="D3109">
        <f>IF(A3109&lt;&gt;"",0,D3108+1)</f>
        <v>2274</v>
      </c>
      <c r="E3109">
        <f>IF(A3109&lt;&gt;"",A3109,E3108)</f>
        <v>57</v>
      </c>
      <c r="F3109" t="str">
        <f t="shared" si="339"/>
        <v/>
      </c>
      <c r="G3109" t="str">
        <f t="shared" si="340"/>
        <v/>
      </c>
      <c r="H3109" t="str">
        <f t="shared" si="341"/>
        <v/>
      </c>
      <c r="O3109" t="str">
        <f t="shared" si="342"/>
        <v/>
      </c>
    </row>
    <row r="3110" spans="1:15" x14ac:dyDescent="0.25">
      <c r="A3110" t="str">
        <f t="shared" si="343"/>
        <v/>
      </c>
      <c r="B3110" t="str">
        <f t="shared" si="344"/>
        <v/>
      </c>
      <c r="C3110">
        <f t="shared" si="338"/>
        <v>1</v>
      </c>
      <c r="D3110">
        <f>IF(A3110&lt;&gt;"",0,D3109+1)</f>
        <v>2275</v>
      </c>
      <c r="E3110">
        <f>IF(A3110&lt;&gt;"",A3110,E3109)</f>
        <v>57</v>
      </c>
      <c r="F3110" t="str">
        <f t="shared" si="339"/>
        <v/>
      </c>
      <c r="G3110" t="str">
        <f t="shared" si="340"/>
        <v/>
      </c>
      <c r="H3110" t="str">
        <f t="shared" si="341"/>
        <v/>
      </c>
      <c r="O3110" t="str">
        <f t="shared" si="342"/>
        <v/>
      </c>
    </row>
    <row r="3111" spans="1:15" x14ac:dyDescent="0.25">
      <c r="A3111" t="str">
        <f t="shared" si="343"/>
        <v/>
      </c>
      <c r="B3111" t="str">
        <f t="shared" si="344"/>
        <v/>
      </c>
      <c r="C3111">
        <f t="shared" si="338"/>
        <v>1</v>
      </c>
      <c r="D3111">
        <f>IF(A3111&lt;&gt;"",0,D3110+1)</f>
        <v>2276</v>
      </c>
      <c r="E3111">
        <f>IF(A3111&lt;&gt;"",A3111,E3110)</f>
        <v>57</v>
      </c>
      <c r="F3111" t="str">
        <f t="shared" si="339"/>
        <v/>
      </c>
      <c r="G3111" t="str">
        <f t="shared" si="340"/>
        <v/>
      </c>
      <c r="H3111" t="str">
        <f t="shared" si="341"/>
        <v/>
      </c>
      <c r="O3111" t="str">
        <f t="shared" si="342"/>
        <v/>
      </c>
    </row>
    <row r="3112" spans="1:15" x14ac:dyDescent="0.25">
      <c r="A3112" t="str">
        <f t="shared" si="343"/>
        <v/>
      </c>
      <c r="B3112" t="str">
        <f t="shared" si="344"/>
        <v/>
      </c>
      <c r="C3112">
        <f t="shared" si="338"/>
        <v>1</v>
      </c>
      <c r="D3112">
        <f>IF(A3112&lt;&gt;"",0,D3111+1)</f>
        <v>2277</v>
      </c>
      <c r="E3112">
        <f>IF(A3112&lt;&gt;"",A3112,E3111)</f>
        <v>57</v>
      </c>
      <c r="F3112" t="str">
        <f t="shared" si="339"/>
        <v/>
      </c>
      <c r="G3112" t="str">
        <f t="shared" si="340"/>
        <v/>
      </c>
      <c r="H3112" t="str">
        <f t="shared" si="341"/>
        <v/>
      </c>
      <c r="O3112" t="str">
        <f t="shared" si="342"/>
        <v/>
      </c>
    </row>
    <row r="3113" spans="1:15" x14ac:dyDescent="0.25">
      <c r="A3113" t="str">
        <f t="shared" si="343"/>
        <v/>
      </c>
      <c r="B3113" t="str">
        <f t="shared" si="344"/>
        <v/>
      </c>
      <c r="C3113">
        <f t="shared" si="338"/>
        <v>1</v>
      </c>
      <c r="D3113">
        <f>IF(A3113&lt;&gt;"",0,D3112+1)</f>
        <v>2278</v>
      </c>
      <c r="E3113">
        <f>IF(A3113&lt;&gt;"",A3113,E3112)</f>
        <v>57</v>
      </c>
      <c r="F3113" t="str">
        <f t="shared" si="339"/>
        <v/>
      </c>
      <c r="G3113" t="str">
        <f t="shared" si="340"/>
        <v/>
      </c>
      <c r="H3113" t="str">
        <f t="shared" si="341"/>
        <v/>
      </c>
      <c r="O3113" t="str">
        <f t="shared" si="342"/>
        <v/>
      </c>
    </row>
    <row r="3114" spans="1:15" x14ac:dyDescent="0.25">
      <c r="A3114" t="str">
        <f t="shared" si="343"/>
        <v/>
      </c>
      <c r="B3114" t="str">
        <f t="shared" si="344"/>
        <v/>
      </c>
      <c r="C3114">
        <f t="shared" si="338"/>
        <v>1</v>
      </c>
      <c r="D3114">
        <f>IF(A3114&lt;&gt;"",0,D3113+1)</f>
        <v>2279</v>
      </c>
      <c r="E3114">
        <f>IF(A3114&lt;&gt;"",A3114,E3113)</f>
        <v>57</v>
      </c>
      <c r="F3114" t="str">
        <f t="shared" si="339"/>
        <v/>
      </c>
      <c r="G3114" t="str">
        <f t="shared" si="340"/>
        <v/>
      </c>
      <c r="H3114" t="str">
        <f t="shared" si="341"/>
        <v/>
      </c>
      <c r="O3114" t="str">
        <f t="shared" si="342"/>
        <v/>
      </c>
    </row>
    <row r="3115" spans="1:15" x14ac:dyDescent="0.25">
      <c r="A3115" t="str">
        <f t="shared" si="343"/>
        <v/>
      </c>
      <c r="B3115" t="str">
        <f t="shared" si="344"/>
        <v/>
      </c>
      <c r="C3115">
        <f t="shared" si="338"/>
        <v>1</v>
      </c>
      <c r="D3115">
        <f>IF(A3115&lt;&gt;"",0,D3114+1)</f>
        <v>2280</v>
      </c>
      <c r="E3115">
        <f>IF(A3115&lt;&gt;"",A3115,E3114)</f>
        <v>57</v>
      </c>
      <c r="F3115" t="str">
        <f t="shared" si="339"/>
        <v/>
      </c>
      <c r="G3115" t="str">
        <f t="shared" si="340"/>
        <v/>
      </c>
      <c r="H3115" t="str">
        <f t="shared" si="341"/>
        <v/>
      </c>
      <c r="O3115" t="str">
        <f t="shared" si="342"/>
        <v/>
      </c>
    </row>
    <row r="3116" spans="1:15" x14ac:dyDescent="0.25">
      <c r="A3116" t="str">
        <f t="shared" si="343"/>
        <v/>
      </c>
      <c r="B3116" t="str">
        <f t="shared" si="344"/>
        <v/>
      </c>
      <c r="C3116">
        <f t="shared" si="338"/>
        <v>1</v>
      </c>
      <c r="D3116">
        <f>IF(A3116&lt;&gt;"",0,D3115+1)</f>
        <v>2281</v>
      </c>
      <c r="E3116">
        <f>IF(A3116&lt;&gt;"",A3116,E3115)</f>
        <v>57</v>
      </c>
      <c r="F3116" t="str">
        <f t="shared" si="339"/>
        <v/>
      </c>
      <c r="G3116" t="str">
        <f t="shared" si="340"/>
        <v/>
      </c>
      <c r="H3116" t="str">
        <f t="shared" si="341"/>
        <v/>
      </c>
      <c r="O3116" t="str">
        <f t="shared" si="342"/>
        <v/>
      </c>
    </row>
    <row r="3117" spans="1:15" x14ac:dyDescent="0.25">
      <c r="A3117" t="str">
        <f t="shared" si="343"/>
        <v/>
      </c>
      <c r="B3117" t="str">
        <f t="shared" si="344"/>
        <v/>
      </c>
      <c r="C3117">
        <f t="shared" si="338"/>
        <v>1</v>
      </c>
      <c r="D3117">
        <f>IF(A3117&lt;&gt;"",0,D3116+1)</f>
        <v>2282</v>
      </c>
      <c r="E3117">
        <f>IF(A3117&lt;&gt;"",A3117,E3116)</f>
        <v>57</v>
      </c>
      <c r="F3117" t="str">
        <f t="shared" si="339"/>
        <v/>
      </c>
      <c r="G3117" t="str">
        <f t="shared" si="340"/>
        <v/>
      </c>
      <c r="H3117" t="str">
        <f t="shared" si="341"/>
        <v/>
      </c>
      <c r="O3117" t="str">
        <f t="shared" si="342"/>
        <v/>
      </c>
    </row>
    <row r="3118" spans="1:15" x14ac:dyDescent="0.25">
      <c r="A3118" t="str">
        <f t="shared" si="343"/>
        <v/>
      </c>
      <c r="B3118" t="str">
        <f t="shared" si="344"/>
        <v/>
      </c>
      <c r="C3118">
        <f t="shared" si="338"/>
        <v>1</v>
      </c>
      <c r="D3118">
        <f>IF(A3118&lt;&gt;"",0,D3117+1)</f>
        <v>2283</v>
      </c>
      <c r="E3118">
        <f>IF(A3118&lt;&gt;"",A3118,E3117)</f>
        <v>57</v>
      </c>
      <c r="F3118" t="str">
        <f t="shared" si="339"/>
        <v/>
      </c>
      <c r="G3118" t="str">
        <f t="shared" si="340"/>
        <v/>
      </c>
      <c r="H3118" t="str">
        <f t="shared" si="341"/>
        <v/>
      </c>
      <c r="O3118" t="str">
        <f t="shared" si="342"/>
        <v/>
      </c>
    </row>
    <row r="3119" spans="1:15" x14ac:dyDescent="0.25">
      <c r="A3119" t="str">
        <f t="shared" si="343"/>
        <v/>
      </c>
      <c r="B3119" t="str">
        <f t="shared" si="344"/>
        <v/>
      </c>
      <c r="C3119">
        <f t="shared" si="338"/>
        <v>1</v>
      </c>
      <c r="D3119">
        <f>IF(A3119&lt;&gt;"",0,D3118+1)</f>
        <v>2284</v>
      </c>
      <c r="E3119">
        <f>IF(A3119&lt;&gt;"",A3119,E3118)</f>
        <v>57</v>
      </c>
      <c r="F3119" t="str">
        <f t="shared" si="339"/>
        <v/>
      </c>
      <c r="G3119" t="str">
        <f t="shared" si="340"/>
        <v/>
      </c>
      <c r="H3119" t="str">
        <f t="shared" si="341"/>
        <v/>
      </c>
      <c r="O3119" t="str">
        <f t="shared" si="342"/>
        <v/>
      </c>
    </row>
    <row r="3120" spans="1:15" x14ac:dyDescent="0.25">
      <c r="A3120" t="str">
        <f t="shared" si="343"/>
        <v/>
      </c>
      <c r="B3120" t="str">
        <f t="shared" si="344"/>
        <v/>
      </c>
      <c r="C3120">
        <f t="shared" si="338"/>
        <v>1</v>
      </c>
      <c r="D3120">
        <f>IF(A3120&lt;&gt;"",0,D3119+1)</f>
        <v>2285</v>
      </c>
      <c r="E3120">
        <f>IF(A3120&lt;&gt;"",A3120,E3119)</f>
        <v>57</v>
      </c>
      <c r="F3120" t="str">
        <f t="shared" si="339"/>
        <v/>
      </c>
      <c r="G3120" t="str">
        <f t="shared" si="340"/>
        <v/>
      </c>
      <c r="H3120" t="str">
        <f t="shared" si="341"/>
        <v/>
      </c>
      <c r="O3120" t="str">
        <f t="shared" si="342"/>
        <v/>
      </c>
    </row>
    <row r="3121" spans="1:15" x14ac:dyDescent="0.25">
      <c r="A3121" t="str">
        <f t="shared" si="343"/>
        <v/>
      </c>
      <c r="B3121" t="str">
        <f t="shared" si="344"/>
        <v/>
      </c>
      <c r="C3121">
        <f t="shared" si="338"/>
        <v>1</v>
      </c>
      <c r="D3121">
        <f>IF(A3121&lt;&gt;"",0,D3120+1)</f>
        <v>2286</v>
      </c>
      <c r="E3121">
        <f>IF(A3121&lt;&gt;"",A3121,E3120)</f>
        <v>57</v>
      </c>
      <c r="F3121" t="str">
        <f t="shared" si="339"/>
        <v/>
      </c>
      <c r="G3121" t="str">
        <f t="shared" si="340"/>
        <v/>
      </c>
      <c r="H3121" t="str">
        <f t="shared" si="341"/>
        <v/>
      </c>
      <c r="O3121" t="str">
        <f t="shared" si="342"/>
        <v/>
      </c>
    </row>
    <row r="3122" spans="1:15" x14ac:dyDescent="0.25">
      <c r="A3122" t="str">
        <f t="shared" si="343"/>
        <v/>
      </c>
      <c r="B3122" t="str">
        <f t="shared" si="344"/>
        <v/>
      </c>
      <c r="C3122">
        <f t="shared" si="338"/>
        <v>1</v>
      </c>
      <c r="D3122">
        <f>IF(A3122&lt;&gt;"",0,D3121+1)</f>
        <v>2287</v>
      </c>
      <c r="E3122">
        <f>IF(A3122&lt;&gt;"",A3122,E3121)</f>
        <v>57</v>
      </c>
      <c r="F3122" t="str">
        <f t="shared" si="339"/>
        <v/>
      </c>
      <c r="G3122" t="str">
        <f t="shared" si="340"/>
        <v/>
      </c>
      <c r="H3122" t="str">
        <f t="shared" si="341"/>
        <v/>
      </c>
      <c r="O3122" t="str">
        <f t="shared" si="342"/>
        <v/>
      </c>
    </row>
    <row r="3123" spans="1:15" x14ac:dyDescent="0.25">
      <c r="A3123" t="str">
        <f t="shared" si="343"/>
        <v/>
      </c>
      <c r="B3123" t="str">
        <f t="shared" si="344"/>
        <v/>
      </c>
      <c r="C3123">
        <f t="shared" si="338"/>
        <v>1</v>
      </c>
      <c r="D3123">
        <f>IF(A3123&lt;&gt;"",0,D3122+1)</f>
        <v>2288</v>
      </c>
      <c r="E3123">
        <f>IF(A3123&lt;&gt;"",A3123,E3122)</f>
        <v>57</v>
      </c>
      <c r="F3123" t="str">
        <f t="shared" si="339"/>
        <v/>
      </c>
      <c r="G3123" t="str">
        <f t="shared" si="340"/>
        <v/>
      </c>
      <c r="H3123" t="str">
        <f t="shared" si="341"/>
        <v/>
      </c>
      <c r="O3123" t="str">
        <f t="shared" si="342"/>
        <v/>
      </c>
    </row>
    <row r="3124" spans="1:15" x14ac:dyDescent="0.25">
      <c r="A3124" t="str">
        <f t="shared" si="343"/>
        <v/>
      </c>
      <c r="B3124" t="str">
        <f t="shared" si="344"/>
        <v/>
      </c>
      <c r="C3124">
        <f t="shared" si="338"/>
        <v>1</v>
      </c>
      <c r="D3124">
        <f>IF(A3124&lt;&gt;"",0,D3123+1)</f>
        <v>2289</v>
      </c>
      <c r="E3124">
        <f>IF(A3124&lt;&gt;"",A3124,E3123)</f>
        <v>57</v>
      </c>
      <c r="F3124" t="str">
        <f t="shared" si="339"/>
        <v/>
      </c>
      <c r="G3124" t="str">
        <f t="shared" si="340"/>
        <v/>
      </c>
      <c r="H3124" t="str">
        <f t="shared" si="341"/>
        <v/>
      </c>
      <c r="O3124" t="str">
        <f t="shared" si="342"/>
        <v/>
      </c>
    </row>
    <row r="3125" spans="1:15" x14ac:dyDescent="0.25">
      <c r="A3125" t="str">
        <f t="shared" si="343"/>
        <v/>
      </c>
      <c r="B3125" t="str">
        <f t="shared" si="344"/>
        <v/>
      </c>
      <c r="C3125">
        <f t="shared" si="338"/>
        <v>1</v>
      </c>
      <c r="D3125">
        <f>IF(A3125&lt;&gt;"",0,D3124+1)</f>
        <v>2290</v>
      </c>
      <c r="E3125">
        <f>IF(A3125&lt;&gt;"",A3125,E3124)</f>
        <v>57</v>
      </c>
      <c r="F3125" t="str">
        <f t="shared" si="339"/>
        <v/>
      </c>
      <c r="G3125" t="str">
        <f t="shared" si="340"/>
        <v/>
      </c>
      <c r="H3125" t="str">
        <f t="shared" si="341"/>
        <v/>
      </c>
      <c r="O3125" t="str">
        <f t="shared" si="342"/>
        <v/>
      </c>
    </row>
    <row r="3126" spans="1:15" x14ac:dyDescent="0.25">
      <c r="A3126" t="str">
        <f t="shared" si="343"/>
        <v/>
      </c>
      <c r="B3126" t="str">
        <f t="shared" si="344"/>
        <v/>
      </c>
      <c r="C3126">
        <f t="shared" si="338"/>
        <v>1</v>
      </c>
      <c r="D3126">
        <f>IF(A3126&lt;&gt;"",0,D3125+1)</f>
        <v>2291</v>
      </c>
      <c r="E3126">
        <f>IF(A3126&lt;&gt;"",A3126,E3125)</f>
        <v>57</v>
      </c>
      <c r="F3126" t="str">
        <f t="shared" si="339"/>
        <v/>
      </c>
      <c r="G3126" t="str">
        <f t="shared" si="340"/>
        <v/>
      </c>
      <c r="H3126" t="str">
        <f t="shared" si="341"/>
        <v/>
      </c>
      <c r="O3126" t="str">
        <f t="shared" si="342"/>
        <v/>
      </c>
    </row>
    <row r="3127" spans="1:15" x14ac:dyDescent="0.25">
      <c r="A3127" t="str">
        <f t="shared" si="343"/>
        <v/>
      </c>
      <c r="B3127" t="str">
        <f t="shared" si="344"/>
        <v/>
      </c>
      <c r="C3127">
        <f t="shared" si="338"/>
        <v>1</v>
      </c>
      <c r="D3127">
        <f>IF(A3127&lt;&gt;"",0,D3126+1)</f>
        <v>2292</v>
      </c>
      <c r="E3127">
        <f>IF(A3127&lt;&gt;"",A3127,E3126)</f>
        <v>57</v>
      </c>
      <c r="F3127" t="str">
        <f t="shared" si="339"/>
        <v/>
      </c>
      <c r="G3127" t="str">
        <f t="shared" si="340"/>
        <v/>
      </c>
      <c r="H3127" t="str">
        <f t="shared" si="341"/>
        <v/>
      </c>
      <c r="O3127" t="str">
        <f t="shared" si="342"/>
        <v/>
      </c>
    </row>
    <row r="3128" spans="1:15" x14ac:dyDescent="0.25">
      <c r="A3128" t="str">
        <f t="shared" si="343"/>
        <v/>
      </c>
      <c r="B3128" t="str">
        <f t="shared" si="344"/>
        <v/>
      </c>
      <c r="C3128">
        <f t="shared" si="338"/>
        <v>1</v>
      </c>
      <c r="D3128">
        <f>IF(A3128&lt;&gt;"",0,D3127+1)</f>
        <v>2293</v>
      </c>
      <c r="E3128">
        <f>IF(A3128&lt;&gt;"",A3128,E3127)</f>
        <v>57</v>
      </c>
      <c r="F3128" t="str">
        <f t="shared" si="339"/>
        <v/>
      </c>
      <c r="G3128" t="str">
        <f t="shared" si="340"/>
        <v/>
      </c>
      <c r="H3128" t="str">
        <f t="shared" si="341"/>
        <v/>
      </c>
      <c r="O3128" t="str">
        <f t="shared" si="342"/>
        <v/>
      </c>
    </row>
    <row r="3129" spans="1:15" x14ac:dyDescent="0.25">
      <c r="A3129" t="str">
        <f t="shared" si="343"/>
        <v/>
      </c>
      <c r="B3129" t="str">
        <f t="shared" si="344"/>
        <v/>
      </c>
      <c r="C3129">
        <f t="shared" si="338"/>
        <v>1</v>
      </c>
      <c r="D3129">
        <f>IF(A3129&lt;&gt;"",0,D3128+1)</f>
        <v>2294</v>
      </c>
      <c r="E3129">
        <f>IF(A3129&lt;&gt;"",A3129,E3128)</f>
        <v>57</v>
      </c>
      <c r="F3129" t="str">
        <f t="shared" si="339"/>
        <v/>
      </c>
      <c r="G3129" t="str">
        <f t="shared" si="340"/>
        <v/>
      </c>
      <c r="H3129" t="str">
        <f t="shared" si="341"/>
        <v/>
      </c>
      <c r="O3129" t="str">
        <f t="shared" si="342"/>
        <v/>
      </c>
    </row>
    <row r="3130" spans="1:15" x14ac:dyDescent="0.25">
      <c r="A3130" t="str">
        <f t="shared" si="343"/>
        <v/>
      </c>
      <c r="B3130" t="str">
        <f t="shared" si="344"/>
        <v/>
      </c>
      <c r="C3130">
        <f t="shared" si="338"/>
        <v>1</v>
      </c>
      <c r="D3130">
        <f>IF(A3130&lt;&gt;"",0,D3129+1)</f>
        <v>2295</v>
      </c>
      <c r="E3130">
        <f>IF(A3130&lt;&gt;"",A3130,E3129)</f>
        <v>57</v>
      </c>
      <c r="F3130" t="str">
        <f t="shared" si="339"/>
        <v/>
      </c>
      <c r="G3130" t="str">
        <f t="shared" si="340"/>
        <v/>
      </c>
      <c r="H3130" t="str">
        <f t="shared" si="341"/>
        <v/>
      </c>
      <c r="O3130" t="str">
        <f t="shared" si="342"/>
        <v/>
      </c>
    </row>
    <row r="3131" spans="1:15" x14ac:dyDescent="0.25">
      <c r="A3131" t="str">
        <f t="shared" si="343"/>
        <v/>
      </c>
      <c r="B3131" t="str">
        <f t="shared" si="344"/>
        <v/>
      </c>
      <c r="C3131">
        <f t="shared" si="338"/>
        <v>1</v>
      </c>
      <c r="D3131">
        <f>IF(A3131&lt;&gt;"",0,D3130+1)</f>
        <v>2296</v>
      </c>
      <c r="E3131">
        <f>IF(A3131&lt;&gt;"",A3131,E3130)</f>
        <v>57</v>
      </c>
      <c r="F3131" t="str">
        <f t="shared" si="339"/>
        <v/>
      </c>
      <c r="G3131" t="str">
        <f t="shared" si="340"/>
        <v/>
      </c>
      <c r="H3131" t="str">
        <f t="shared" si="341"/>
        <v/>
      </c>
      <c r="O3131" t="str">
        <f t="shared" si="342"/>
        <v/>
      </c>
    </row>
    <row r="3132" spans="1:15" x14ac:dyDescent="0.25">
      <c r="A3132" t="str">
        <f t="shared" si="343"/>
        <v/>
      </c>
      <c r="B3132" t="str">
        <f t="shared" si="344"/>
        <v/>
      </c>
      <c r="C3132">
        <f t="shared" si="338"/>
        <v>1</v>
      </c>
      <c r="D3132">
        <f>IF(A3132&lt;&gt;"",0,D3131+1)</f>
        <v>2297</v>
      </c>
      <c r="E3132">
        <f>IF(A3132&lt;&gt;"",A3132,E3131)</f>
        <v>57</v>
      </c>
      <c r="F3132" t="str">
        <f t="shared" si="339"/>
        <v/>
      </c>
      <c r="G3132" t="str">
        <f t="shared" si="340"/>
        <v/>
      </c>
      <c r="H3132" t="str">
        <f t="shared" si="341"/>
        <v/>
      </c>
      <c r="O3132" t="str">
        <f t="shared" si="342"/>
        <v/>
      </c>
    </row>
    <row r="3133" spans="1:15" x14ac:dyDescent="0.25">
      <c r="A3133" t="str">
        <f t="shared" si="343"/>
        <v/>
      </c>
      <c r="B3133" t="str">
        <f t="shared" si="344"/>
        <v/>
      </c>
      <c r="C3133">
        <f t="shared" si="338"/>
        <v>1</v>
      </c>
      <c r="D3133">
        <f>IF(A3133&lt;&gt;"",0,D3132+1)</f>
        <v>2298</v>
      </c>
      <c r="E3133">
        <f>IF(A3133&lt;&gt;"",A3133,E3132)</f>
        <v>57</v>
      </c>
      <c r="F3133" t="str">
        <f t="shared" si="339"/>
        <v/>
      </c>
      <c r="G3133" t="str">
        <f t="shared" si="340"/>
        <v/>
      </c>
      <c r="H3133" t="str">
        <f t="shared" si="341"/>
        <v/>
      </c>
      <c r="O3133" t="str">
        <f t="shared" si="342"/>
        <v/>
      </c>
    </row>
    <row r="3134" spans="1:15" x14ac:dyDescent="0.25">
      <c r="A3134" t="str">
        <f t="shared" si="343"/>
        <v/>
      </c>
      <c r="B3134" t="str">
        <f t="shared" si="344"/>
        <v/>
      </c>
      <c r="C3134">
        <f t="shared" si="338"/>
        <v>1</v>
      </c>
      <c r="D3134">
        <f>IF(A3134&lt;&gt;"",0,D3133+1)</f>
        <v>2299</v>
      </c>
      <c r="E3134">
        <f>IF(A3134&lt;&gt;"",A3134,E3133)</f>
        <v>57</v>
      </c>
      <c r="F3134" t="str">
        <f t="shared" si="339"/>
        <v/>
      </c>
      <c r="G3134" t="str">
        <f t="shared" si="340"/>
        <v/>
      </c>
      <c r="H3134" t="str">
        <f t="shared" si="341"/>
        <v/>
      </c>
      <c r="O3134" t="str">
        <f t="shared" si="342"/>
        <v/>
      </c>
    </row>
    <row r="3135" spans="1:15" x14ac:dyDescent="0.25">
      <c r="A3135" t="str">
        <f t="shared" si="343"/>
        <v/>
      </c>
      <c r="B3135" t="str">
        <f t="shared" si="344"/>
        <v/>
      </c>
      <c r="C3135">
        <f t="shared" si="338"/>
        <v>1</v>
      </c>
      <c r="D3135">
        <f>IF(A3135&lt;&gt;"",0,D3134+1)</f>
        <v>2300</v>
      </c>
      <c r="E3135">
        <f>IF(A3135&lt;&gt;"",A3135,E3134)</f>
        <v>57</v>
      </c>
      <c r="F3135" t="str">
        <f t="shared" si="339"/>
        <v/>
      </c>
      <c r="G3135" t="str">
        <f t="shared" si="340"/>
        <v/>
      </c>
      <c r="H3135" t="str">
        <f t="shared" si="341"/>
        <v/>
      </c>
      <c r="O3135" t="str">
        <f t="shared" si="342"/>
        <v/>
      </c>
    </row>
    <row r="3136" spans="1:15" x14ac:dyDescent="0.25">
      <c r="A3136" t="str">
        <f t="shared" si="343"/>
        <v/>
      </c>
      <c r="B3136" t="str">
        <f t="shared" si="344"/>
        <v/>
      </c>
      <c r="C3136">
        <f t="shared" si="338"/>
        <v>1</v>
      </c>
      <c r="D3136">
        <f>IF(A3136&lt;&gt;"",0,D3135+1)</f>
        <v>2301</v>
      </c>
      <c r="E3136">
        <f>IF(A3136&lt;&gt;"",A3136,E3135)</f>
        <v>57</v>
      </c>
      <c r="F3136" t="str">
        <f t="shared" si="339"/>
        <v/>
      </c>
      <c r="G3136" t="str">
        <f t="shared" si="340"/>
        <v/>
      </c>
      <c r="H3136" t="str">
        <f t="shared" si="341"/>
        <v/>
      </c>
      <c r="O3136" t="str">
        <f t="shared" si="342"/>
        <v/>
      </c>
    </row>
    <row r="3137" spans="1:15" x14ac:dyDescent="0.25">
      <c r="A3137" t="str">
        <f t="shared" si="343"/>
        <v/>
      </c>
      <c r="B3137" t="str">
        <f t="shared" si="344"/>
        <v/>
      </c>
      <c r="C3137">
        <f t="shared" si="338"/>
        <v>1</v>
      </c>
      <c r="D3137">
        <f>IF(A3137&lt;&gt;"",0,D3136+1)</f>
        <v>2302</v>
      </c>
      <c r="E3137">
        <f>IF(A3137&lt;&gt;"",A3137,E3136)</f>
        <v>57</v>
      </c>
      <c r="F3137" t="str">
        <f t="shared" si="339"/>
        <v/>
      </c>
      <c r="G3137" t="str">
        <f t="shared" si="340"/>
        <v/>
      </c>
      <c r="H3137" t="str">
        <f t="shared" si="341"/>
        <v/>
      </c>
      <c r="O3137" t="str">
        <f t="shared" si="342"/>
        <v/>
      </c>
    </row>
    <row r="3138" spans="1:15" x14ac:dyDescent="0.25">
      <c r="A3138" t="str">
        <f t="shared" si="343"/>
        <v/>
      </c>
      <c r="B3138" t="str">
        <f t="shared" si="344"/>
        <v/>
      </c>
      <c r="C3138">
        <f t="shared" si="338"/>
        <v>1</v>
      </c>
      <c r="D3138">
        <f>IF(A3138&lt;&gt;"",0,D3137+1)</f>
        <v>2303</v>
      </c>
      <c r="E3138">
        <f>IF(A3138&lt;&gt;"",A3138,E3137)</f>
        <v>57</v>
      </c>
      <c r="F3138" t="str">
        <f t="shared" si="339"/>
        <v/>
      </c>
      <c r="G3138" t="str">
        <f t="shared" si="340"/>
        <v/>
      </c>
      <c r="H3138" t="str">
        <f t="shared" si="341"/>
        <v/>
      </c>
      <c r="O3138" t="str">
        <f t="shared" si="342"/>
        <v/>
      </c>
    </row>
    <row r="3139" spans="1:15" x14ac:dyDescent="0.25">
      <c r="A3139" t="str">
        <f t="shared" si="343"/>
        <v/>
      </c>
      <c r="B3139" t="str">
        <f t="shared" si="344"/>
        <v/>
      </c>
      <c r="C3139">
        <f t="shared" si="338"/>
        <v>1</v>
      </c>
      <c r="D3139">
        <f>IF(A3139&lt;&gt;"",0,D3138+1)</f>
        <v>2304</v>
      </c>
      <c r="E3139">
        <f>IF(A3139&lt;&gt;"",A3139,E3138)</f>
        <v>57</v>
      </c>
      <c r="F3139" t="str">
        <f t="shared" si="339"/>
        <v/>
      </c>
      <c r="G3139" t="str">
        <f t="shared" si="340"/>
        <v/>
      </c>
      <c r="H3139" t="str">
        <f t="shared" si="341"/>
        <v/>
      </c>
      <c r="O3139" t="str">
        <f t="shared" si="342"/>
        <v/>
      </c>
    </row>
    <row r="3140" spans="1:15" x14ac:dyDescent="0.25">
      <c r="A3140" t="str">
        <f t="shared" si="343"/>
        <v/>
      </c>
      <c r="B3140" t="str">
        <f t="shared" si="344"/>
        <v/>
      </c>
      <c r="C3140">
        <f t="shared" si="338"/>
        <v>1</v>
      </c>
      <c r="D3140">
        <f>IF(A3140&lt;&gt;"",0,D3139+1)</f>
        <v>2305</v>
      </c>
      <c r="E3140">
        <f>IF(A3140&lt;&gt;"",A3140,E3139)</f>
        <v>57</v>
      </c>
      <c r="F3140" t="str">
        <f t="shared" si="339"/>
        <v/>
      </c>
      <c r="G3140" t="str">
        <f t="shared" si="340"/>
        <v/>
      </c>
      <c r="H3140" t="str">
        <f t="shared" si="341"/>
        <v/>
      </c>
      <c r="O3140" t="str">
        <f t="shared" si="342"/>
        <v/>
      </c>
    </row>
    <row r="3141" spans="1:15" x14ac:dyDescent="0.25">
      <c r="A3141" t="str">
        <f t="shared" si="343"/>
        <v/>
      </c>
      <c r="B3141" t="str">
        <f t="shared" si="344"/>
        <v/>
      </c>
      <c r="C3141">
        <f t="shared" ref="C3141:C3204" si="345">IF(B3141&lt;&gt;"",B3141,C3140)</f>
        <v>1</v>
      </c>
      <c r="D3141">
        <f>IF(A3141&lt;&gt;"",0,D3140+1)</f>
        <v>2306</v>
      </c>
      <c r="E3141">
        <f>IF(A3141&lt;&gt;"",A3141,E3140)</f>
        <v>57</v>
      </c>
      <c r="F3141" t="str">
        <f t="shared" ref="F3141:F3204" si="346">IF(AND(D3141&gt;0,D3141&lt;7),"a",IF(AND(D3141&gt;6,D3141&lt;13),"b",""))</f>
        <v/>
      </c>
      <c r="G3141" t="str">
        <f t="shared" si="340"/>
        <v/>
      </c>
      <c r="H3141" t="str">
        <f t="shared" si="341"/>
        <v/>
      </c>
      <c r="O3141" t="str">
        <f t="shared" si="342"/>
        <v/>
      </c>
    </row>
    <row r="3142" spans="1:15" x14ac:dyDescent="0.25">
      <c r="A3142" t="str">
        <f t="shared" si="343"/>
        <v/>
      </c>
      <c r="B3142" t="str">
        <f t="shared" si="344"/>
        <v/>
      </c>
      <c r="C3142">
        <f t="shared" si="345"/>
        <v>1</v>
      </c>
      <c r="D3142">
        <f>IF(A3142&lt;&gt;"",0,D3141+1)</f>
        <v>2307</v>
      </c>
      <c r="E3142">
        <f>IF(A3142&lt;&gt;"",A3142,E3141)</f>
        <v>57</v>
      </c>
      <c r="F3142" t="str">
        <f t="shared" si="346"/>
        <v/>
      </c>
      <c r="G3142" t="str">
        <f t="shared" ref="G3142:G3205" si="347">IF(AND(D3142&gt;0,D3142&lt;7),D3142,IF(AND(D3142&gt;6,D3142&lt;13),D3142-6,""))</f>
        <v/>
      </c>
      <c r="H3142" t="str">
        <f t="shared" ref="H3142:H3205" si="348">IF(G3142&lt;&gt;"","&lt;item&gt;&lt;p&gt;"&amp;E3142&amp;F3142&amp;G3142&amp;"&lt;/p&gt;&lt;section&gt;"&amp;C3142&amp;"&lt;/section&gt;&lt;text&gt;","")</f>
        <v/>
      </c>
      <c r="O3142" t="str">
        <f t="shared" ref="O3142:O3205" si="349">IF(G3142&lt;&gt;"","&lt;/text&gt;&lt;/item&gt;","")</f>
        <v/>
      </c>
    </row>
    <row r="3143" spans="1:15" x14ac:dyDescent="0.25">
      <c r="A3143" t="str">
        <f t="shared" si="343"/>
        <v/>
      </c>
      <c r="B3143" t="str">
        <f t="shared" si="344"/>
        <v/>
      </c>
      <c r="C3143">
        <f t="shared" si="345"/>
        <v>1</v>
      </c>
      <c r="D3143">
        <f>IF(A3143&lt;&gt;"",0,D3142+1)</f>
        <v>2308</v>
      </c>
      <c r="E3143">
        <f>IF(A3143&lt;&gt;"",A3143,E3142)</f>
        <v>57</v>
      </c>
      <c r="F3143" t="str">
        <f t="shared" si="346"/>
        <v/>
      </c>
      <c r="G3143" t="str">
        <f t="shared" si="347"/>
        <v/>
      </c>
      <c r="H3143" t="str">
        <f t="shared" si="348"/>
        <v/>
      </c>
      <c r="O3143" t="str">
        <f t="shared" si="349"/>
        <v/>
      </c>
    </row>
    <row r="3144" spans="1:15" x14ac:dyDescent="0.25">
      <c r="A3144" t="str">
        <f t="shared" si="343"/>
        <v/>
      </c>
      <c r="B3144" t="str">
        <f t="shared" si="344"/>
        <v/>
      </c>
      <c r="C3144">
        <f t="shared" si="345"/>
        <v>1</v>
      </c>
      <c r="D3144">
        <f>IF(A3144&lt;&gt;"",0,D3143+1)</f>
        <v>2309</v>
      </c>
      <c r="E3144">
        <f>IF(A3144&lt;&gt;"",A3144,E3143)</f>
        <v>57</v>
      </c>
      <c r="F3144" t="str">
        <f t="shared" si="346"/>
        <v/>
      </c>
      <c r="G3144" t="str">
        <f t="shared" si="347"/>
        <v/>
      </c>
      <c r="H3144" t="str">
        <f t="shared" si="348"/>
        <v/>
      </c>
      <c r="O3144" t="str">
        <f t="shared" si="349"/>
        <v/>
      </c>
    </row>
    <row r="3145" spans="1:15" x14ac:dyDescent="0.25">
      <c r="A3145" t="str">
        <f t="shared" si="343"/>
        <v/>
      </c>
      <c r="B3145" t="str">
        <f t="shared" si="344"/>
        <v/>
      </c>
      <c r="C3145">
        <f t="shared" si="345"/>
        <v>1</v>
      </c>
      <c r="D3145">
        <f>IF(A3145&lt;&gt;"",0,D3144+1)</f>
        <v>2310</v>
      </c>
      <c r="E3145">
        <f>IF(A3145&lt;&gt;"",A3145,E3144)</f>
        <v>57</v>
      </c>
      <c r="F3145" t="str">
        <f t="shared" si="346"/>
        <v/>
      </c>
      <c r="G3145" t="str">
        <f t="shared" si="347"/>
        <v/>
      </c>
      <c r="H3145" t="str">
        <f t="shared" si="348"/>
        <v/>
      </c>
      <c r="O3145" t="str">
        <f t="shared" si="349"/>
        <v/>
      </c>
    </row>
    <row r="3146" spans="1:15" x14ac:dyDescent="0.25">
      <c r="A3146" t="str">
        <f t="shared" si="343"/>
        <v/>
      </c>
      <c r="B3146" t="str">
        <f t="shared" si="344"/>
        <v/>
      </c>
      <c r="C3146">
        <f t="shared" si="345"/>
        <v>1</v>
      </c>
      <c r="D3146">
        <f>IF(A3146&lt;&gt;"",0,D3145+1)</f>
        <v>2311</v>
      </c>
      <c r="E3146">
        <f>IF(A3146&lt;&gt;"",A3146,E3145)</f>
        <v>57</v>
      </c>
      <c r="F3146" t="str">
        <f t="shared" si="346"/>
        <v/>
      </c>
      <c r="G3146" t="str">
        <f t="shared" si="347"/>
        <v/>
      </c>
      <c r="H3146" t="str">
        <f t="shared" si="348"/>
        <v/>
      </c>
      <c r="O3146" t="str">
        <f t="shared" si="349"/>
        <v/>
      </c>
    </row>
    <row r="3147" spans="1:15" x14ac:dyDescent="0.25">
      <c r="A3147" t="str">
        <f t="shared" si="343"/>
        <v/>
      </c>
      <c r="B3147" t="str">
        <f t="shared" si="344"/>
        <v/>
      </c>
      <c r="C3147">
        <f t="shared" si="345"/>
        <v>1</v>
      </c>
      <c r="D3147">
        <f>IF(A3147&lt;&gt;"",0,D3146+1)</f>
        <v>2312</v>
      </c>
      <c r="E3147">
        <f>IF(A3147&lt;&gt;"",A3147,E3146)</f>
        <v>57</v>
      </c>
      <c r="F3147" t="str">
        <f t="shared" si="346"/>
        <v/>
      </c>
      <c r="G3147" t="str">
        <f t="shared" si="347"/>
        <v/>
      </c>
      <c r="H3147" t="str">
        <f t="shared" si="348"/>
        <v/>
      </c>
      <c r="O3147" t="str">
        <f t="shared" si="349"/>
        <v/>
      </c>
    </row>
    <row r="3148" spans="1:15" x14ac:dyDescent="0.25">
      <c r="A3148" t="str">
        <f t="shared" si="343"/>
        <v/>
      </c>
      <c r="B3148" t="str">
        <f t="shared" si="344"/>
        <v/>
      </c>
      <c r="C3148">
        <f t="shared" si="345"/>
        <v>1</v>
      </c>
      <c r="D3148">
        <f>IF(A3148&lt;&gt;"",0,D3147+1)</f>
        <v>2313</v>
      </c>
      <c r="E3148">
        <f>IF(A3148&lt;&gt;"",A3148,E3147)</f>
        <v>57</v>
      </c>
      <c r="F3148" t="str">
        <f t="shared" si="346"/>
        <v/>
      </c>
      <c r="G3148" t="str">
        <f t="shared" si="347"/>
        <v/>
      </c>
      <c r="H3148" t="str">
        <f t="shared" si="348"/>
        <v/>
      </c>
      <c r="O3148" t="str">
        <f t="shared" si="349"/>
        <v/>
      </c>
    </row>
    <row r="3149" spans="1:15" x14ac:dyDescent="0.25">
      <c r="A3149" t="str">
        <f t="shared" si="343"/>
        <v/>
      </c>
      <c r="B3149" t="str">
        <f t="shared" si="344"/>
        <v/>
      </c>
      <c r="C3149">
        <f t="shared" si="345"/>
        <v>1</v>
      </c>
      <c r="D3149">
        <f>IF(A3149&lt;&gt;"",0,D3148+1)</f>
        <v>2314</v>
      </c>
      <c r="E3149">
        <f>IF(A3149&lt;&gt;"",A3149,E3148)</f>
        <v>57</v>
      </c>
      <c r="F3149" t="str">
        <f t="shared" si="346"/>
        <v/>
      </c>
      <c r="G3149" t="str">
        <f t="shared" si="347"/>
        <v/>
      </c>
      <c r="H3149" t="str">
        <f t="shared" si="348"/>
        <v/>
      </c>
      <c r="O3149" t="str">
        <f t="shared" si="349"/>
        <v/>
      </c>
    </row>
    <row r="3150" spans="1:15" x14ac:dyDescent="0.25">
      <c r="A3150" t="str">
        <f t="shared" si="343"/>
        <v/>
      </c>
      <c r="B3150" t="str">
        <f t="shared" si="344"/>
        <v/>
      </c>
      <c r="C3150">
        <f t="shared" si="345"/>
        <v>1</v>
      </c>
      <c r="D3150">
        <f>IF(A3150&lt;&gt;"",0,D3149+1)</f>
        <v>2315</v>
      </c>
      <c r="E3150">
        <f>IF(A3150&lt;&gt;"",A3150,E3149)</f>
        <v>57</v>
      </c>
      <c r="F3150" t="str">
        <f t="shared" si="346"/>
        <v/>
      </c>
      <c r="G3150" t="str">
        <f t="shared" si="347"/>
        <v/>
      </c>
      <c r="H3150" t="str">
        <f t="shared" si="348"/>
        <v/>
      </c>
      <c r="O3150" t="str">
        <f t="shared" si="349"/>
        <v/>
      </c>
    </row>
    <row r="3151" spans="1:15" x14ac:dyDescent="0.25">
      <c r="A3151" t="str">
        <f t="shared" si="343"/>
        <v/>
      </c>
      <c r="B3151" t="str">
        <f t="shared" si="344"/>
        <v/>
      </c>
      <c r="C3151">
        <f t="shared" si="345"/>
        <v>1</v>
      </c>
      <c r="D3151">
        <f>IF(A3151&lt;&gt;"",0,D3150+1)</f>
        <v>2316</v>
      </c>
      <c r="E3151">
        <f>IF(A3151&lt;&gt;"",A3151,E3150)</f>
        <v>57</v>
      </c>
      <c r="F3151" t="str">
        <f t="shared" si="346"/>
        <v/>
      </c>
      <c r="G3151" t="str">
        <f t="shared" si="347"/>
        <v/>
      </c>
      <c r="H3151" t="str">
        <f t="shared" si="348"/>
        <v/>
      </c>
      <c r="O3151" t="str">
        <f t="shared" si="349"/>
        <v/>
      </c>
    </row>
    <row r="3152" spans="1:15" x14ac:dyDescent="0.25">
      <c r="A3152" t="str">
        <f t="shared" si="343"/>
        <v/>
      </c>
      <c r="B3152" t="str">
        <f t="shared" si="344"/>
        <v/>
      </c>
      <c r="C3152">
        <f t="shared" si="345"/>
        <v>1</v>
      </c>
      <c r="D3152">
        <f>IF(A3152&lt;&gt;"",0,D3151+1)</f>
        <v>2317</v>
      </c>
      <c r="E3152">
        <f>IF(A3152&lt;&gt;"",A3152,E3151)</f>
        <v>57</v>
      </c>
      <c r="F3152" t="str">
        <f t="shared" si="346"/>
        <v/>
      </c>
      <c r="G3152" t="str">
        <f t="shared" si="347"/>
        <v/>
      </c>
      <c r="H3152" t="str">
        <f t="shared" si="348"/>
        <v/>
      </c>
      <c r="O3152" t="str">
        <f t="shared" si="349"/>
        <v/>
      </c>
    </row>
    <row r="3153" spans="1:15" x14ac:dyDescent="0.25">
      <c r="A3153" t="str">
        <f t="shared" ref="A3153:A3216" si="350">IF(J3153&lt;&gt;"",J3153,"")</f>
        <v/>
      </c>
      <c r="B3153" t="str">
        <f t="shared" ref="B3153:B3216" si="351">IF(K3153&lt;&gt;"",K3153,"")</f>
        <v/>
      </c>
      <c r="C3153">
        <f t="shared" si="345"/>
        <v>1</v>
      </c>
      <c r="D3153">
        <f>IF(A3153&lt;&gt;"",0,D3152+1)</f>
        <v>2318</v>
      </c>
      <c r="E3153">
        <f>IF(A3153&lt;&gt;"",A3153,E3152)</f>
        <v>57</v>
      </c>
      <c r="F3153" t="str">
        <f t="shared" si="346"/>
        <v/>
      </c>
      <c r="G3153" t="str">
        <f t="shared" si="347"/>
        <v/>
      </c>
      <c r="H3153" t="str">
        <f t="shared" si="348"/>
        <v/>
      </c>
      <c r="O3153" t="str">
        <f t="shared" si="349"/>
        <v/>
      </c>
    </row>
    <row r="3154" spans="1:15" x14ac:dyDescent="0.25">
      <c r="A3154" t="str">
        <f t="shared" si="350"/>
        <v/>
      </c>
      <c r="B3154" t="str">
        <f t="shared" si="351"/>
        <v/>
      </c>
      <c r="C3154">
        <f t="shared" si="345"/>
        <v>1</v>
      </c>
      <c r="D3154">
        <f>IF(A3154&lt;&gt;"",0,D3153+1)</f>
        <v>2319</v>
      </c>
      <c r="E3154">
        <f>IF(A3154&lt;&gt;"",A3154,E3153)</f>
        <v>57</v>
      </c>
      <c r="F3154" t="str">
        <f t="shared" si="346"/>
        <v/>
      </c>
      <c r="G3154" t="str">
        <f t="shared" si="347"/>
        <v/>
      </c>
      <c r="H3154" t="str">
        <f t="shared" si="348"/>
        <v/>
      </c>
      <c r="O3154" t="str">
        <f t="shared" si="349"/>
        <v/>
      </c>
    </row>
    <row r="3155" spans="1:15" x14ac:dyDescent="0.25">
      <c r="A3155" t="str">
        <f t="shared" si="350"/>
        <v/>
      </c>
      <c r="B3155" t="str">
        <f t="shared" si="351"/>
        <v/>
      </c>
      <c r="C3155">
        <f t="shared" si="345"/>
        <v>1</v>
      </c>
      <c r="D3155">
        <f>IF(A3155&lt;&gt;"",0,D3154+1)</f>
        <v>2320</v>
      </c>
      <c r="E3155">
        <f>IF(A3155&lt;&gt;"",A3155,E3154)</f>
        <v>57</v>
      </c>
      <c r="F3155" t="str">
        <f t="shared" si="346"/>
        <v/>
      </c>
      <c r="G3155" t="str">
        <f t="shared" si="347"/>
        <v/>
      </c>
      <c r="H3155" t="str">
        <f t="shared" si="348"/>
        <v/>
      </c>
      <c r="O3155" t="str">
        <f t="shared" si="349"/>
        <v/>
      </c>
    </row>
    <row r="3156" spans="1:15" x14ac:dyDescent="0.25">
      <c r="A3156" t="str">
        <f t="shared" si="350"/>
        <v/>
      </c>
      <c r="B3156" t="str">
        <f t="shared" si="351"/>
        <v/>
      </c>
      <c r="C3156">
        <f t="shared" si="345"/>
        <v>1</v>
      </c>
      <c r="D3156">
        <f>IF(A3156&lt;&gt;"",0,D3155+1)</f>
        <v>2321</v>
      </c>
      <c r="E3156">
        <f>IF(A3156&lt;&gt;"",A3156,E3155)</f>
        <v>57</v>
      </c>
      <c r="F3156" t="str">
        <f t="shared" si="346"/>
        <v/>
      </c>
      <c r="G3156" t="str">
        <f t="shared" si="347"/>
        <v/>
      </c>
      <c r="H3156" t="str">
        <f t="shared" si="348"/>
        <v/>
      </c>
      <c r="O3156" t="str">
        <f t="shared" si="349"/>
        <v/>
      </c>
    </row>
    <row r="3157" spans="1:15" x14ac:dyDescent="0.25">
      <c r="A3157" t="str">
        <f t="shared" si="350"/>
        <v/>
      </c>
      <c r="B3157" t="str">
        <f t="shared" si="351"/>
        <v/>
      </c>
      <c r="C3157">
        <f t="shared" si="345"/>
        <v>1</v>
      </c>
      <c r="D3157">
        <f>IF(A3157&lt;&gt;"",0,D3156+1)</f>
        <v>2322</v>
      </c>
      <c r="E3157">
        <f>IF(A3157&lt;&gt;"",A3157,E3156)</f>
        <v>57</v>
      </c>
      <c r="F3157" t="str">
        <f t="shared" si="346"/>
        <v/>
      </c>
      <c r="G3157" t="str">
        <f t="shared" si="347"/>
        <v/>
      </c>
      <c r="H3157" t="str">
        <f t="shared" si="348"/>
        <v/>
      </c>
      <c r="O3157" t="str">
        <f t="shared" si="349"/>
        <v/>
      </c>
    </row>
    <row r="3158" spans="1:15" x14ac:dyDescent="0.25">
      <c r="A3158" t="str">
        <f t="shared" si="350"/>
        <v/>
      </c>
      <c r="B3158" t="str">
        <f t="shared" si="351"/>
        <v/>
      </c>
      <c r="C3158">
        <f t="shared" si="345"/>
        <v>1</v>
      </c>
      <c r="D3158">
        <f>IF(A3158&lt;&gt;"",0,D3157+1)</f>
        <v>2323</v>
      </c>
      <c r="E3158">
        <f>IF(A3158&lt;&gt;"",A3158,E3157)</f>
        <v>57</v>
      </c>
      <c r="F3158" t="str">
        <f t="shared" si="346"/>
        <v/>
      </c>
      <c r="G3158" t="str">
        <f t="shared" si="347"/>
        <v/>
      </c>
      <c r="H3158" t="str">
        <f t="shared" si="348"/>
        <v/>
      </c>
      <c r="O3158" t="str">
        <f t="shared" si="349"/>
        <v/>
      </c>
    </row>
    <row r="3159" spans="1:15" x14ac:dyDescent="0.25">
      <c r="A3159" t="str">
        <f t="shared" si="350"/>
        <v/>
      </c>
      <c r="B3159" t="str">
        <f t="shared" si="351"/>
        <v/>
      </c>
      <c r="C3159">
        <f t="shared" si="345"/>
        <v>1</v>
      </c>
      <c r="D3159">
        <f>IF(A3159&lt;&gt;"",0,D3158+1)</f>
        <v>2324</v>
      </c>
      <c r="E3159">
        <f>IF(A3159&lt;&gt;"",A3159,E3158)</f>
        <v>57</v>
      </c>
      <c r="F3159" t="str">
        <f t="shared" si="346"/>
        <v/>
      </c>
      <c r="G3159" t="str">
        <f t="shared" si="347"/>
        <v/>
      </c>
      <c r="H3159" t="str">
        <f t="shared" si="348"/>
        <v/>
      </c>
      <c r="O3159" t="str">
        <f t="shared" si="349"/>
        <v/>
      </c>
    </row>
    <row r="3160" spans="1:15" x14ac:dyDescent="0.25">
      <c r="A3160" t="str">
        <f t="shared" si="350"/>
        <v/>
      </c>
      <c r="B3160" t="str">
        <f t="shared" si="351"/>
        <v/>
      </c>
      <c r="C3160">
        <f t="shared" si="345"/>
        <v>1</v>
      </c>
      <c r="D3160">
        <f>IF(A3160&lt;&gt;"",0,D3159+1)</f>
        <v>2325</v>
      </c>
      <c r="E3160">
        <f>IF(A3160&lt;&gt;"",A3160,E3159)</f>
        <v>57</v>
      </c>
      <c r="F3160" t="str">
        <f t="shared" si="346"/>
        <v/>
      </c>
      <c r="G3160" t="str">
        <f t="shared" si="347"/>
        <v/>
      </c>
      <c r="H3160" t="str">
        <f t="shared" si="348"/>
        <v/>
      </c>
      <c r="O3160" t="str">
        <f t="shared" si="349"/>
        <v/>
      </c>
    </row>
    <row r="3161" spans="1:15" x14ac:dyDescent="0.25">
      <c r="A3161" t="str">
        <f t="shared" si="350"/>
        <v/>
      </c>
      <c r="B3161" t="str">
        <f t="shared" si="351"/>
        <v/>
      </c>
      <c r="C3161">
        <f t="shared" si="345"/>
        <v>1</v>
      </c>
      <c r="D3161">
        <f>IF(A3161&lt;&gt;"",0,D3160+1)</f>
        <v>2326</v>
      </c>
      <c r="E3161">
        <f>IF(A3161&lt;&gt;"",A3161,E3160)</f>
        <v>57</v>
      </c>
      <c r="F3161" t="str">
        <f t="shared" si="346"/>
        <v/>
      </c>
      <c r="G3161" t="str">
        <f t="shared" si="347"/>
        <v/>
      </c>
      <c r="H3161" t="str">
        <f t="shared" si="348"/>
        <v/>
      </c>
      <c r="O3161" t="str">
        <f t="shared" si="349"/>
        <v/>
      </c>
    </row>
    <row r="3162" spans="1:15" x14ac:dyDescent="0.25">
      <c r="A3162" t="str">
        <f t="shared" si="350"/>
        <v/>
      </c>
      <c r="B3162" t="str">
        <f t="shared" si="351"/>
        <v/>
      </c>
      <c r="C3162">
        <f t="shared" si="345"/>
        <v>1</v>
      </c>
      <c r="D3162">
        <f>IF(A3162&lt;&gt;"",0,D3161+1)</f>
        <v>2327</v>
      </c>
      <c r="E3162">
        <f>IF(A3162&lt;&gt;"",A3162,E3161)</f>
        <v>57</v>
      </c>
      <c r="F3162" t="str">
        <f t="shared" si="346"/>
        <v/>
      </c>
      <c r="G3162" t="str">
        <f t="shared" si="347"/>
        <v/>
      </c>
      <c r="H3162" t="str">
        <f t="shared" si="348"/>
        <v/>
      </c>
      <c r="O3162" t="str">
        <f t="shared" si="349"/>
        <v/>
      </c>
    </row>
    <row r="3163" spans="1:15" x14ac:dyDescent="0.25">
      <c r="A3163" t="str">
        <f t="shared" si="350"/>
        <v/>
      </c>
      <c r="B3163" t="str">
        <f t="shared" si="351"/>
        <v/>
      </c>
      <c r="C3163">
        <f t="shared" si="345"/>
        <v>1</v>
      </c>
      <c r="D3163">
        <f>IF(A3163&lt;&gt;"",0,D3162+1)</f>
        <v>2328</v>
      </c>
      <c r="E3163">
        <f>IF(A3163&lt;&gt;"",A3163,E3162)</f>
        <v>57</v>
      </c>
      <c r="F3163" t="str">
        <f t="shared" si="346"/>
        <v/>
      </c>
      <c r="G3163" t="str">
        <f t="shared" si="347"/>
        <v/>
      </c>
      <c r="H3163" t="str">
        <f t="shared" si="348"/>
        <v/>
      </c>
      <c r="O3163" t="str">
        <f t="shared" si="349"/>
        <v/>
      </c>
    </row>
    <row r="3164" spans="1:15" x14ac:dyDescent="0.25">
      <c r="A3164" t="str">
        <f t="shared" si="350"/>
        <v/>
      </c>
      <c r="B3164" t="str">
        <f t="shared" si="351"/>
        <v/>
      </c>
      <c r="C3164">
        <f t="shared" si="345"/>
        <v>1</v>
      </c>
      <c r="D3164">
        <f>IF(A3164&lt;&gt;"",0,D3163+1)</f>
        <v>2329</v>
      </c>
      <c r="E3164">
        <f>IF(A3164&lt;&gt;"",A3164,E3163)</f>
        <v>57</v>
      </c>
      <c r="F3164" t="str">
        <f t="shared" si="346"/>
        <v/>
      </c>
      <c r="G3164" t="str">
        <f t="shared" si="347"/>
        <v/>
      </c>
      <c r="H3164" t="str">
        <f t="shared" si="348"/>
        <v/>
      </c>
      <c r="O3164" t="str">
        <f t="shared" si="349"/>
        <v/>
      </c>
    </row>
    <row r="3165" spans="1:15" x14ac:dyDescent="0.25">
      <c r="A3165" t="str">
        <f t="shared" si="350"/>
        <v/>
      </c>
      <c r="B3165" t="str">
        <f t="shared" si="351"/>
        <v/>
      </c>
      <c r="C3165">
        <f t="shared" si="345"/>
        <v>1</v>
      </c>
      <c r="D3165">
        <f>IF(A3165&lt;&gt;"",0,D3164+1)</f>
        <v>2330</v>
      </c>
      <c r="E3165">
        <f>IF(A3165&lt;&gt;"",A3165,E3164)</f>
        <v>57</v>
      </c>
      <c r="F3165" t="str">
        <f t="shared" si="346"/>
        <v/>
      </c>
      <c r="G3165" t="str">
        <f t="shared" si="347"/>
        <v/>
      </c>
      <c r="H3165" t="str">
        <f t="shared" si="348"/>
        <v/>
      </c>
      <c r="O3165" t="str">
        <f t="shared" si="349"/>
        <v/>
      </c>
    </row>
    <row r="3166" spans="1:15" x14ac:dyDescent="0.25">
      <c r="A3166" t="str">
        <f t="shared" si="350"/>
        <v/>
      </c>
      <c r="B3166" t="str">
        <f t="shared" si="351"/>
        <v/>
      </c>
      <c r="C3166">
        <f t="shared" si="345"/>
        <v>1</v>
      </c>
      <c r="D3166">
        <f>IF(A3166&lt;&gt;"",0,D3165+1)</f>
        <v>2331</v>
      </c>
      <c r="E3166">
        <f>IF(A3166&lt;&gt;"",A3166,E3165)</f>
        <v>57</v>
      </c>
      <c r="F3166" t="str">
        <f t="shared" si="346"/>
        <v/>
      </c>
      <c r="G3166" t="str">
        <f t="shared" si="347"/>
        <v/>
      </c>
      <c r="H3166" t="str">
        <f t="shared" si="348"/>
        <v/>
      </c>
      <c r="O3166" t="str">
        <f t="shared" si="349"/>
        <v/>
      </c>
    </row>
    <row r="3167" spans="1:15" x14ac:dyDescent="0.25">
      <c r="A3167" t="str">
        <f t="shared" si="350"/>
        <v/>
      </c>
      <c r="B3167" t="str">
        <f t="shared" si="351"/>
        <v/>
      </c>
      <c r="C3167">
        <f t="shared" si="345"/>
        <v>1</v>
      </c>
      <c r="D3167">
        <f>IF(A3167&lt;&gt;"",0,D3166+1)</f>
        <v>2332</v>
      </c>
      <c r="E3167">
        <f>IF(A3167&lt;&gt;"",A3167,E3166)</f>
        <v>57</v>
      </c>
      <c r="F3167" t="str">
        <f t="shared" si="346"/>
        <v/>
      </c>
      <c r="G3167" t="str">
        <f t="shared" si="347"/>
        <v/>
      </c>
      <c r="H3167" t="str">
        <f t="shared" si="348"/>
        <v/>
      </c>
      <c r="O3167" t="str">
        <f t="shared" si="349"/>
        <v/>
      </c>
    </row>
    <row r="3168" spans="1:15" x14ac:dyDescent="0.25">
      <c r="A3168" t="str">
        <f t="shared" si="350"/>
        <v/>
      </c>
      <c r="B3168" t="str">
        <f t="shared" si="351"/>
        <v/>
      </c>
      <c r="C3168">
        <f t="shared" si="345"/>
        <v>1</v>
      </c>
      <c r="D3168">
        <f>IF(A3168&lt;&gt;"",0,D3167+1)</f>
        <v>2333</v>
      </c>
      <c r="E3168">
        <f>IF(A3168&lt;&gt;"",A3168,E3167)</f>
        <v>57</v>
      </c>
      <c r="F3168" t="str">
        <f t="shared" si="346"/>
        <v/>
      </c>
      <c r="G3168" t="str">
        <f t="shared" si="347"/>
        <v/>
      </c>
      <c r="H3168" t="str">
        <f t="shared" si="348"/>
        <v/>
      </c>
      <c r="O3168" t="str">
        <f t="shared" si="349"/>
        <v/>
      </c>
    </row>
    <row r="3169" spans="1:15" x14ac:dyDescent="0.25">
      <c r="A3169" t="str">
        <f t="shared" si="350"/>
        <v/>
      </c>
      <c r="B3169" t="str">
        <f t="shared" si="351"/>
        <v/>
      </c>
      <c r="C3169">
        <f t="shared" si="345"/>
        <v>1</v>
      </c>
      <c r="D3169">
        <f>IF(A3169&lt;&gt;"",0,D3168+1)</f>
        <v>2334</v>
      </c>
      <c r="E3169">
        <f>IF(A3169&lt;&gt;"",A3169,E3168)</f>
        <v>57</v>
      </c>
      <c r="F3169" t="str">
        <f t="shared" si="346"/>
        <v/>
      </c>
      <c r="G3169" t="str">
        <f t="shared" si="347"/>
        <v/>
      </c>
      <c r="H3169" t="str">
        <f t="shared" si="348"/>
        <v/>
      </c>
      <c r="O3169" t="str">
        <f t="shared" si="349"/>
        <v/>
      </c>
    </row>
    <row r="3170" spans="1:15" x14ac:dyDescent="0.25">
      <c r="A3170" t="str">
        <f t="shared" si="350"/>
        <v/>
      </c>
      <c r="B3170" t="str">
        <f t="shared" si="351"/>
        <v/>
      </c>
      <c r="C3170">
        <f t="shared" si="345"/>
        <v>1</v>
      </c>
      <c r="D3170">
        <f>IF(A3170&lt;&gt;"",0,D3169+1)</f>
        <v>2335</v>
      </c>
      <c r="E3170">
        <f>IF(A3170&lt;&gt;"",A3170,E3169)</f>
        <v>57</v>
      </c>
      <c r="F3170" t="str">
        <f t="shared" si="346"/>
        <v/>
      </c>
      <c r="G3170" t="str">
        <f t="shared" si="347"/>
        <v/>
      </c>
      <c r="H3170" t="str">
        <f t="shared" si="348"/>
        <v/>
      </c>
      <c r="O3170" t="str">
        <f t="shared" si="349"/>
        <v/>
      </c>
    </row>
    <row r="3171" spans="1:15" x14ac:dyDescent="0.25">
      <c r="A3171" t="str">
        <f t="shared" si="350"/>
        <v/>
      </c>
      <c r="B3171" t="str">
        <f t="shared" si="351"/>
        <v/>
      </c>
      <c r="C3171">
        <f t="shared" si="345"/>
        <v>1</v>
      </c>
      <c r="D3171">
        <f>IF(A3171&lt;&gt;"",0,D3170+1)</f>
        <v>2336</v>
      </c>
      <c r="E3171">
        <f>IF(A3171&lt;&gt;"",A3171,E3170)</f>
        <v>57</v>
      </c>
      <c r="F3171" t="str">
        <f t="shared" si="346"/>
        <v/>
      </c>
      <c r="G3171" t="str">
        <f t="shared" si="347"/>
        <v/>
      </c>
      <c r="H3171" t="str">
        <f t="shared" si="348"/>
        <v/>
      </c>
      <c r="O3171" t="str">
        <f t="shared" si="349"/>
        <v/>
      </c>
    </row>
    <row r="3172" spans="1:15" x14ac:dyDescent="0.25">
      <c r="A3172" t="str">
        <f t="shared" si="350"/>
        <v/>
      </c>
      <c r="B3172" t="str">
        <f t="shared" si="351"/>
        <v/>
      </c>
      <c r="C3172">
        <f t="shared" si="345"/>
        <v>1</v>
      </c>
      <c r="D3172">
        <f>IF(A3172&lt;&gt;"",0,D3171+1)</f>
        <v>2337</v>
      </c>
      <c r="E3172">
        <f>IF(A3172&lt;&gt;"",A3172,E3171)</f>
        <v>57</v>
      </c>
      <c r="F3172" t="str">
        <f t="shared" si="346"/>
        <v/>
      </c>
      <c r="G3172" t="str">
        <f t="shared" si="347"/>
        <v/>
      </c>
      <c r="H3172" t="str">
        <f t="shared" si="348"/>
        <v/>
      </c>
      <c r="O3172" t="str">
        <f t="shared" si="349"/>
        <v/>
      </c>
    </row>
    <row r="3173" spans="1:15" x14ac:dyDescent="0.25">
      <c r="A3173" t="str">
        <f t="shared" si="350"/>
        <v/>
      </c>
      <c r="B3173" t="str">
        <f t="shared" si="351"/>
        <v/>
      </c>
      <c r="C3173">
        <f t="shared" si="345"/>
        <v>1</v>
      </c>
      <c r="D3173">
        <f>IF(A3173&lt;&gt;"",0,D3172+1)</f>
        <v>2338</v>
      </c>
      <c r="E3173">
        <f>IF(A3173&lt;&gt;"",A3173,E3172)</f>
        <v>57</v>
      </c>
      <c r="F3173" t="str">
        <f t="shared" si="346"/>
        <v/>
      </c>
      <c r="G3173" t="str">
        <f t="shared" si="347"/>
        <v/>
      </c>
      <c r="H3173" t="str">
        <f t="shared" si="348"/>
        <v/>
      </c>
      <c r="O3173" t="str">
        <f t="shared" si="349"/>
        <v/>
      </c>
    </row>
    <row r="3174" spans="1:15" x14ac:dyDescent="0.25">
      <c r="A3174" t="str">
        <f t="shared" si="350"/>
        <v/>
      </c>
      <c r="B3174" t="str">
        <f t="shared" si="351"/>
        <v/>
      </c>
      <c r="C3174">
        <f t="shared" si="345"/>
        <v>1</v>
      </c>
      <c r="D3174">
        <f>IF(A3174&lt;&gt;"",0,D3173+1)</f>
        <v>2339</v>
      </c>
      <c r="E3174">
        <f>IF(A3174&lt;&gt;"",A3174,E3173)</f>
        <v>57</v>
      </c>
      <c r="F3174" t="str">
        <f t="shared" si="346"/>
        <v/>
      </c>
      <c r="G3174" t="str">
        <f t="shared" si="347"/>
        <v/>
      </c>
      <c r="H3174" t="str">
        <f t="shared" si="348"/>
        <v/>
      </c>
      <c r="O3174" t="str">
        <f t="shared" si="349"/>
        <v/>
      </c>
    </row>
    <row r="3175" spans="1:15" x14ac:dyDescent="0.25">
      <c r="A3175" t="str">
        <f t="shared" si="350"/>
        <v/>
      </c>
      <c r="B3175" t="str">
        <f t="shared" si="351"/>
        <v/>
      </c>
      <c r="C3175">
        <f t="shared" si="345"/>
        <v>1</v>
      </c>
      <c r="D3175">
        <f>IF(A3175&lt;&gt;"",0,D3174+1)</f>
        <v>2340</v>
      </c>
      <c r="E3175">
        <f>IF(A3175&lt;&gt;"",A3175,E3174)</f>
        <v>57</v>
      </c>
      <c r="F3175" t="str">
        <f t="shared" si="346"/>
        <v/>
      </c>
      <c r="G3175" t="str">
        <f t="shared" si="347"/>
        <v/>
      </c>
      <c r="H3175" t="str">
        <f t="shared" si="348"/>
        <v/>
      </c>
      <c r="O3175" t="str">
        <f t="shared" si="349"/>
        <v/>
      </c>
    </row>
    <row r="3176" spans="1:15" x14ac:dyDescent="0.25">
      <c r="A3176" t="str">
        <f t="shared" si="350"/>
        <v/>
      </c>
      <c r="B3176" t="str">
        <f t="shared" si="351"/>
        <v/>
      </c>
      <c r="C3176">
        <f t="shared" si="345"/>
        <v>1</v>
      </c>
      <c r="D3176">
        <f>IF(A3176&lt;&gt;"",0,D3175+1)</f>
        <v>2341</v>
      </c>
      <c r="E3176">
        <f>IF(A3176&lt;&gt;"",A3176,E3175)</f>
        <v>57</v>
      </c>
      <c r="F3176" t="str">
        <f t="shared" si="346"/>
        <v/>
      </c>
      <c r="G3176" t="str">
        <f t="shared" si="347"/>
        <v/>
      </c>
      <c r="H3176" t="str">
        <f t="shared" si="348"/>
        <v/>
      </c>
      <c r="O3176" t="str">
        <f t="shared" si="349"/>
        <v/>
      </c>
    </row>
    <row r="3177" spans="1:15" x14ac:dyDescent="0.25">
      <c r="A3177" t="str">
        <f t="shared" si="350"/>
        <v/>
      </c>
      <c r="B3177" t="str">
        <f t="shared" si="351"/>
        <v/>
      </c>
      <c r="C3177">
        <f t="shared" si="345"/>
        <v>1</v>
      </c>
      <c r="D3177">
        <f>IF(A3177&lt;&gt;"",0,D3176+1)</f>
        <v>2342</v>
      </c>
      <c r="E3177">
        <f>IF(A3177&lt;&gt;"",A3177,E3176)</f>
        <v>57</v>
      </c>
      <c r="F3177" t="str">
        <f t="shared" si="346"/>
        <v/>
      </c>
      <c r="G3177" t="str">
        <f t="shared" si="347"/>
        <v/>
      </c>
      <c r="H3177" t="str">
        <f t="shared" si="348"/>
        <v/>
      </c>
      <c r="O3177" t="str">
        <f t="shared" si="349"/>
        <v/>
      </c>
    </row>
    <row r="3178" spans="1:15" x14ac:dyDescent="0.25">
      <c r="A3178" t="str">
        <f t="shared" si="350"/>
        <v/>
      </c>
      <c r="B3178" t="str">
        <f t="shared" si="351"/>
        <v/>
      </c>
      <c r="C3178">
        <f t="shared" si="345"/>
        <v>1</v>
      </c>
      <c r="D3178">
        <f>IF(A3178&lt;&gt;"",0,D3177+1)</f>
        <v>2343</v>
      </c>
      <c r="E3178">
        <f>IF(A3178&lt;&gt;"",A3178,E3177)</f>
        <v>57</v>
      </c>
      <c r="F3178" t="str">
        <f t="shared" si="346"/>
        <v/>
      </c>
      <c r="G3178" t="str">
        <f t="shared" si="347"/>
        <v/>
      </c>
      <c r="H3178" t="str">
        <f t="shared" si="348"/>
        <v/>
      </c>
      <c r="O3178" t="str">
        <f t="shared" si="349"/>
        <v/>
      </c>
    </row>
    <row r="3179" spans="1:15" x14ac:dyDescent="0.25">
      <c r="A3179" t="str">
        <f t="shared" si="350"/>
        <v/>
      </c>
      <c r="B3179" t="str">
        <f t="shared" si="351"/>
        <v/>
      </c>
      <c r="C3179">
        <f t="shared" si="345"/>
        <v>1</v>
      </c>
      <c r="D3179">
        <f>IF(A3179&lt;&gt;"",0,D3178+1)</f>
        <v>2344</v>
      </c>
      <c r="E3179">
        <f>IF(A3179&lt;&gt;"",A3179,E3178)</f>
        <v>57</v>
      </c>
      <c r="F3179" t="str">
        <f t="shared" si="346"/>
        <v/>
      </c>
      <c r="G3179" t="str">
        <f t="shared" si="347"/>
        <v/>
      </c>
      <c r="H3179" t="str">
        <f t="shared" si="348"/>
        <v/>
      </c>
      <c r="O3179" t="str">
        <f t="shared" si="349"/>
        <v/>
      </c>
    </row>
    <row r="3180" spans="1:15" x14ac:dyDescent="0.25">
      <c r="A3180" t="str">
        <f t="shared" si="350"/>
        <v/>
      </c>
      <c r="B3180" t="str">
        <f t="shared" si="351"/>
        <v/>
      </c>
      <c r="C3180">
        <f t="shared" si="345"/>
        <v>1</v>
      </c>
      <c r="D3180">
        <f>IF(A3180&lt;&gt;"",0,D3179+1)</f>
        <v>2345</v>
      </c>
      <c r="E3180">
        <f>IF(A3180&lt;&gt;"",A3180,E3179)</f>
        <v>57</v>
      </c>
      <c r="F3180" t="str">
        <f t="shared" si="346"/>
        <v/>
      </c>
      <c r="G3180" t="str">
        <f t="shared" si="347"/>
        <v/>
      </c>
      <c r="H3180" t="str">
        <f t="shared" si="348"/>
        <v/>
      </c>
      <c r="O3180" t="str">
        <f t="shared" si="349"/>
        <v/>
      </c>
    </row>
    <row r="3181" spans="1:15" x14ac:dyDescent="0.25">
      <c r="A3181" t="str">
        <f t="shared" si="350"/>
        <v/>
      </c>
      <c r="B3181" t="str">
        <f t="shared" si="351"/>
        <v/>
      </c>
      <c r="C3181">
        <f t="shared" si="345"/>
        <v>1</v>
      </c>
      <c r="D3181">
        <f>IF(A3181&lt;&gt;"",0,D3180+1)</f>
        <v>2346</v>
      </c>
      <c r="E3181">
        <f>IF(A3181&lt;&gt;"",A3181,E3180)</f>
        <v>57</v>
      </c>
      <c r="F3181" t="str">
        <f t="shared" si="346"/>
        <v/>
      </c>
      <c r="G3181" t="str">
        <f t="shared" si="347"/>
        <v/>
      </c>
      <c r="H3181" t="str">
        <f t="shared" si="348"/>
        <v/>
      </c>
      <c r="O3181" t="str">
        <f t="shared" si="349"/>
        <v/>
      </c>
    </row>
    <row r="3182" spans="1:15" x14ac:dyDescent="0.25">
      <c r="A3182" t="str">
        <f t="shared" si="350"/>
        <v/>
      </c>
      <c r="B3182" t="str">
        <f t="shared" si="351"/>
        <v/>
      </c>
      <c r="C3182">
        <f t="shared" si="345"/>
        <v>1</v>
      </c>
      <c r="D3182">
        <f>IF(A3182&lt;&gt;"",0,D3181+1)</f>
        <v>2347</v>
      </c>
      <c r="E3182">
        <f>IF(A3182&lt;&gt;"",A3182,E3181)</f>
        <v>57</v>
      </c>
      <c r="F3182" t="str">
        <f t="shared" si="346"/>
        <v/>
      </c>
      <c r="G3182" t="str">
        <f t="shared" si="347"/>
        <v/>
      </c>
      <c r="H3182" t="str">
        <f t="shared" si="348"/>
        <v/>
      </c>
      <c r="O3182" t="str">
        <f t="shared" si="349"/>
        <v/>
      </c>
    </row>
    <row r="3183" spans="1:15" x14ac:dyDescent="0.25">
      <c r="A3183" t="str">
        <f t="shared" si="350"/>
        <v/>
      </c>
      <c r="B3183" t="str">
        <f t="shared" si="351"/>
        <v/>
      </c>
      <c r="C3183">
        <f t="shared" si="345"/>
        <v>1</v>
      </c>
      <c r="D3183">
        <f>IF(A3183&lt;&gt;"",0,D3182+1)</f>
        <v>2348</v>
      </c>
      <c r="E3183">
        <f>IF(A3183&lt;&gt;"",A3183,E3182)</f>
        <v>57</v>
      </c>
      <c r="F3183" t="str">
        <f t="shared" si="346"/>
        <v/>
      </c>
      <c r="G3183" t="str">
        <f t="shared" si="347"/>
        <v/>
      </c>
      <c r="H3183" t="str">
        <f t="shared" si="348"/>
        <v/>
      </c>
      <c r="O3183" t="str">
        <f t="shared" si="349"/>
        <v/>
      </c>
    </row>
    <row r="3184" spans="1:15" x14ac:dyDescent="0.25">
      <c r="A3184" t="str">
        <f t="shared" si="350"/>
        <v/>
      </c>
      <c r="B3184" t="str">
        <f t="shared" si="351"/>
        <v/>
      </c>
      <c r="C3184">
        <f t="shared" si="345"/>
        <v>1</v>
      </c>
      <c r="D3184">
        <f>IF(A3184&lt;&gt;"",0,D3183+1)</f>
        <v>2349</v>
      </c>
      <c r="E3184">
        <f>IF(A3184&lt;&gt;"",A3184,E3183)</f>
        <v>57</v>
      </c>
      <c r="F3184" t="str">
        <f t="shared" si="346"/>
        <v/>
      </c>
      <c r="G3184" t="str">
        <f t="shared" si="347"/>
        <v/>
      </c>
      <c r="H3184" t="str">
        <f t="shared" si="348"/>
        <v/>
      </c>
      <c r="O3184" t="str">
        <f t="shared" si="349"/>
        <v/>
      </c>
    </row>
    <row r="3185" spans="1:15" x14ac:dyDescent="0.25">
      <c r="A3185" t="str">
        <f t="shared" si="350"/>
        <v/>
      </c>
      <c r="B3185" t="str">
        <f t="shared" si="351"/>
        <v/>
      </c>
      <c r="C3185">
        <f t="shared" si="345"/>
        <v>1</v>
      </c>
      <c r="D3185">
        <f>IF(A3185&lt;&gt;"",0,D3184+1)</f>
        <v>2350</v>
      </c>
      <c r="E3185">
        <f>IF(A3185&lt;&gt;"",A3185,E3184)</f>
        <v>57</v>
      </c>
      <c r="F3185" t="str">
        <f t="shared" si="346"/>
        <v/>
      </c>
      <c r="G3185" t="str">
        <f t="shared" si="347"/>
        <v/>
      </c>
      <c r="H3185" t="str">
        <f t="shared" si="348"/>
        <v/>
      </c>
      <c r="O3185" t="str">
        <f t="shared" si="349"/>
        <v/>
      </c>
    </row>
    <row r="3186" spans="1:15" x14ac:dyDescent="0.25">
      <c r="A3186" t="str">
        <f t="shared" si="350"/>
        <v/>
      </c>
      <c r="B3186" t="str">
        <f t="shared" si="351"/>
        <v/>
      </c>
      <c r="C3186">
        <f t="shared" si="345"/>
        <v>1</v>
      </c>
      <c r="D3186">
        <f>IF(A3186&lt;&gt;"",0,D3185+1)</f>
        <v>2351</v>
      </c>
      <c r="E3186">
        <f>IF(A3186&lt;&gt;"",A3186,E3185)</f>
        <v>57</v>
      </c>
      <c r="F3186" t="str">
        <f t="shared" si="346"/>
        <v/>
      </c>
      <c r="G3186" t="str">
        <f t="shared" si="347"/>
        <v/>
      </c>
      <c r="H3186" t="str">
        <f t="shared" si="348"/>
        <v/>
      </c>
      <c r="O3186" t="str">
        <f t="shared" si="349"/>
        <v/>
      </c>
    </row>
    <row r="3187" spans="1:15" x14ac:dyDescent="0.25">
      <c r="A3187" t="str">
        <f t="shared" si="350"/>
        <v/>
      </c>
      <c r="B3187" t="str">
        <f t="shared" si="351"/>
        <v/>
      </c>
      <c r="C3187">
        <f t="shared" si="345"/>
        <v>1</v>
      </c>
      <c r="D3187">
        <f>IF(A3187&lt;&gt;"",0,D3186+1)</f>
        <v>2352</v>
      </c>
      <c r="E3187">
        <f>IF(A3187&lt;&gt;"",A3187,E3186)</f>
        <v>57</v>
      </c>
      <c r="F3187" t="str">
        <f t="shared" si="346"/>
        <v/>
      </c>
      <c r="G3187" t="str">
        <f t="shared" si="347"/>
        <v/>
      </c>
      <c r="H3187" t="str">
        <f t="shared" si="348"/>
        <v/>
      </c>
      <c r="O3187" t="str">
        <f t="shared" si="349"/>
        <v/>
      </c>
    </row>
    <row r="3188" spans="1:15" x14ac:dyDescent="0.25">
      <c r="A3188" t="str">
        <f t="shared" si="350"/>
        <v/>
      </c>
      <c r="B3188" t="str">
        <f t="shared" si="351"/>
        <v/>
      </c>
      <c r="C3188">
        <f t="shared" si="345"/>
        <v>1</v>
      </c>
      <c r="D3188">
        <f>IF(A3188&lt;&gt;"",0,D3187+1)</f>
        <v>2353</v>
      </c>
      <c r="E3188">
        <f>IF(A3188&lt;&gt;"",A3188,E3187)</f>
        <v>57</v>
      </c>
      <c r="F3188" t="str">
        <f t="shared" si="346"/>
        <v/>
      </c>
      <c r="G3188" t="str">
        <f t="shared" si="347"/>
        <v/>
      </c>
      <c r="H3188" t="str">
        <f t="shared" si="348"/>
        <v/>
      </c>
      <c r="O3188" t="str">
        <f t="shared" si="349"/>
        <v/>
      </c>
    </row>
    <row r="3189" spans="1:15" x14ac:dyDescent="0.25">
      <c r="A3189" t="str">
        <f t="shared" si="350"/>
        <v/>
      </c>
      <c r="B3189" t="str">
        <f t="shared" si="351"/>
        <v/>
      </c>
      <c r="C3189">
        <f t="shared" si="345"/>
        <v>1</v>
      </c>
      <c r="D3189">
        <f>IF(A3189&lt;&gt;"",0,D3188+1)</f>
        <v>2354</v>
      </c>
      <c r="E3189">
        <f>IF(A3189&lt;&gt;"",A3189,E3188)</f>
        <v>57</v>
      </c>
      <c r="F3189" t="str">
        <f t="shared" si="346"/>
        <v/>
      </c>
      <c r="G3189" t="str">
        <f t="shared" si="347"/>
        <v/>
      </c>
      <c r="H3189" t="str">
        <f t="shared" si="348"/>
        <v/>
      </c>
      <c r="O3189" t="str">
        <f t="shared" si="349"/>
        <v/>
      </c>
    </row>
    <row r="3190" spans="1:15" x14ac:dyDescent="0.25">
      <c r="A3190" t="str">
        <f t="shared" si="350"/>
        <v/>
      </c>
      <c r="B3190" t="str">
        <f t="shared" si="351"/>
        <v/>
      </c>
      <c r="C3190">
        <f t="shared" si="345"/>
        <v>1</v>
      </c>
      <c r="D3190">
        <f>IF(A3190&lt;&gt;"",0,D3189+1)</f>
        <v>2355</v>
      </c>
      <c r="E3190">
        <f>IF(A3190&lt;&gt;"",A3190,E3189)</f>
        <v>57</v>
      </c>
      <c r="F3190" t="str">
        <f t="shared" si="346"/>
        <v/>
      </c>
      <c r="G3190" t="str">
        <f t="shared" si="347"/>
        <v/>
      </c>
      <c r="H3190" t="str">
        <f t="shared" si="348"/>
        <v/>
      </c>
      <c r="O3190" t="str">
        <f t="shared" si="349"/>
        <v/>
      </c>
    </row>
    <row r="3191" spans="1:15" x14ac:dyDescent="0.25">
      <c r="A3191" t="str">
        <f t="shared" si="350"/>
        <v/>
      </c>
      <c r="B3191" t="str">
        <f t="shared" si="351"/>
        <v/>
      </c>
      <c r="C3191">
        <f t="shared" si="345"/>
        <v>1</v>
      </c>
      <c r="D3191">
        <f>IF(A3191&lt;&gt;"",0,D3190+1)</f>
        <v>2356</v>
      </c>
      <c r="E3191">
        <f>IF(A3191&lt;&gt;"",A3191,E3190)</f>
        <v>57</v>
      </c>
      <c r="F3191" t="str">
        <f t="shared" si="346"/>
        <v/>
      </c>
      <c r="G3191" t="str">
        <f t="shared" si="347"/>
        <v/>
      </c>
      <c r="H3191" t="str">
        <f t="shared" si="348"/>
        <v/>
      </c>
      <c r="O3191" t="str">
        <f t="shared" si="349"/>
        <v/>
      </c>
    </row>
    <row r="3192" spans="1:15" x14ac:dyDescent="0.25">
      <c r="A3192" t="str">
        <f t="shared" si="350"/>
        <v/>
      </c>
      <c r="B3192" t="str">
        <f t="shared" si="351"/>
        <v/>
      </c>
      <c r="C3192">
        <f t="shared" si="345"/>
        <v>1</v>
      </c>
      <c r="D3192">
        <f>IF(A3192&lt;&gt;"",0,D3191+1)</f>
        <v>2357</v>
      </c>
      <c r="E3192">
        <f>IF(A3192&lt;&gt;"",A3192,E3191)</f>
        <v>57</v>
      </c>
      <c r="F3192" t="str">
        <f t="shared" si="346"/>
        <v/>
      </c>
      <c r="G3192" t="str">
        <f t="shared" si="347"/>
        <v/>
      </c>
      <c r="H3192" t="str">
        <f t="shared" si="348"/>
        <v/>
      </c>
      <c r="O3192" t="str">
        <f t="shared" si="349"/>
        <v/>
      </c>
    </row>
    <row r="3193" spans="1:15" x14ac:dyDescent="0.25">
      <c r="A3193" t="str">
        <f t="shared" si="350"/>
        <v/>
      </c>
      <c r="B3193" t="str">
        <f t="shared" si="351"/>
        <v/>
      </c>
      <c r="C3193">
        <f t="shared" si="345"/>
        <v>1</v>
      </c>
      <c r="D3193">
        <f>IF(A3193&lt;&gt;"",0,D3192+1)</f>
        <v>2358</v>
      </c>
      <c r="E3193">
        <f>IF(A3193&lt;&gt;"",A3193,E3192)</f>
        <v>57</v>
      </c>
      <c r="F3193" t="str">
        <f t="shared" si="346"/>
        <v/>
      </c>
      <c r="G3193" t="str">
        <f t="shared" si="347"/>
        <v/>
      </c>
      <c r="H3193" t="str">
        <f t="shared" si="348"/>
        <v/>
      </c>
      <c r="O3193" t="str">
        <f t="shared" si="349"/>
        <v/>
      </c>
    </row>
    <row r="3194" spans="1:15" x14ac:dyDescent="0.25">
      <c r="A3194" t="str">
        <f t="shared" si="350"/>
        <v/>
      </c>
      <c r="B3194" t="str">
        <f t="shared" si="351"/>
        <v/>
      </c>
      <c r="C3194">
        <f t="shared" si="345"/>
        <v>1</v>
      </c>
      <c r="D3194">
        <f>IF(A3194&lt;&gt;"",0,D3193+1)</f>
        <v>2359</v>
      </c>
      <c r="E3194">
        <f>IF(A3194&lt;&gt;"",A3194,E3193)</f>
        <v>57</v>
      </c>
      <c r="F3194" t="str">
        <f t="shared" si="346"/>
        <v/>
      </c>
      <c r="G3194" t="str">
        <f t="shared" si="347"/>
        <v/>
      </c>
      <c r="H3194" t="str">
        <f t="shared" si="348"/>
        <v/>
      </c>
      <c r="O3194" t="str">
        <f t="shared" si="349"/>
        <v/>
      </c>
    </row>
    <row r="3195" spans="1:15" x14ac:dyDescent="0.25">
      <c r="A3195" t="str">
        <f t="shared" si="350"/>
        <v/>
      </c>
      <c r="B3195" t="str">
        <f t="shared" si="351"/>
        <v/>
      </c>
      <c r="C3195">
        <f t="shared" si="345"/>
        <v>1</v>
      </c>
      <c r="D3195">
        <f>IF(A3195&lt;&gt;"",0,D3194+1)</f>
        <v>2360</v>
      </c>
      <c r="E3195">
        <f>IF(A3195&lt;&gt;"",A3195,E3194)</f>
        <v>57</v>
      </c>
      <c r="F3195" t="str">
        <f t="shared" si="346"/>
        <v/>
      </c>
      <c r="G3195" t="str">
        <f t="shared" si="347"/>
        <v/>
      </c>
      <c r="H3195" t="str">
        <f t="shared" si="348"/>
        <v/>
      </c>
      <c r="O3195" t="str">
        <f t="shared" si="349"/>
        <v/>
      </c>
    </row>
    <row r="3196" spans="1:15" x14ac:dyDescent="0.25">
      <c r="A3196" t="str">
        <f t="shared" si="350"/>
        <v/>
      </c>
      <c r="B3196" t="str">
        <f t="shared" si="351"/>
        <v/>
      </c>
      <c r="C3196">
        <f t="shared" si="345"/>
        <v>1</v>
      </c>
      <c r="D3196">
        <f>IF(A3196&lt;&gt;"",0,D3195+1)</f>
        <v>2361</v>
      </c>
      <c r="E3196">
        <f>IF(A3196&lt;&gt;"",A3196,E3195)</f>
        <v>57</v>
      </c>
      <c r="F3196" t="str">
        <f t="shared" si="346"/>
        <v/>
      </c>
      <c r="G3196" t="str">
        <f t="shared" si="347"/>
        <v/>
      </c>
      <c r="H3196" t="str">
        <f t="shared" si="348"/>
        <v/>
      </c>
      <c r="O3196" t="str">
        <f t="shared" si="349"/>
        <v/>
      </c>
    </row>
    <row r="3197" spans="1:15" x14ac:dyDescent="0.25">
      <c r="A3197" t="str">
        <f t="shared" si="350"/>
        <v/>
      </c>
      <c r="B3197" t="str">
        <f t="shared" si="351"/>
        <v/>
      </c>
      <c r="C3197">
        <f t="shared" si="345"/>
        <v>1</v>
      </c>
      <c r="D3197">
        <f>IF(A3197&lt;&gt;"",0,D3196+1)</f>
        <v>2362</v>
      </c>
      <c r="E3197">
        <f>IF(A3197&lt;&gt;"",A3197,E3196)</f>
        <v>57</v>
      </c>
      <c r="F3197" t="str">
        <f t="shared" si="346"/>
        <v/>
      </c>
      <c r="G3197" t="str">
        <f t="shared" si="347"/>
        <v/>
      </c>
      <c r="H3197" t="str">
        <f t="shared" si="348"/>
        <v/>
      </c>
      <c r="O3197" t="str">
        <f t="shared" si="349"/>
        <v/>
      </c>
    </row>
    <row r="3198" spans="1:15" x14ac:dyDescent="0.25">
      <c r="A3198" t="str">
        <f t="shared" si="350"/>
        <v/>
      </c>
      <c r="B3198" t="str">
        <f t="shared" si="351"/>
        <v/>
      </c>
      <c r="C3198">
        <f t="shared" si="345"/>
        <v>1</v>
      </c>
      <c r="D3198">
        <f>IF(A3198&lt;&gt;"",0,D3197+1)</f>
        <v>2363</v>
      </c>
      <c r="E3198">
        <f>IF(A3198&lt;&gt;"",A3198,E3197)</f>
        <v>57</v>
      </c>
      <c r="F3198" t="str">
        <f t="shared" si="346"/>
        <v/>
      </c>
      <c r="G3198" t="str">
        <f t="shared" si="347"/>
        <v/>
      </c>
      <c r="H3198" t="str">
        <f t="shared" si="348"/>
        <v/>
      </c>
      <c r="O3198" t="str">
        <f t="shared" si="349"/>
        <v/>
      </c>
    </row>
    <row r="3199" spans="1:15" x14ac:dyDescent="0.25">
      <c r="A3199" t="str">
        <f t="shared" si="350"/>
        <v/>
      </c>
      <c r="B3199" t="str">
        <f t="shared" si="351"/>
        <v/>
      </c>
      <c r="C3199">
        <f t="shared" si="345"/>
        <v>1</v>
      </c>
      <c r="D3199">
        <f>IF(A3199&lt;&gt;"",0,D3198+1)</f>
        <v>2364</v>
      </c>
      <c r="E3199">
        <f>IF(A3199&lt;&gt;"",A3199,E3198)</f>
        <v>57</v>
      </c>
      <c r="F3199" t="str">
        <f t="shared" si="346"/>
        <v/>
      </c>
      <c r="G3199" t="str">
        <f t="shared" si="347"/>
        <v/>
      </c>
      <c r="H3199" t="str">
        <f t="shared" si="348"/>
        <v/>
      </c>
      <c r="O3199" t="str">
        <f t="shared" si="349"/>
        <v/>
      </c>
    </row>
    <row r="3200" spans="1:15" x14ac:dyDescent="0.25">
      <c r="A3200" t="str">
        <f t="shared" si="350"/>
        <v/>
      </c>
      <c r="B3200" t="str">
        <f t="shared" si="351"/>
        <v/>
      </c>
      <c r="C3200">
        <f t="shared" si="345"/>
        <v>1</v>
      </c>
      <c r="D3200">
        <f>IF(A3200&lt;&gt;"",0,D3199+1)</f>
        <v>2365</v>
      </c>
      <c r="E3200">
        <f>IF(A3200&lt;&gt;"",A3200,E3199)</f>
        <v>57</v>
      </c>
      <c r="F3200" t="str">
        <f t="shared" si="346"/>
        <v/>
      </c>
      <c r="G3200" t="str">
        <f t="shared" si="347"/>
        <v/>
      </c>
      <c r="H3200" t="str">
        <f t="shared" si="348"/>
        <v/>
      </c>
      <c r="O3200" t="str">
        <f t="shared" si="349"/>
        <v/>
      </c>
    </row>
    <row r="3201" spans="1:15" x14ac:dyDescent="0.25">
      <c r="A3201" t="str">
        <f t="shared" si="350"/>
        <v/>
      </c>
      <c r="B3201" t="str">
        <f t="shared" si="351"/>
        <v/>
      </c>
      <c r="C3201">
        <f t="shared" si="345"/>
        <v>1</v>
      </c>
      <c r="D3201">
        <f>IF(A3201&lt;&gt;"",0,D3200+1)</f>
        <v>2366</v>
      </c>
      <c r="E3201">
        <f>IF(A3201&lt;&gt;"",A3201,E3200)</f>
        <v>57</v>
      </c>
      <c r="F3201" t="str">
        <f t="shared" si="346"/>
        <v/>
      </c>
      <c r="G3201" t="str">
        <f t="shared" si="347"/>
        <v/>
      </c>
      <c r="H3201" t="str">
        <f t="shared" si="348"/>
        <v/>
      </c>
      <c r="O3201" t="str">
        <f t="shared" si="349"/>
        <v/>
      </c>
    </row>
    <row r="3202" spans="1:15" x14ac:dyDescent="0.25">
      <c r="A3202" t="str">
        <f t="shared" si="350"/>
        <v/>
      </c>
      <c r="B3202" t="str">
        <f t="shared" si="351"/>
        <v/>
      </c>
      <c r="C3202">
        <f t="shared" si="345"/>
        <v>1</v>
      </c>
      <c r="D3202">
        <f>IF(A3202&lt;&gt;"",0,D3201+1)</f>
        <v>2367</v>
      </c>
      <c r="E3202">
        <f>IF(A3202&lt;&gt;"",A3202,E3201)</f>
        <v>57</v>
      </c>
      <c r="F3202" t="str">
        <f t="shared" si="346"/>
        <v/>
      </c>
      <c r="G3202" t="str">
        <f t="shared" si="347"/>
        <v/>
      </c>
      <c r="H3202" t="str">
        <f t="shared" si="348"/>
        <v/>
      </c>
      <c r="O3202" t="str">
        <f t="shared" si="349"/>
        <v/>
      </c>
    </row>
    <row r="3203" spans="1:15" x14ac:dyDescent="0.25">
      <c r="A3203" t="str">
        <f t="shared" si="350"/>
        <v/>
      </c>
      <c r="B3203" t="str">
        <f t="shared" si="351"/>
        <v/>
      </c>
      <c r="C3203">
        <f t="shared" si="345"/>
        <v>1</v>
      </c>
      <c r="D3203">
        <f>IF(A3203&lt;&gt;"",0,D3202+1)</f>
        <v>2368</v>
      </c>
      <c r="E3203">
        <f>IF(A3203&lt;&gt;"",A3203,E3202)</f>
        <v>57</v>
      </c>
      <c r="F3203" t="str">
        <f t="shared" si="346"/>
        <v/>
      </c>
      <c r="G3203" t="str">
        <f t="shared" si="347"/>
        <v/>
      </c>
      <c r="H3203" t="str">
        <f t="shared" si="348"/>
        <v/>
      </c>
      <c r="O3203" t="str">
        <f t="shared" si="349"/>
        <v/>
      </c>
    </row>
    <row r="3204" spans="1:15" x14ac:dyDescent="0.25">
      <c r="A3204" t="str">
        <f t="shared" si="350"/>
        <v/>
      </c>
      <c r="B3204" t="str">
        <f t="shared" si="351"/>
        <v/>
      </c>
      <c r="C3204">
        <f t="shared" si="345"/>
        <v>1</v>
      </c>
      <c r="D3204">
        <f>IF(A3204&lt;&gt;"",0,D3203+1)</f>
        <v>2369</v>
      </c>
      <c r="E3204">
        <f>IF(A3204&lt;&gt;"",A3204,E3203)</f>
        <v>57</v>
      </c>
      <c r="F3204" t="str">
        <f t="shared" si="346"/>
        <v/>
      </c>
      <c r="G3204" t="str">
        <f t="shared" si="347"/>
        <v/>
      </c>
      <c r="H3204" t="str">
        <f t="shared" si="348"/>
        <v/>
      </c>
      <c r="O3204" t="str">
        <f t="shared" si="349"/>
        <v/>
      </c>
    </row>
    <row r="3205" spans="1:15" x14ac:dyDescent="0.25">
      <c r="A3205" t="str">
        <f t="shared" si="350"/>
        <v/>
      </c>
      <c r="B3205" t="str">
        <f t="shared" si="351"/>
        <v/>
      </c>
      <c r="C3205">
        <f t="shared" ref="C3205:C3268" si="352">IF(B3205&lt;&gt;"",B3205,C3204)</f>
        <v>1</v>
      </c>
      <c r="D3205">
        <f>IF(A3205&lt;&gt;"",0,D3204+1)</f>
        <v>2370</v>
      </c>
      <c r="E3205">
        <f>IF(A3205&lt;&gt;"",A3205,E3204)</f>
        <v>57</v>
      </c>
      <c r="F3205" t="str">
        <f t="shared" ref="F3205:F3268" si="353">IF(AND(D3205&gt;0,D3205&lt;7),"a",IF(AND(D3205&gt;6,D3205&lt;13),"b",""))</f>
        <v/>
      </c>
      <c r="G3205" t="str">
        <f t="shared" si="347"/>
        <v/>
      </c>
      <c r="H3205" t="str">
        <f t="shared" si="348"/>
        <v/>
      </c>
      <c r="O3205" t="str">
        <f t="shared" si="349"/>
        <v/>
      </c>
    </row>
    <row r="3206" spans="1:15" x14ac:dyDescent="0.25">
      <c r="A3206" t="str">
        <f t="shared" si="350"/>
        <v/>
      </c>
      <c r="B3206" t="str">
        <f t="shared" si="351"/>
        <v/>
      </c>
      <c r="C3206">
        <f t="shared" si="352"/>
        <v>1</v>
      </c>
      <c r="D3206">
        <f>IF(A3206&lt;&gt;"",0,D3205+1)</f>
        <v>2371</v>
      </c>
      <c r="E3206">
        <f>IF(A3206&lt;&gt;"",A3206,E3205)</f>
        <v>57</v>
      </c>
      <c r="F3206" t="str">
        <f t="shared" si="353"/>
        <v/>
      </c>
      <c r="G3206" t="str">
        <f t="shared" ref="G3206:G3269" si="354">IF(AND(D3206&gt;0,D3206&lt;7),D3206,IF(AND(D3206&gt;6,D3206&lt;13),D3206-6,""))</f>
        <v/>
      </c>
      <c r="H3206" t="str">
        <f t="shared" ref="H3206:H3269" si="355">IF(G3206&lt;&gt;"","&lt;item&gt;&lt;p&gt;"&amp;E3206&amp;F3206&amp;G3206&amp;"&lt;/p&gt;&lt;section&gt;"&amp;C3206&amp;"&lt;/section&gt;&lt;text&gt;","")</f>
        <v/>
      </c>
      <c r="O3206" t="str">
        <f t="shared" ref="O3206:O3269" si="356">IF(G3206&lt;&gt;"","&lt;/text&gt;&lt;/item&gt;","")</f>
        <v/>
      </c>
    </row>
    <row r="3207" spans="1:15" x14ac:dyDescent="0.25">
      <c r="A3207" t="str">
        <f t="shared" si="350"/>
        <v/>
      </c>
      <c r="B3207" t="str">
        <f t="shared" si="351"/>
        <v/>
      </c>
      <c r="C3207">
        <f t="shared" si="352"/>
        <v>1</v>
      </c>
      <c r="D3207">
        <f>IF(A3207&lt;&gt;"",0,D3206+1)</f>
        <v>2372</v>
      </c>
      <c r="E3207">
        <f>IF(A3207&lt;&gt;"",A3207,E3206)</f>
        <v>57</v>
      </c>
      <c r="F3207" t="str">
        <f t="shared" si="353"/>
        <v/>
      </c>
      <c r="G3207" t="str">
        <f t="shared" si="354"/>
        <v/>
      </c>
      <c r="H3207" t="str">
        <f t="shared" si="355"/>
        <v/>
      </c>
      <c r="O3207" t="str">
        <f t="shared" si="356"/>
        <v/>
      </c>
    </row>
    <row r="3208" spans="1:15" x14ac:dyDescent="0.25">
      <c r="A3208" t="str">
        <f t="shared" si="350"/>
        <v/>
      </c>
      <c r="B3208" t="str">
        <f t="shared" si="351"/>
        <v/>
      </c>
      <c r="C3208">
        <f t="shared" si="352"/>
        <v>1</v>
      </c>
      <c r="D3208">
        <f>IF(A3208&lt;&gt;"",0,D3207+1)</f>
        <v>2373</v>
      </c>
      <c r="E3208">
        <f>IF(A3208&lt;&gt;"",A3208,E3207)</f>
        <v>57</v>
      </c>
      <c r="F3208" t="str">
        <f t="shared" si="353"/>
        <v/>
      </c>
      <c r="G3208" t="str">
        <f t="shared" si="354"/>
        <v/>
      </c>
      <c r="H3208" t="str">
        <f t="shared" si="355"/>
        <v/>
      </c>
      <c r="O3208" t="str">
        <f t="shared" si="356"/>
        <v/>
      </c>
    </row>
    <row r="3209" spans="1:15" x14ac:dyDescent="0.25">
      <c r="A3209" t="str">
        <f t="shared" si="350"/>
        <v/>
      </c>
      <c r="B3209" t="str">
        <f t="shared" si="351"/>
        <v/>
      </c>
      <c r="C3209">
        <f t="shared" si="352"/>
        <v>1</v>
      </c>
      <c r="D3209">
        <f>IF(A3209&lt;&gt;"",0,D3208+1)</f>
        <v>2374</v>
      </c>
      <c r="E3209">
        <f>IF(A3209&lt;&gt;"",A3209,E3208)</f>
        <v>57</v>
      </c>
      <c r="F3209" t="str">
        <f t="shared" si="353"/>
        <v/>
      </c>
      <c r="G3209" t="str">
        <f t="shared" si="354"/>
        <v/>
      </c>
      <c r="H3209" t="str">
        <f t="shared" si="355"/>
        <v/>
      </c>
      <c r="O3209" t="str">
        <f t="shared" si="356"/>
        <v/>
      </c>
    </row>
    <row r="3210" spans="1:15" x14ac:dyDescent="0.25">
      <c r="A3210" t="str">
        <f t="shared" si="350"/>
        <v/>
      </c>
      <c r="B3210" t="str">
        <f t="shared" si="351"/>
        <v/>
      </c>
      <c r="C3210">
        <f t="shared" si="352"/>
        <v>1</v>
      </c>
      <c r="D3210">
        <f>IF(A3210&lt;&gt;"",0,D3209+1)</f>
        <v>2375</v>
      </c>
      <c r="E3210">
        <f>IF(A3210&lt;&gt;"",A3210,E3209)</f>
        <v>57</v>
      </c>
      <c r="F3210" t="str">
        <f t="shared" si="353"/>
        <v/>
      </c>
      <c r="G3210" t="str">
        <f t="shared" si="354"/>
        <v/>
      </c>
      <c r="H3210" t="str">
        <f t="shared" si="355"/>
        <v/>
      </c>
      <c r="O3210" t="str">
        <f t="shared" si="356"/>
        <v/>
      </c>
    </row>
    <row r="3211" spans="1:15" x14ac:dyDescent="0.25">
      <c r="A3211" t="str">
        <f t="shared" si="350"/>
        <v/>
      </c>
      <c r="B3211" t="str">
        <f t="shared" si="351"/>
        <v/>
      </c>
      <c r="C3211">
        <f t="shared" si="352"/>
        <v>1</v>
      </c>
      <c r="D3211">
        <f>IF(A3211&lt;&gt;"",0,D3210+1)</f>
        <v>2376</v>
      </c>
      <c r="E3211">
        <f>IF(A3211&lt;&gt;"",A3211,E3210)</f>
        <v>57</v>
      </c>
      <c r="F3211" t="str">
        <f t="shared" si="353"/>
        <v/>
      </c>
      <c r="G3211" t="str">
        <f t="shared" si="354"/>
        <v/>
      </c>
      <c r="H3211" t="str">
        <f t="shared" si="355"/>
        <v/>
      </c>
      <c r="O3211" t="str">
        <f t="shared" si="356"/>
        <v/>
      </c>
    </row>
    <row r="3212" spans="1:15" x14ac:dyDescent="0.25">
      <c r="A3212" t="str">
        <f t="shared" si="350"/>
        <v/>
      </c>
      <c r="B3212" t="str">
        <f t="shared" si="351"/>
        <v/>
      </c>
      <c r="C3212">
        <f t="shared" si="352"/>
        <v>1</v>
      </c>
      <c r="D3212">
        <f>IF(A3212&lt;&gt;"",0,D3211+1)</f>
        <v>2377</v>
      </c>
      <c r="E3212">
        <f>IF(A3212&lt;&gt;"",A3212,E3211)</f>
        <v>57</v>
      </c>
      <c r="F3212" t="str">
        <f t="shared" si="353"/>
        <v/>
      </c>
      <c r="G3212" t="str">
        <f t="shared" si="354"/>
        <v/>
      </c>
      <c r="H3212" t="str">
        <f t="shared" si="355"/>
        <v/>
      </c>
      <c r="O3212" t="str">
        <f t="shared" si="356"/>
        <v/>
      </c>
    </row>
    <row r="3213" spans="1:15" x14ac:dyDescent="0.25">
      <c r="A3213" t="str">
        <f t="shared" si="350"/>
        <v/>
      </c>
      <c r="B3213" t="str">
        <f t="shared" si="351"/>
        <v/>
      </c>
      <c r="C3213">
        <f t="shared" si="352"/>
        <v>1</v>
      </c>
      <c r="D3213">
        <f>IF(A3213&lt;&gt;"",0,D3212+1)</f>
        <v>2378</v>
      </c>
      <c r="E3213">
        <f>IF(A3213&lt;&gt;"",A3213,E3212)</f>
        <v>57</v>
      </c>
      <c r="F3213" t="str">
        <f t="shared" si="353"/>
        <v/>
      </c>
      <c r="G3213" t="str">
        <f t="shared" si="354"/>
        <v/>
      </c>
      <c r="H3213" t="str">
        <f t="shared" si="355"/>
        <v/>
      </c>
      <c r="O3213" t="str">
        <f t="shared" si="356"/>
        <v/>
      </c>
    </row>
    <row r="3214" spans="1:15" x14ac:dyDescent="0.25">
      <c r="A3214" t="str">
        <f t="shared" si="350"/>
        <v/>
      </c>
      <c r="B3214" t="str">
        <f t="shared" si="351"/>
        <v/>
      </c>
      <c r="C3214">
        <f t="shared" si="352"/>
        <v>1</v>
      </c>
      <c r="D3214">
        <f>IF(A3214&lt;&gt;"",0,D3213+1)</f>
        <v>2379</v>
      </c>
      <c r="E3214">
        <f>IF(A3214&lt;&gt;"",A3214,E3213)</f>
        <v>57</v>
      </c>
      <c r="F3214" t="str">
        <f t="shared" si="353"/>
        <v/>
      </c>
      <c r="G3214" t="str">
        <f t="shared" si="354"/>
        <v/>
      </c>
      <c r="H3214" t="str">
        <f t="shared" si="355"/>
        <v/>
      </c>
      <c r="O3214" t="str">
        <f t="shared" si="356"/>
        <v/>
      </c>
    </row>
    <row r="3215" spans="1:15" x14ac:dyDescent="0.25">
      <c r="A3215" t="str">
        <f t="shared" si="350"/>
        <v/>
      </c>
      <c r="B3215" t="str">
        <f t="shared" si="351"/>
        <v/>
      </c>
      <c r="C3215">
        <f t="shared" si="352"/>
        <v>1</v>
      </c>
      <c r="D3215">
        <f>IF(A3215&lt;&gt;"",0,D3214+1)</f>
        <v>2380</v>
      </c>
      <c r="E3215">
        <f>IF(A3215&lt;&gt;"",A3215,E3214)</f>
        <v>57</v>
      </c>
      <c r="F3215" t="str">
        <f t="shared" si="353"/>
        <v/>
      </c>
      <c r="G3215" t="str">
        <f t="shared" si="354"/>
        <v/>
      </c>
      <c r="H3215" t="str">
        <f t="shared" si="355"/>
        <v/>
      </c>
      <c r="O3215" t="str">
        <f t="shared" si="356"/>
        <v/>
      </c>
    </row>
    <row r="3216" spans="1:15" x14ac:dyDescent="0.25">
      <c r="A3216" t="str">
        <f t="shared" si="350"/>
        <v/>
      </c>
      <c r="B3216" t="str">
        <f t="shared" si="351"/>
        <v/>
      </c>
      <c r="C3216">
        <f t="shared" si="352"/>
        <v>1</v>
      </c>
      <c r="D3216">
        <f>IF(A3216&lt;&gt;"",0,D3215+1)</f>
        <v>2381</v>
      </c>
      <c r="E3216">
        <f>IF(A3216&lt;&gt;"",A3216,E3215)</f>
        <v>57</v>
      </c>
      <c r="F3216" t="str">
        <f t="shared" si="353"/>
        <v/>
      </c>
      <c r="G3216" t="str">
        <f t="shared" si="354"/>
        <v/>
      </c>
      <c r="H3216" t="str">
        <f t="shared" si="355"/>
        <v/>
      </c>
      <c r="O3216" t="str">
        <f t="shared" si="356"/>
        <v/>
      </c>
    </row>
    <row r="3217" spans="1:15" x14ac:dyDescent="0.25">
      <c r="A3217" t="str">
        <f t="shared" ref="A3217:A3280" si="357">IF(J3217&lt;&gt;"",J3217,"")</f>
        <v/>
      </c>
      <c r="B3217" t="str">
        <f t="shared" ref="B3217:B3280" si="358">IF(K3217&lt;&gt;"",K3217,"")</f>
        <v/>
      </c>
      <c r="C3217">
        <f t="shared" si="352"/>
        <v>1</v>
      </c>
      <c r="D3217">
        <f>IF(A3217&lt;&gt;"",0,D3216+1)</f>
        <v>2382</v>
      </c>
      <c r="E3217">
        <f>IF(A3217&lt;&gt;"",A3217,E3216)</f>
        <v>57</v>
      </c>
      <c r="F3217" t="str">
        <f t="shared" si="353"/>
        <v/>
      </c>
      <c r="G3217" t="str">
        <f t="shared" si="354"/>
        <v/>
      </c>
      <c r="H3217" t="str">
        <f t="shared" si="355"/>
        <v/>
      </c>
      <c r="O3217" t="str">
        <f t="shared" si="356"/>
        <v/>
      </c>
    </row>
    <row r="3218" spans="1:15" x14ac:dyDescent="0.25">
      <c r="A3218" t="str">
        <f t="shared" si="357"/>
        <v/>
      </c>
      <c r="B3218" t="str">
        <f t="shared" si="358"/>
        <v/>
      </c>
      <c r="C3218">
        <f t="shared" si="352"/>
        <v>1</v>
      </c>
      <c r="D3218">
        <f>IF(A3218&lt;&gt;"",0,D3217+1)</f>
        <v>2383</v>
      </c>
      <c r="E3218">
        <f>IF(A3218&lt;&gt;"",A3218,E3217)</f>
        <v>57</v>
      </c>
      <c r="F3218" t="str">
        <f t="shared" si="353"/>
        <v/>
      </c>
      <c r="G3218" t="str">
        <f t="shared" si="354"/>
        <v/>
      </c>
      <c r="H3218" t="str">
        <f t="shared" si="355"/>
        <v/>
      </c>
      <c r="O3218" t="str">
        <f t="shared" si="356"/>
        <v/>
      </c>
    </row>
    <row r="3219" spans="1:15" x14ac:dyDescent="0.25">
      <c r="A3219" t="str">
        <f t="shared" si="357"/>
        <v/>
      </c>
      <c r="B3219" t="str">
        <f t="shared" si="358"/>
        <v/>
      </c>
      <c r="C3219">
        <f t="shared" si="352"/>
        <v>1</v>
      </c>
      <c r="D3219">
        <f>IF(A3219&lt;&gt;"",0,D3218+1)</f>
        <v>2384</v>
      </c>
      <c r="E3219">
        <f>IF(A3219&lt;&gt;"",A3219,E3218)</f>
        <v>57</v>
      </c>
      <c r="F3219" t="str">
        <f t="shared" si="353"/>
        <v/>
      </c>
      <c r="G3219" t="str">
        <f t="shared" si="354"/>
        <v/>
      </c>
      <c r="H3219" t="str">
        <f t="shared" si="355"/>
        <v/>
      </c>
      <c r="O3219" t="str">
        <f t="shared" si="356"/>
        <v/>
      </c>
    </row>
    <row r="3220" spans="1:15" x14ac:dyDescent="0.25">
      <c r="A3220" t="str">
        <f t="shared" si="357"/>
        <v/>
      </c>
      <c r="B3220" t="str">
        <f t="shared" si="358"/>
        <v/>
      </c>
      <c r="C3220">
        <f t="shared" si="352"/>
        <v>1</v>
      </c>
      <c r="D3220">
        <f>IF(A3220&lt;&gt;"",0,D3219+1)</f>
        <v>2385</v>
      </c>
      <c r="E3220">
        <f>IF(A3220&lt;&gt;"",A3220,E3219)</f>
        <v>57</v>
      </c>
      <c r="F3220" t="str">
        <f t="shared" si="353"/>
        <v/>
      </c>
      <c r="G3220" t="str">
        <f t="shared" si="354"/>
        <v/>
      </c>
      <c r="H3220" t="str">
        <f t="shared" si="355"/>
        <v/>
      </c>
      <c r="O3220" t="str">
        <f t="shared" si="356"/>
        <v/>
      </c>
    </row>
    <row r="3221" spans="1:15" x14ac:dyDescent="0.25">
      <c r="A3221" t="str">
        <f t="shared" si="357"/>
        <v/>
      </c>
      <c r="B3221" t="str">
        <f t="shared" si="358"/>
        <v/>
      </c>
      <c r="C3221">
        <f t="shared" si="352"/>
        <v>1</v>
      </c>
      <c r="D3221">
        <f>IF(A3221&lt;&gt;"",0,D3220+1)</f>
        <v>2386</v>
      </c>
      <c r="E3221">
        <f>IF(A3221&lt;&gt;"",A3221,E3220)</f>
        <v>57</v>
      </c>
      <c r="F3221" t="str">
        <f t="shared" si="353"/>
        <v/>
      </c>
      <c r="G3221" t="str">
        <f t="shared" si="354"/>
        <v/>
      </c>
      <c r="H3221" t="str">
        <f t="shared" si="355"/>
        <v/>
      </c>
      <c r="O3221" t="str">
        <f t="shared" si="356"/>
        <v/>
      </c>
    </row>
    <row r="3222" spans="1:15" x14ac:dyDescent="0.25">
      <c r="A3222" t="str">
        <f t="shared" si="357"/>
        <v/>
      </c>
      <c r="B3222" t="str">
        <f t="shared" si="358"/>
        <v/>
      </c>
      <c r="C3222">
        <f t="shared" si="352"/>
        <v>1</v>
      </c>
      <c r="D3222">
        <f>IF(A3222&lt;&gt;"",0,D3221+1)</f>
        <v>2387</v>
      </c>
      <c r="E3222">
        <f>IF(A3222&lt;&gt;"",A3222,E3221)</f>
        <v>57</v>
      </c>
      <c r="F3222" t="str">
        <f t="shared" si="353"/>
        <v/>
      </c>
      <c r="G3222" t="str">
        <f t="shared" si="354"/>
        <v/>
      </c>
      <c r="H3222" t="str">
        <f t="shared" si="355"/>
        <v/>
      </c>
      <c r="O3222" t="str">
        <f t="shared" si="356"/>
        <v/>
      </c>
    </row>
    <row r="3223" spans="1:15" x14ac:dyDescent="0.25">
      <c r="A3223" t="str">
        <f t="shared" si="357"/>
        <v/>
      </c>
      <c r="B3223" t="str">
        <f t="shared" si="358"/>
        <v/>
      </c>
      <c r="C3223">
        <f t="shared" si="352"/>
        <v>1</v>
      </c>
      <c r="D3223">
        <f>IF(A3223&lt;&gt;"",0,D3222+1)</f>
        <v>2388</v>
      </c>
      <c r="E3223">
        <f>IF(A3223&lt;&gt;"",A3223,E3222)</f>
        <v>57</v>
      </c>
      <c r="F3223" t="str">
        <f t="shared" si="353"/>
        <v/>
      </c>
      <c r="G3223" t="str">
        <f t="shared" si="354"/>
        <v/>
      </c>
      <c r="H3223" t="str">
        <f t="shared" si="355"/>
        <v/>
      </c>
      <c r="O3223" t="str">
        <f t="shared" si="356"/>
        <v/>
      </c>
    </row>
    <row r="3224" spans="1:15" x14ac:dyDescent="0.25">
      <c r="A3224" t="str">
        <f t="shared" si="357"/>
        <v/>
      </c>
      <c r="B3224" t="str">
        <f t="shared" si="358"/>
        <v/>
      </c>
      <c r="C3224">
        <f t="shared" si="352"/>
        <v>1</v>
      </c>
      <c r="D3224">
        <f>IF(A3224&lt;&gt;"",0,D3223+1)</f>
        <v>2389</v>
      </c>
      <c r="E3224">
        <f>IF(A3224&lt;&gt;"",A3224,E3223)</f>
        <v>57</v>
      </c>
      <c r="F3224" t="str">
        <f t="shared" si="353"/>
        <v/>
      </c>
      <c r="G3224" t="str">
        <f t="shared" si="354"/>
        <v/>
      </c>
      <c r="H3224" t="str">
        <f t="shared" si="355"/>
        <v/>
      </c>
      <c r="O3224" t="str">
        <f t="shared" si="356"/>
        <v/>
      </c>
    </row>
    <row r="3225" spans="1:15" x14ac:dyDescent="0.25">
      <c r="A3225" t="str">
        <f t="shared" si="357"/>
        <v/>
      </c>
      <c r="B3225" t="str">
        <f t="shared" si="358"/>
        <v/>
      </c>
      <c r="C3225">
        <f t="shared" si="352"/>
        <v>1</v>
      </c>
      <c r="D3225">
        <f>IF(A3225&lt;&gt;"",0,D3224+1)</f>
        <v>2390</v>
      </c>
      <c r="E3225">
        <f>IF(A3225&lt;&gt;"",A3225,E3224)</f>
        <v>57</v>
      </c>
      <c r="F3225" t="str">
        <f t="shared" si="353"/>
        <v/>
      </c>
      <c r="G3225" t="str">
        <f t="shared" si="354"/>
        <v/>
      </c>
      <c r="H3225" t="str">
        <f t="shared" si="355"/>
        <v/>
      </c>
      <c r="O3225" t="str">
        <f t="shared" si="356"/>
        <v/>
      </c>
    </row>
    <row r="3226" spans="1:15" x14ac:dyDescent="0.25">
      <c r="A3226" t="str">
        <f t="shared" si="357"/>
        <v/>
      </c>
      <c r="B3226" t="str">
        <f t="shared" si="358"/>
        <v/>
      </c>
      <c r="C3226">
        <f t="shared" si="352"/>
        <v>1</v>
      </c>
      <c r="D3226">
        <f>IF(A3226&lt;&gt;"",0,D3225+1)</f>
        <v>2391</v>
      </c>
      <c r="E3226">
        <f>IF(A3226&lt;&gt;"",A3226,E3225)</f>
        <v>57</v>
      </c>
      <c r="F3226" t="str">
        <f t="shared" si="353"/>
        <v/>
      </c>
      <c r="G3226" t="str">
        <f t="shared" si="354"/>
        <v/>
      </c>
      <c r="H3226" t="str">
        <f t="shared" si="355"/>
        <v/>
      </c>
      <c r="O3226" t="str">
        <f t="shared" si="356"/>
        <v/>
      </c>
    </row>
    <row r="3227" spans="1:15" x14ac:dyDescent="0.25">
      <c r="A3227" t="str">
        <f t="shared" si="357"/>
        <v/>
      </c>
      <c r="B3227" t="str">
        <f t="shared" si="358"/>
        <v/>
      </c>
      <c r="C3227">
        <f t="shared" si="352"/>
        <v>1</v>
      </c>
      <c r="D3227">
        <f>IF(A3227&lt;&gt;"",0,D3226+1)</f>
        <v>2392</v>
      </c>
      <c r="E3227">
        <f>IF(A3227&lt;&gt;"",A3227,E3226)</f>
        <v>57</v>
      </c>
      <c r="F3227" t="str">
        <f t="shared" si="353"/>
        <v/>
      </c>
      <c r="G3227" t="str">
        <f t="shared" si="354"/>
        <v/>
      </c>
      <c r="H3227" t="str">
        <f t="shared" si="355"/>
        <v/>
      </c>
      <c r="O3227" t="str">
        <f t="shared" si="356"/>
        <v/>
      </c>
    </row>
    <row r="3228" spans="1:15" x14ac:dyDescent="0.25">
      <c r="A3228" t="str">
        <f t="shared" si="357"/>
        <v/>
      </c>
      <c r="B3228" t="str">
        <f t="shared" si="358"/>
        <v/>
      </c>
      <c r="C3228">
        <f t="shared" si="352"/>
        <v>1</v>
      </c>
      <c r="D3228">
        <f>IF(A3228&lt;&gt;"",0,D3227+1)</f>
        <v>2393</v>
      </c>
      <c r="E3228">
        <f>IF(A3228&lt;&gt;"",A3228,E3227)</f>
        <v>57</v>
      </c>
      <c r="F3228" t="str">
        <f t="shared" si="353"/>
        <v/>
      </c>
      <c r="G3228" t="str">
        <f t="shared" si="354"/>
        <v/>
      </c>
      <c r="H3228" t="str">
        <f t="shared" si="355"/>
        <v/>
      </c>
      <c r="O3228" t="str">
        <f t="shared" si="356"/>
        <v/>
      </c>
    </row>
    <row r="3229" spans="1:15" x14ac:dyDescent="0.25">
      <c r="A3229" t="str">
        <f t="shared" si="357"/>
        <v/>
      </c>
      <c r="B3229" t="str">
        <f t="shared" si="358"/>
        <v/>
      </c>
      <c r="C3229">
        <f t="shared" si="352"/>
        <v>1</v>
      </c>
      <c r="D3229">
        <f>IF(A3229&lt;&gt;"",0,D3228+1)</f>
        <v>2394</v>
      </c>
      <c r="E3229">
        <f>IF(A3229&lt;&gt;"",A3229,E3228)</f>
        <v>57</v>
      </c>
      <c r="F3229" t="str">
        <f t="shared" si="353"/>
        <v/>
      </c>
      <c r="G3229" t="str">
        <f t="shared" si="354"/>
        <v/>
      </c>
      <c r="H3229" t="str">
        <f t="shared" si="355"/>
        <v/>
      </c>
      <c r="O3229" t="str">
        <f t="shared" si="356"/>
        <v/>
      </c>
    </row>
    <row r="3230" spans="1:15" x14ac:dyDescent="0.25">
      <c r="A3230" t="str">
        <f t="shared" si="357"/>
        <v/>
      </c>
      <c r="B3230" t="str">
        <f t="shared" si="358"/>
        <v/>
      </c>
      <c r="C3230">
        <f t="shared" si="352"/>
        <v>1</v>
      </c>
      <c r="D3230">
        <f>IF(A3230&lt;&gt;"",0,D3229+1)</f>
        <v>2395</v>
      </c>
      <c r="E3230">
        <f>IF(A3230&lt;&gt;"",A3230,E3229)</f>
        <v>57</v>
      </c>
      <c r="F3230" t="str">
        <f t="shared" si="353"/>
        <v/>
      </c>
      <c r="G3230" t="str">
        <f t="shared" si="354"/>
        <v/>
      </c>
      <c r="H3230" t="str">
        <f t="shared" si="355"/>
        <v/>
      </c>
      <c r="O3230" t="str">
        <f t="shared" si="356"/>
        <v/>
      </c>
    </row>
    <row r="3231" spans="1:15" x14ac:dyDescent="0.25">
      <c r="A3231" t="str">
        <f t="shared" si="357"/>
        <v/>
      </c>
      <c r="B3231" t="str">
        <f t="shared" si="358"/>
        <v/>
      </c>
      <c r="C3231">
        <f t="shared" si="352"/>
        <v>1</v>
      </c>
      <c r="D3231">
        <f>IF(A3231&lt;&gt;"",0,D3230+1)</f>
        <v>2396</v>
      </c>
      <c r="E3231">
        <f>IF(A3231&lt;&gt;"",A3231,E3230)</f>
        <v>57</v>
      </c>
      <c r="F3231" t="str">
        <f t="shared" si="353"/>
        <v/>
      </c>
      <c r="G3231" t="str">
        <f t="shared" si="354"/>
        <v/>
      </c>
      <c r="H3231" t="str">
        <f t="shared" si="355"/>
        <v/>
      </c>
      <c r="O3231" t="str">
        <f t="shared" si="356"/>
        <v/>
      </c>
    </row>
    <row r="3232" spans="1:15" x14ac:dyDescent="0.25">
      <c r="A3232" t="str">
        <f t="shared" si="357"/>
        <v/>
      </c>
      <c r="B3232" t="str">
        <f t="shared" si="358"/>
        <v/>
      </c>
      <c r="C3232">
        <f t="shared" si="352"/>
        <v>1</v>
      </c>
      <c r="D3232">
        <f>IF(A3232&lt;&gt;"",0,D3231+1)</f>
        <v>2397</v>
      </c>
      <c r="E3232">
        <f>IF(A3232&lt;&gt;"",A3232,E3231)</f>
        <v>57</v>
      </c>
      <c r="F3232" t="str">
        <f t="shared" si="353"/>
        <v/>
      </c>
      <c r="G3232" t="str">
        <f t="shared" si="354"/>
        <v/>
      </c>
      <c r="H3232" t="str">
        <f t="shared" si="355"/>
        <v/>
      </c>
      <c r="O3232" t="str">
        <f t="shared" si="356"/>
        <v/>
      </c>
    </row>
    <row r="3233" spans="1:15" x14ac:dyDescent="0.25">
      <c r="A3233" t="str">
        <f t="shared" si="357"/>
        <v/>
      </c>
      <c r="B3233" t="str">
        <f t="shared" si="358"/>
        <v/>
      </c>
      <c r="C3233">
        <f t="shared" si="352"/>
        <v>1</v>
      </c>
      <c r="D3233">
        <f>IF(A3233&lt;&gt;"",0,D3232+1)</f>
        <v>2398</v>
      </c>
      <c r="E3233">
        <f>IF(A3233&lt;&gt;"",A3233,E3232)</f>
        <v>57</v>
      </c>
      <c r="F3233" t="str">
        <f t="shared" si="353"/>
        <v/>
      </c>
      <c r="G3233" t="str">
        <f t="shared" si="354"/>
        <v/>
      </c>
      <c r="H3233" t="str">
        <f t="shared" si="355"/>
        <v/>
      </c>
      <c r="O3233" t="str">
        <f t="shared" si="356"/>
        <v/>
      </c>
    </row>
    <row r="3234" spans="1:15" x14ac:dyDescent="0.25">
      <c r="A3234" t="str">
        <f t="shared" si="357"/>
        <v/>
      </c>
      <c r="B3234" t="str">
        <f t="shared" si="358"/>
        <v/>
      </c>
      <c r="C3234">
        <f t="shared" si="352"/>
        <v>1</v>
      </c>
      <c r="D3234">
        <f>IF(A3234&lt;&gt;"",0,D3233+1)</f>
        <v>2399</v>
      </c>
      <c r="E3234">
        <f>IF(A3234&lt;&gt;"",A3234,E3233)</f>
        <v>57</v>
      </c>
      <c r="F3234" t="str">
        <f t="shared" si="353"/>
        <v/>
      </c>
      <c r="G3234" t="str">
        <f t="shared" si="354"/>
        <v/>
      </c>
      <c r="H3234" t="str">
        <f t="shared" si="355"/>
        <v/>
      </c>
      <c r="O3234" t="str">
        <f t="shared" si="356"/>
        <v/>
      </c>
    </row>
    <row r="3235" spans="1:15" x14ac:dyDescent="0.25">
      <c r="A3235" t="str">
        <f t="shared" si="357"/>
        <v/>
      </c>
      <c r="B3235" t="str">
        <f t="shared" si="358"/>
        <v/>
      </c>
      <c r="C3235">
        <f t="shared" si="352"/>
        <v>1</v>
      </c>
      <c r="D3235">
        <f>IF(A3235&lt;&gt;"",0,D3234+1)</f>
        <v>2400</v>
      </c>
      <c r="E3235">
        <f>IF(A3235&lt;&gt;"",A3235,E3234)</f>
        <v>57</v>
      </c>
      <c r="F3235" t="str">
        <f t="shared" si="353"/>
        <v/>
      </c>
      <c r="G3235" t="str">
        <f t="shared" si="354"/>
        <v/>
      </c>
      <c r="H3235" t="str">
        <f t="shared" si="355"/>
        <v/>
      </c>
      <c r="O3235" t="str">
        <f t="shared" si="356"/>
        <v/>
      </c>
    </row>
    <row r="3236" spans="1:15" x14ac:dyDescent="0.25">
      <c r="A3236" t="str">
        <f t="shared" si="357"/>
        <v/>
      </c>
      <c r="B3236" t="str">
        <f t="shared" si="358"/>
        <v/>
      </c>
      <c r="C3236">
        <f t="shared" si="352"/>
        <v>1</v>
      </c>
      <c r="D3236">
        <f>IF(A3236&lt;&gt;"",0,D3235+1)</f>
        <v>2401</v>
      </c>
      <c r="E3236">
        <f>IF(A3236&lt;&gt;"",A3236,E3235)</f>
        <v>57</v>
      </c>
      <c r="F3236" t="str">
        <f t="shared" si="353"/>
        <v/>
      </c>
      <c r="G3236" t="str">
        <f t="shared" si="354"/>
        <v/>
      </c>
      <c r="H3236" t="str">
        <f t="shared" si="355"/>
        <v/>
      </c>
      <c r="O3236" t="str">
        <f t="shared" si="356"/>
        <v/>
      </c>
    </row>
    <row r="3237" spans="1:15" x14ac:dyDescent="0.25">
      <c r="A3237" t="str">
        <f t="shared" si="357"/>
        <v/>
      </c>
      <c r="B3237" t="str">
        <f t="shared" si="358"/>
        <v/>
      </c>
      <c r="C3237">
        <f t="shared" si="352"/>
        <v>1</v>
      </c>
      <c r="D3237">
        <f>IF(A3237&lt;&gt;"",0,D3236+1)</f>
        <v>2402</v>
      </c>
      <c r="E3237">
        <f>IF(A3237&lt;&gt;"",A3237,E3236)</f>
        <v>57</v>
      </c>
      <c r="F3237" t="str">
        <f t="shared" si="353"/>
        <v/>
      </c>
      <c r="G3237" t="str">
        <f t="shared" si="354"/>
        <v/>
      </c>
      <c r="H3237" t="str">
        <f t="shared" si="355"/>
        <v/>
      </c>
      <c r="O3237" t="str">
        <f t="shared" si="356"/>
        <v/>
      </c>
    </row>
    <row r="3238" spans="1:15" x14ac:dyDescent="0.25">
      <c r="A3238" t="str">
        <f t="shared" si="357"/>
        <v/>
      </c>
      <c r="B3238" t="str">
        <f t="shared" si="358"/>
        <v/>
      </c>
      <c r="C3238">
        <f t="shared" si="352"/>
        <v>1</v>
      </c>
      <c r="D3238">
        <f>IF(A3238&lt;&gt;"",0,D3237+1)</f>
        <v>2403</v>
      </c>
      <c r="E3238">
        <f>IF(A3238&lt;&gt;"",A3238,E3237)</f>
        <v>57</v>
      </c>
      <c r="F3238" t="str">
        <f t="shared" si="353"/>
        <v/>
      </c>
      <c r="G3238" t="str">
        <f t="shared" si="354"/>
        <v/>
      </c>
      <c r="H3238" t="str">
        <f t="shared" si="355"/>
        <v/>
      </c>
      <c r="O3238" t="str">
        <f t="shared" si="356"/>
        <v/>
      </c>
    </row>
    <row r="3239" spans="1:15" x14ac:dyDescent="0.25">
      <c r="A3239" t="str">
        <f t="shared" si="357"/>
        <v/>
      </c>
      <c r="B3239" t="str">
        <f t="shared" si="358"/>
        <v/>
      </c>
      <c r="C3239">
        <f t="shared" si="352"/>
        <v>1</v>
      </c>
      <c r="D3239">
        <f>IF(A3239&lt;&gt;"",0,D3238+1)</f>
        <v>2404</v>
      </c>
      <c r="E3239">
        <f>IF(A3239&lt;&gt;"",A3239,E3238)</f>
        <v>57</v>
      </c>
      <c r="F3239" t="str">
        <f t="shared" si="353"/>
        <v/>
      </c>
      <c r="G3239" t="str">
        <f t="shared" si="354"/>
        <v/>
      </c>
      <c r="H3239" t="str">
        <f t="shared" si="355"/>
        <v/>
      </c>
      <c r="O3239" t="str">
        <f t="shared" si="356"/>
        <v/>
      </c>
    </row>
    <row r="3240" spans="1:15" x14ac:dyDescent="0.25">
      <c r="A3240" t="str">
        <f t="shared" si="357"/>
        <v/>
      </c>
      <c r="B3240" t="str">
        <f t="shared" si="358"/>
        <v/>
      </c>
      <c r="C3240">
        <f t="shared" si="352"/>
        <v>1</v>
      </c>
      <c r="D3240">
        <f>IF(A3240&lt;&gt;"",0,D3239+1)</f>
        <v>2405</v>
      </c>
      <c r="E3240">
        <f>IF(A3240&lt;&gt;"",A3240,E3239)</f>
        <v>57</v>
      </c>
      <c r="F3240" t="str">
        <f t="shared" si="353"/>
        <v/>
      </c>
      <c r="G3240" t="str">
        <f t="shared" si="354"/>
        <v/>
      </c>
      <c r="H3240" t="str">
        <f t="shared" si="355"/>
        <v/>
      </c>
      <c r="O3240" t="str">
        <f t="shared" si="356"/>
        <v/>
      </c>
    </row>
    <row r="3241" spans="1:15" x14ac:dyDescent="0.25">
      <c r="A3241" t="str">
        <f t="shared" si="357"/>
        <v/>
      </c>
      <c r="B3241" t="str">
        <f t="shared" si="358"/>
        <v/>
      </c>
      <c r="C3241">
        <f t="shared" si="352"/>
        <v>1</v>
      </c>
      <c r="D3241">
        <f>IF(A3241&lt;&gt;"",0,D3240+1)</f>
        <v>2406</v>
      </c>
      <c r="E3241">
        <f>IF(A3241&lt;&gt;"",A3241,E3240)</f>
        <v>57</v>
      </c>
      <c r="F3241" t="str">
        <f t="shared" si="353"/>
        <v/>
      </c>
      <c r="G3241" t="str">
        <f t="shared" si="354"/>
        <v/>
      </c>
      <c r="H3241" t="str">
        <f t="shared" si="355"/>
        <v/>
      </c>
      <c r="O3241" t="str">
        <f t="shared" si="356"/>
        <v/>
      </c>
    </row>
    <row r="3242" spans="1:15" x14ac:dyDescent="0.25">
      <c r="A3242" t="str">
        <f t="shared" si="357"/>
        <v/>
      </c>
      <c r="B3242" t="str">
        <f t="shared" si="358"/>
        <v/>
      </c>
      <c r="C3242">
        <f t="shared" si="352"/>
        <v>1</v>
      </c>
      <c r="D3242">
        <f>IF(A3242&lt;&gt;"",0,D3241+1)</f>
        <v>2407</v>
      </c>
      <c r="E3242">
        <f>IF(A3242&lt;&gt;"",A3242,E3241)</f>
        <v>57</v>
      </c>
      <c r="F3242" t="str">
        <f t="shared" si="353"/>
        <v/>
      </c>
      <c r="G3242" t="str">
        <f t="shared" si="354"/>
        <v/>
      </c>
      <c r="H3242" t="str">
        <f t="shared" si="355"/>
        <v/>
      </c>
      <c r="O3242" t="str">
        <f t="shared" si="356"/>
        <v/>
      </c>
    </row>
    <row r="3243" spans="1:15" x14ac:dyDescent="0.25">
      <c r="A3243" t="str">
        <f t="shared" si="357"/>
        <v/>
      </c>
      <c r="B3243" t="str">
        <f t="shared" si="358"/>
        <v/>
      </c>
      <c r="C3243">
        <f t="shared" si="352"/>
        <v>1</v>
      </c>
      <c r="D3243">
        <f>IF(A3243&lt;&gt;"",0,D3242+1)</f>
        <v>2408</v>
      </c>
      <c r="E3243">
        <f>IF(A3243&lt;&gt;"",A3243,E3242)</f>
        <v>57</v>
      </c>
      <c r="F3243" t="str">
        <f t="shared" si="353"/>
        <v/>
      </c>
      <c r="G3243" t="str">
        <f t="shared" si="354"/>
        <v/>
      </c>
      <c r="H3243" t="str">
        <f t="shared" si="355"/>
        <v/>
      </c>
      <c r="O3243" t="str">
        <f t="shared" si="356"/>
        <v/>
      </c>
    </row>
    <row r="3244" spans="1:15" x14ac:dyDescent="0.25">
      <c r="A3244" t="str">
        <f t="shared" si="357"/>
        <v/>
      </c>
      <c r="B3244" t="str">
        <f t="shared" si="358"/>
        <v/>
      </c>
      <c r="C3244">
        <f t="shared" si="352"/>
        <v>1</v>
      </c>
      <c r="D3244">
        <f>IF(A3244&lt;&gt;"",0,D3243+1)</f>
        <v>2409</v>
      </c>
      <c r="E3244">
        <f>IF(A3244&lt;&gt;"",A3244,E3243)</f>
        <v>57</v>
      </c>
      <c r="F3244" t="str">
        <f t="shared" si="353"/>
        <v/>
      </c>
      <c r="G3244" t="str">
        <f t="shared" si="354"/>
        <v/>
      </c>
      <c r="H3244" t="str">
        <f t="shared" si="355"/>
        <v/>
      </c>
      <c r="O3244" t="str">
        <f t="shared" si="356"/>
        <v/>
      </c>
    </row>
    <row r="3245" spans="1:15" x14ac:dyDescent="0.25">
      <c r="A3245" t="str">
        <f t="shared" si="357"/>
        <v/>
      </c>
      <c r="B3245" t="str">
        <f t="shared" si="358"/>
        <v/>
      </c>
      <c r="C3245">
        <f t="shared" si="352"/>
        <v>1</v>
      </c>
      <c r="D3245">
        <f>IF(A3245&lt;&gt;"",0,D3244+1)</f>
        <v>2410</v>
      </c>
      <c r="E3245">
        <f>IF(A3245&lt;&gt;"",A3245,E3244)</f>
        <v>57</v>
      </c>
      <c r="F3245" t="str">
        <f t="shared" si="353"/>
        <v/>
      </c>
      <c r="G3245" t="str">
        <f t="shared" si="354"/>
        <v/>
      </c>
      <c r="H3245" t="str">
        <f t="shared" si="355"/>
        <v/>
      </c>
      <c r="O3245" t="str">
        <f t="shared" si="356"/>
        <v/>
      </c>
    </row>
    <row r="3246" spans="1:15" x14ac:dyDescent="0.25">
      <c r="A3246" t="str">
        <f t="shared" si="357"/>
        <v/>
      </c>
      <c r="B3246" t="str">
        <f t="shared" si="358"/>
        <v/>
      </c>
      <c r="C3246">
        <f t="shared" si="352"/>
        <v>1</v>
      </c>
      <c r="D3246">
        <f>IF(A3246&lt;&gt;"",0,D3245+1)</f>
        <v>2411</v>
      </c>
      <c r="E3246">
        <f>IF(A3246&lt;&gt;"",A3246,E3245)</f>
        <v>57</v>
      </c>
      <c r="F3246" t="str">
        <f t="shared" si="353"/>
        <v/>
      </c>
      <c r="G3246" t="str">
        <f t="shared" si="354"/>
        <v/>
      </c>
      <c r="H3246" t="str">
        <f t="shared" si="355"/>
        <v/>
      </c>
      <c r="O3246" t="str">
        <f t="shared" si="356"/>
        <v/>
      </c>
    </row>
    <row r="3247" spans="1:15" x14ac:dyDescent="0.25">
      <c r="A3247" t="str">
        <f t="shared" si="357"/>
        <v/>
      </c>
      <c r="B3247" t="str">
        <f t="shared" si="358"/>
        <v/>
      </c>
      <c r="C3247">
        <f t="shared" si="352"/>
        <v>1</v>
      </c>
      <c r="D3247">
        <f>IF(A3247&lt;&gt;"",0,D3246+1)</f>
        <v>2412</v>
      </c>
      <c r="E3247">
        <f>IF(A3247&lt;&gt;"",A3247,E3246)</f>
        <v>57</v>
      </c>
      <c r="F3247" t="str">
        <f t="shared" si="353"/>
        <v/>
      </c>
      <c r="G3247" t="str">
        <f t="shared" si="354"/>
        <v/>
      </c>
      <c r="H3247" t="str">
        <f t="shared" si="355"/>
        <v/>
      </c>
      <c r="O3247" t="str">
        <f t="shared" si="356"/>
        <v/>
      </c>
    </row>
    <row r="3248" spans="1:15" x14ac:dyDescent="0.25">
      <c r="A3248" t="str">
        <f t="shared" si="357"/>
        <v/>
      </c>
      <c r="B3248" t="str">
        <f t="shared" si="358"/>
        <v/>
      </c>
      <c r="C3248">
        <f t="shared" si="352"/>
        <v>1</v>
      </c>
      <c r="D3248">
        <f>IF(A3248&lt;&gt;"",0,D3247+1)</f>
        <v>2413</v>
      </c>
      <c r="E3248">
        <f>IF(A3248&lt;&gt;"",A3248,E3247)</f>
        <v>57</v>
      </c>
      <c r="F3248" t="str">
        <f t="shared" si="353"/>
        <v/>
      </c>
      <c r="G3248" t="str">
        <f t="shared" si="354"/>
        <v/>
      </c>
      <c r="H3248" t="str">
        <f t="shared" si="355"/>
        <v/>
      </c>
      <c r="O3248" t="str">
        <f t="shared" si="356"/>
        <v/>
      </c>
    </row>
    <row r="3249" spans="1:15" x14ac:dyDescent="0.25">
      <c r="A3249" t="str">
        <f t="shared" si="357"/>
        <v/>
      </c>
      <c r="B3249" t="str">
        <f t="shared" si="358"/>
        <v/>
      </c>
      <c r="C3249">
        <f t="shared" si="352"/>
        <v>1</v>
      </c>
      <c r="D3249">
        <f>IF(A3249&lt;&gt;"",0,D3248+1)</f>
        <v>2414</v>
      </c>
      <c r="E3249">
        <f>IF(A3249&lt;&gt;"",A3249,E3248)</f>
        <v>57</v>
      </c>
      <c r="F3249" t="str">
        <f t="shared" si="353"/>
        <v/>
      </c>
      <c r="G3249" t="str">
        <f t="shared" si="354"/>
        <v/>
      </c>
      <c r="H3249" t="str">
        <f t="shared" si="355"/>
        <v/>
      </c>
      <c r="O3249" t="str">
        <f t="shared" si="356"/>
        <v/>
      </c>
    </row>
    <row r="3250" spans="1:15" x14ac:dyDescent="0.25">
      <c r="A3250" t="str">
        <f t="shared" si="357"/>
        <v/>
      </c>
      <c r="B3250" t="str">
        <f t="shared" si="358"/>
        <v/>
      </c>
      <c r="C3250">
        <f t="shared" si="352"/>
        <v>1</v>
      </c>
      <c r="D3250">
        <f>IF(A3250&lt;&gt;"",0,D3249+1)</f>
        <v>2415</v>
      </c>
      <c r="E3250">
        <f>IF(A3250&lt;&gt;"",A3250,E3249)</f>
        <v>57</v>
      </c>
      <c r="F3250" t="str">
        <f t="shared" si="353"/>
        <v/>
      </c>
      <c r="G3250" t="str">
        <f t="shared" si="354"/>
        <v/>
      </c>
      <c r="H3250" t="str">
        <f t="shared" si="355"/>
        <v/>
      </c>
      <c r="O3250" t="str">
        <f t="shared" si="356"/>
        <v/>
      </c>
    </row>
    <row r="3251" spans="1:15" x14ac:dyDescent="0.25">
      <c r="A3251" t="str">
        <f t="shared" si="357"/>
        <v/>
      </c>
      <c r="B3251" t="str">
        <f t="shared" si="358"/>
        <v/>
      </c>
      <c r="C3251">
        <f t="shared" si="352"/>
        <v>1</v>
      </c>
      <c r="D3251">
        <f>IF(A3251&lt;&gt;"",0,D3250+1)</f>
        <v>2416</v>
      </c>
      <c r="E3251">
        <f>IF(A3251&lt;&gt;"",A3251,E3250)</f>
        <v>57</v>
      </c>
      <c r="F3251" t="str">
        <f t="shared" si="353"/>
        <v/>
      </c>
      <c r="G3251" t="str">
        <f t="shared" si="354"/>
        <v/>
      </c>
      <c r="H3251" t="str">
        <f t="shared" si="355"/>
        <v/>
      </c>
      <c r="O3251" t="str">
        <f t="shared" si="356"/>
        <v/>
      </c>
    </row>
    <row r="3252" spans="1:15" x14ac:dyDescent="0.25">
      <c r="A3252" t="str">
        <f t="shared" si="357"/>
        <v/>
      </c>
      <c r="B3252" t="str">
        <f t="shared" si="358"/>
        <v/>
      </c>
      <c r="C3252">
        <f t="shared" si="352"/>
        <v>1</v>
      </c>
      <c r="D3252">
        <f>IF(A3252&lt;&gt;"",0,D3251+1)</f>
        <v>2417</v>
      </c>
      <c r="E3252">
        <f>IF(A3252&lt;&gt;"",A3252,E3251)</f>
        <v>57</v>
      </c>
      <c r="F3252" t="str">
        <f t="shared" si="353"/>
        <v/>
      </c>
      <c r="G3252" t="str">
        <f t="shared" si="354"/>
        <v/>
      </c>
      <c r="H3252" t="str">
        <f t="shared" si="355"/>
        <v/>
      </c>
      <c r="O3252" t="str">
        <f t="shared" si="356"/>
        <v/>
      </c>
    </row>
    <row r="3253" spans="1:15" x14ac:dyDescent="0.25">
      <c r="A3253" t="str">
        <f t="shared" si="357"/>
        <v/>
      </c>
      <c r="B3253" t="str">
        <f t="shared" si="358"/>
        <v/>
      </c>
      <c r="C3253">
        <f t="shared" si="352"/>
        <v>1</v>
      </c>
      <c r="D3253">
        <f>IF(A3253&lt;&gt;"",0,D3252+1)</f>
        <v>2418</v>
      </c>
      <c r="E3253">
        <f>IF(A3253&lt;&gt;"",A3253,E3252)</f>
        <v>57</v>
      </c>
      <c r="F3253" t="str">
        <f t="shared" si="353"/>
        <v/>
      </c>
      <c r="G3253" t="str">
        <f t="shared" si="354"/>
        <v/>
      </c>
      <c r="H3253" t="str">
        <f t="shared" si="355"/>
        <v/>
      </c>
      <c r="O3253" t="str">
        <f t="shared" si="356"/>
        <v/>
      </c>
    </row>
    <row r="3254" spans="1:15" x14ac:dyDescent="0.25">
      <c r="A3254" t="str">
        <f t="shared" si="357"/>
        <v/>
      </c>
      <c r="B3254" t="str">
        <f t="shared" si="358"/>
        <v/>
      </c>
      <c r="C3254">
        <f t="shared" si="352"/>
        <v>1</v>
      </c>
      <c r="D3254">
        <f>IF(A3254&lt;&gt;"",0,D3253+1)</f>
        <v>2419</v>
      </c>
      <c r="E3254">
        <f>IF(A3254&lt;&gt;"",A3254,E3253)</f>
        <v>57</v>
      </c>
      <c r="F3254" t="str">
        <f t="shared" si="353"/>
        <v/>
      </c>
      <c r="G3254" t="str">
        <f t="shared" si="354"/>
        <v/>
      </c>
      <c r="H3254" t="str">
        <f t="shared" si="355"/>
        <v/>
      </c>
      <c r="O3254" t="str">
        <f t="shared" si="356"/>
        <v/>
      </c>
    </row>
    <row r="3255" spans="1:15" x14ac:dyDescent="0.25">
      <c r="A3255" t="str">
        <f t="shared" si="357"/>
        <v/>
      </c>
      <c r="B3255" t="str">
        <f t="shared" si="358"/>
        <v/>
      </c>
      <c r="C3255">
        <f t="shared" si="352"/>
        <v>1</v>
      </c>
      <c r="D3255">
        <f>IF(A3255&lt;&gt;"",0,D3254+1)</f>
        <v>2420</v>
      </c>
      <c r="E3255">
        <f>IF(A3255&lt;&gt;"",A3255,E3254)</f>
        <v>57</v>
      </c>
      <c r="F3255" t="str">
        <f t="shared" si="353"/>
        <v/>
      </c>
      <c r="G3255" t="str">
        <f t="shared" si="354"/>
        <v/>
      </c>
      <c r="H3255" t="str">
        <f t="shared" si="355"/>
        <v/>
      </c>
      <c r="O3255" t="str">
        <f t="shared" si="356"/>
        <v/>
      </c>
    </row>
    <row r="3256" spans="1:15" x14ac:dyDescent="0.25">
      <c r="A3256" t="str">
        <f t="shared" si="357"/>
        <v/>
      </c>
      <c r="B3256" t="str">
        <f t="shared" si="358"/>
        <v/>
      </c>
      <c r="C3256">
        <f t="shared" si="352"/>
        <v>1</v>
      </c>
      <c r="D3256">
        <f>IF(A3256&lt;&gt;"",0,D3255+1)</f>
        <v>2421</v>
      </c>
      <c r="E3256">
        <f>IF(A3256&lt;&gt;"",A3256,E3255)</f>
        <v>57</v>
      </c>
      <c r="F3256" t="str">
        <f t="shared" si="353"/>
        <v/>
      </c>
      <c r="G3256" t="str">
        <f t="shared" si="354"/>
        <v/>
      </c>
      <c r="H3256" t="str">
        <f t="shared" si="355"/>
        <v/>
      </c>
      <c r="O3256" t="str">
        <f t="shared" si="356"/>
        <v/>
      </c>
    </row>
    <row r="3257" spans="1:15" x14ac:dyDescent="0.25">
      <c r="A3257" t="str">
        <f t="shared" si="357"/>
        <v/>
      </c>
      <c r="B3257" t="str">
        <f t="shared" si="358"/>
        <v/>
      </c>
      <c r="C3257">
        <f t="shared" si="352"/>
        <v>1</v>
      </c>
      <c r="D3257">
        <f>IF(A3257&lt;&gt;"",0,D3256+1)</f>
        <v>2422</v>
      </c>
      <c r="E3257">
        <f>IF(A3257&lt;&gt;"",A3257,E3256)</f>
        <v>57</v>
      </c>
      <c r="F3257" t="str">
        <f t="shared" si="353"/>
        <v/>
      </c>
      <c r="G3257" t="str">
        <f t="shared" si="354"/>
        <v/>
      </c>
      <c r="H3257" t="str">
        <f t="shared" si="355"/>
        <v/>
      </c>
      <c r="O3257" t="str">
        <f t="shared" si="356"/>
        <v/>
      </c>
    </row>
    <row r="3258" spans="1:15" x14ac:dyDescent="0.25">
      <c r="A3258" t="str">
        <f t="shared" si="357"/>
        <v/>
      </c>
      <c r="B3258" t="str">
        <f t="shared" si="358"/>
        <v/>
      </c>
      <c r="C3258">
        <f t="shared" si="352"/>
        <v>1</v>
      </c>
      <c r="D3258">
        <f>IF(A3258&lt;&gt;"",0,D3257+1)</f>
        <v>2423</v>
      </c>
      <c r="E3258">
        <f>IF(A3258&lt;&gt;"",A3258,E3257)</f>
        <v>57</v>
      </c>
      <c r="F3258" t="str">
        <f t="shared" si="353"/>
        <v/>
      </c>
      <c r="G3258" t="str">
        <f t="shared" si="354"/>
        <v/>
      </c>
      <c r="H3258" t="str">
        <f t="shared" si="355"/>
        <v/>
      </c>
      <c r="O3258" t="str">
        <f t="shared" si="356"/>
        <v/>
      </c>
    </row>
    <row r="3259" spans="1:15" x14ac:dyDescent="0.25">
      <c r="A3259" t="str">
        <f t="shared" si="357"/>
        <v/>
      </c>
      <c r="B3259" t="str">
        <f t="shared" si="358"/>
        <v/>
      </c>
      <c r="C3259">
        <f t="shared" si="352"/>
        <v>1</v>
      </c>
      <c r="D3259">
        <f>IF(A3259&lt;&gt;"",0,D3258+1)</f>
        <v>2424</v>
      </c>
      <c r="E3259">
        <f>IF(A3259&lt;&gt;"",A3259,E3258)</f>
        <v>57</v>
      </c>
      <c r="F3259" t="str">
        <f t="shared" si="353"/>
        <v/>
      </c>
      <c r="G3259" t="str">
        <f t="shared" si="354"/>
        <v/>
      </c>
      <c r="H3259" t="str">
        <f t="shared" si="355"/>
        <v/>
      </c>
      <c r="O3259" t="str">
        <f t="shared" si="356"/>
        <v/>
      </c>
    </row>
    <row r="3260" spans="1:15" x14ac:dyDescent="0.25">
      <c r="A3260" t="str">
        <f t="shared" si="357"/>
        <v/>
      </c>
      <c r="B3260" t="str">
        <f t="shared" si="358"/>
        <v/>
      </c>
      <c r="C3260">
        <f t="shared" si="352"/>
        <v>1</v>
      </c>
      <c r="D3260">
        <f>IF(A3260&lt;&gt;"",0,D3259+1)</f>
        <v>2425</v>
      </c>
      <c r="E3260">
        <f>IF(A3260&lt;&gt;"",A3260,E3259)</f>
        <v>57</v>
      </c>
      <c r="F3260" t="str">
        <f t="shared" si="353"/>
        <v/>
      </c>
      <c r="G3260" t="str">
        <f t="shared" si="354"/>
        <v/>
      </c>
      <c r="H3260" t="str">
        <f t="shared" si="355"/>
        <v/>
      </c>
      <c r="O3260" t="str">
        <f t="shared" si="356"/>
        <v/>
      </c>
    </row>
    <row r="3261" spans="1:15" x14ac:dyDescent="0.25">
      <c r="A3261" t="str">
        <f t="shared" si="357"/>
        <v/>
      </c>
      <c r="B3261" t="str">
        <f t="shared" si="358"/>
        <v/>
      </c>
      <c r="C3261">
        <f t="shared" si="352"/>
        <v>1</v>
      </c>
      <c r="D3261">
        <f>IF(A3261&lt;&gt;"",0,D3260+1)</f>
        <v>2426</v>
      </c>
      <c r="E3261">
        <f>IF(A3261&lt;&gt;"",A3261,E3260)</f>
        <v>57</v>
      </c>
      <c r="F3261" t="str">
        <f t="shared" si="353"/>
        <v/>
      </c>
      <c r="G3261" t="str">
        <f t="shared" si="354"/>
        <v/>
      </c>
      <c r="H3261" t="str">
        <f t="shared" si="355"/>
        <v/>
      </c>
      <c r="O3261" t="str">
        <f t="shared" si="356"/>
        <v/>
      </c>
    </row>
    <row r="3262" spans="1:15" x14ac:dyDescent="0.25">
      <c r="A3262" t="str">
        <f t="shared" si="357"/>
        <v/>
      </c>
      <c r="B3262" t="str">
        <f t="shared" si="358"/>
        <v/>
      </c>
      <c r="C3262">
        <f t="shared" si="352"/>
        <v>1</v>
      </c>
      <c r="D3262">
        <f>IF(A3262&lt;&gt;"",0,D3261+1)</f>
        <v>2427</v>
      </c>
      <c r="E3262">
        <f>IF(A3262&lt;&gt;"",A3262,E3261)</f>
        <v>57</v>
      </c>
      <c r="F3262" t="str">
        <f t="shared" si="353"/>
        <v/>
      </c>
      <c r="G3262" t="str">
        <f t="shared" si="354"/>
        <v/>
      </c>
      <c r="H3262" t="str">
        <f t="shared" si="355"/>
        <v/>
      </c>
      <c r="O3262" t="str">
        <f t="shared" si="356"/>
        <v/>
      </c>
    </row>
    <row r="3263" spans="1:15" x14ac:dyDescent="0.25">
      <c r="A3263" t="str">
        <f t="shared" si="357"/>
        <v/>
      </c>
      <c r="B3263" t="str">
        <f t="shared" si="358"/>
        <v/>
      </c>
      <c r="C3263">
        <f t="shared" si="352"/>
        <v>1</v>
      </c>
      <c r="D3263">
        <f>IF(A3263&lt;&gt;"",0,D3262+1)</f>
        <v>2428</v>
      </c>
      <c r="E3263">
        <f>IF(A3263&lt;&gt;"",A3263,E3262)</f>
        <v>57</v>
      </c>
      <c r="F3263" t="str">
        <f t="shared" si="353"/>
        <v/>
      </c>
      <c r="G3263" t="str">
        <f t="shared" si="354"/>
        <v/>
      </c>
      <c r="H3263" t="str">
        <f t="shared" si="355"/>
        <v/>
      </c>
      <c r="O3263" t="str">
        <f t="shared" si="356"/>
        <v/>
      </c>
    </row>
    <row r="3264" spans="1:15" x14ac:dyDescent="0.25">
      <c r="A3264" t="str">
        <f t="shared" si="357"/>
        <v/>
      </c>
      <c r="B3264" t="str">
        <f t="shared" si="358"/>
        <v/>
      </c>
      <c r="C3264">
        <f t="shared" si="352"/>
        <v>1</v>
      </c>
      <c r="D3264">
        <f>IF(A3264&lt;&gt;"",0,D3263+1)</f>
        <v>2429</v>
      </c>
      <c r="E3264">
        <f>IF(A3264&lt;&gt;"",A3264,E3263)</f>
        <v>57</v>
      </c>
      <c r="F3264" t="str">
        <f t="shared" si="353"/>
        <v/>
      </c>
      <c r="G3264" t="str">
        <f t="shared" si="354"/>
        <v/>
      </c>
      <c r="H3264" t="str">
        <f t="shared" si="355"/>
        <v/>
      </c>
      <c r="O3264" t="str">
        <f t="shared" si="356"/>
        <v/>
      </c>
    </row>
    <row r="3265" spans="1:15" x14ac:dyDescent="0.25">
      <c r="A3265" t="str">
        <f t="shared" si="357"/>
        <v/>
      </c>
      <c r="B3265" t="str">
        <f t="shared" si="358"/>
        <v/>
      </c>
      <c r="C3265">
        <f t="shared" si="352"/>
        <v>1</v>
      </c>
      <c r="D3265">
        <f>IF(A3265&lt;&gt;"",0,D3264+1)</f>
        <v>2430</v>
      </c>
      <c r="E3265">
        <f>IF(A3265&lt;&gt;"",A3265,E3264)</f>
        <v>57</v>
      </c>
      <c r="F3265" t="str">
        <f t="shared" si="353"/>
        <v/>
      </c>
      <c r="G3265" t="str">
        <f t="shared" si="354"/>
        <v/>
      </c>
      <c r="H3265" t="str">
        <f t="shared" si="355"/>
        <v/>
      </c>
      <c r="O3265" t="str">
        <f t="shared" si="356"/>
        <v/>
      </c>
    </row>
    <row r="3266" spans="1:15" x14ac:dyDescent="0.25">
      <c r="A3266" t="str">
        <f t="shared" si="357"/>
        <v/>
      </c>
      <c r="B3266" t="str">
        <f t="shared" si="358"/>
        <v/>
      </c>
      <c r="C3266">
        <f t="shared" si="352"/>
        <v>1</v>
      </c>
      <c r="D3266">
        <f>IF(A3266&lt;&gt;"",0,D3265+1)</f>
        <v>2431</v>
      </c>
      <c r="E3266">
        <f>IF(A3266&lt;&gt;"",A3266,E3265)</f>
        <v>57</v>
      </c>
      <c r="F3266" t="str">
        <f t="shared" si="353"/>
        <v/>
      </c>
      <c r="G3266" t="str">
        <f t="shared" si="354"/>
        <v/>
      </c>
      <c r="H3266" t="str">
        <f t="shared" si="355"/>
        <v/>
      </c>
      <c r="O3266" t="str">
        <f t="shared" si="356"/>
        <v/>
      </c>
    </row>
    <row r="3267" spans="1:15" x14ac:dyDescent="0.25">
      <c r="A3267" t="str">
        <f t="shared" si="357"/>
        <v/>
      </c>
      <c r="B3267" t="str">
        <f t="shared" si="358"/>
        <v/>
      </c>
      <c r="C3267">
        <f t="shared" si="352"/>
        <v>1</v>
      </c>
      <c r="D3267">
        <f>IF(A3267&lt;&gt;"",0,D3266+1)</f>
        <v>2432</v>
      </c>
      <c r="E3267">
        <f>IF(A3267&lt;&gt;"",A3267,E3266)</f>
        <v>57</v>
      </c>
      <c r="F3267" t="str">
        <f t="shared" si="353"/>
        <v/>
      </c>
      <c r="G3267" t="str">
        <f t="shared" si="354"/>
        <v/>
      </c>
      <c r="H3267" t="str">
        <f t="shared" si="355"/>
        <v/>
      </c>
      <c r="O3267" t="str">
        <f t="shared" si="356"/>
        <v/>
      </c>
    </row>
    <row r="3268" spans="1:15" x14ac:dyDescent="0.25">
      <c r="A3268" t="str">
        <f t="shared" si="357"/>
        <v/>
      </c>
      <c r="B3268" t="str">
        <f t="shared" si="358"/>
        <v/>
      </c>
      <c r="C3268">
        <f t="shared" si="352"/>
        <v>1</v>
      </c>
      <c r="D3268">
        <f>IF(A3268&lt;&gt;"",0,D3267+1)</f>
        <v>2433</v>
      </c>
      <c r="E3268">
        <f>IF(A3268&lt;&gt;"",A3268,E3267)</f>
        <v>57</v>
      </c>
      <c r="F3268" t="str">
        <f t="shared" si="353"/>
        <v/>
      </c>
      <c r="G3268" t="str">
        <f t="shared" si="354"/>
        <v/>
      </c>
      <c r="H3268" t="str">
        <f t="shared" si="355"/>
        <v/>
      </c>
      <c r="O3268" t="str">
        <f t="shared" si="356"/>
        <v/>
      </c>
    </row>
    <row r="3269" spans="1:15" x14ac:dyDescent="0.25">
      <c r="A3269" t="str">
        <f t="shared" si="357"/>
        <v/>
      </c>
      <c r="B3269" t="str">
        <f t="shared" si="358"/>
        <v/>
      </c>
      <c r="C3269">
        <f t="shared" ref="C3269:C3332" si="359">IF(B3269&lt;&gt;"",B3269,C3268)</f>
        <v>1</v>
      </c>
      <c r="D3269">
        <f>IF(A3269&lt;&gt;"",0,D3268+1)</f>
        <v>2434</v>
      </c>
      <c r="E3269">
        <f>IF(A3269&lt;&gt;"",A3269,E3268)</f>
        <v>57</v>
      </c>
      <c r="F3269" t="str">
        <f t="shared" ref="F3269:F3332" si="360">IF(AND(D3269&gt;0,D3269&lt;7),"a",IF(AND(D3269&gt;6,D3269&lt;13),"b",""))</f>
        <v/>
      </c>
      <c r="G3269" t="str">
        <f t="shared" si="354"/>
        <v/>
      </c>
      <c r="H3269" t="str">
        <f t="shared" si="355"/>
        <v/>
      </c>
      <c r="O3269" t="str">
        <f t="shared" si="356"/>
        <v/>
      </c>
    </row>
    <row r="3270" spans="1:15" x14ac:dyDescent="0.25">
      <c r="A3270" t="str">
        <f t="shared" si="357"/>
        <v/>
      </c>
      <c r="B3270" t="str">
        <f t="shared" si="358"/>
        <v/>
      </c>
      <c r="C3270">
        <f t="shared" si="359"/>
        <v>1</v>
      </c>
      <c r="D3270">
        <f>IF(A3270&lt;&gt;"",0,D3269+1)</f>
        <v>2435</v>
      </c>
      <c r="E3270">
        <f>IF(A3270&lt;&gt;"",A3270,E3269)</f>
        <v>57</v>
      </c>
      <c r="F3270" t="str">
        <f t="shared" si="360"/>
        <v/>
      </c>
      <c r="G3270" t="str">
        <f t="shared" ref="G3270:G3333" si="361">IF(AND(D3270&gt;0,D3270&lt;7),D3270,IF(AND(D3270&gt;6,D3270&lt;13),D3270-6,""))</f>
        <v/>
      </c>
      <c r="H3270" t="str">
        <f t="shared" ref="H3270:H3333" si="362">IF(G3270&lt;&gt;"","&lt;item&gt;&lt;p&gt;"&amp;E3270&amp;F3270&amp;G3270&amp;"&lt;/p&gt;&lt;section&gt;"&amp;C3270&amp;"&lt;/section&gt;&lt;text&gt;","")</f>
        <v/>
      </c>
      <c r="O3270" t="str">
        <f t="shared" ref="O3270:O3333" si="363">IF(G3270&lt;&gt;"","&lt;/text&gt;&lt;/item&gt;","")</f>
        <v/>
      </c>
    </row>
    <row r="3271" spans="1:15" x14ac:dyDescent="0.25">
      <c r="A3271" t="str">
        <f t="shared" si="357"/>
        <v/>
      </c>
      <c r="B3271" t="str">
        <f t="shared" si="358"/>
        <v/>
      </c>
      <c r="C3271">
        <f t="shared" si="359"/>
        <v>1</v>
      </c>
      <c r="D3271">
        <f>IF(A3271&lt;&gt;"",0,D3270+1)</f>
        <v>2436</v>
      </c>
      <c r="E3271">
        <f>IF(A3271&lt;&gt;"",A3271,E3270)</f>
        <v>57</v>
      </c>
      <c r="F3271" t="str">
        <f t="shared" si="360"/>
        <v/>
      </c>
      <c r="G3271" t="str">
        <f t="shared" si="361"/>
        <v/>
      </c>
      <c r="H3271" t="str">
        <f t="shared" si="362"/>
        <v/>
      </c>
      <c r="O3271" t="str">
        <f t="shared" si="363"/>
        <v/>
      </c>
    </row>
    <row r="3272" spans="1:15" x14ac:dyDescent="0.25">
      <c r="A3272" t="str">
        <f t="shared" si="357"/>
        <v/>
      </c>
      <c r="B3272" t="str">
        <f t="shared" si="358"/>
        <v/>
      </c>
      <c r="C3272">
        <f t="shared" si="359"/>
        <v>1</v>
      </c>
      <c r="D3272">
        <f>IF(A3272&lt;&gt;"",0,D3271+1)</f>
        <v>2437</v>
      </c>
      <c r="E3272">
        <f>IF(A3272&lt;&gt;"",A3272,E3271)</f>
        <v>57</v>
      </c>
      <c r="F3272" t="str">
        <f t="shared" si="360"/>
        <v/>
      </c>
      <c r="G3272" t="str">
        <f t="shared" si="361"/>
        <v/>
      </c>
      <c r="H3272" t="str">
        <f t="shared" si="362"/>
        <v/>
      </c>
      <c r="O3272" t="str">
        <f t="shared" si="363"/>
        <v/>
      </c>
    </row>
    <row r="3273" spans="1:15" x14ac:dyDescent="0.25">
      <c r="A3273" t="str">
        <f t="shared" si="357"/>
        <v/>
      </c>
      <c r="B3273" t="str">
        <f t="shared" si="358"/>
        <v/>
      </c>
      <c r="C3273">
        <f t="shared" si="359"/>
        <v>1</v>
      </c>
      <c r="D3273">
        <f>IF(A3273&lt;&gt;"",0,D3272+1)</f>
        <v>2438</v>
      </c>
      <c r="E3273">
        <f>IF(A3273&lt;&gt;"",A3273,E3272)</f>
        <v>57</v>
      </c>
      <c r="F3273" t="str">
        <f t="shared" si="360"/>
        <v/>
      </c>
      <c r="G3273" t="str">
        <f t="shared" si="361"/>
        <v/>
      </c>
      <c r="H3273" t="str">
        <f t="shared" si="362"/>
        <v/>
      </c>
      <c r="O3273" t="str">
        <f t="shared" si="363"/>
        <v/>
      </c>
    </row>
    <row r="3274" spans="1:15" x14ac:dyDescent="0.25">
      <c r="A3274" t="str">
        <f t="shared" si="357"/>
        <v/>
      </c>
      <c r="B3274" t="str">
        <f t="shared" si="358"/>
        <v/>
      </c>
      <c r="C3274">
        <f t="shared" si="359"/>
        <v>1</v>
      </c>
      <c r="D3274">
        <f>IF(A3274&lt;&gt;"",0,D3273+1)</f>
        <v>2439</v>
      </c>
      <c r="E3274">
        <f>IF(A3274&lt;&gt;"",A3274,E3273)</f>
        <v>57</v>
      </c>
      <c r="F3274" t="str">
        <f t="shared" si="360"/>
        <v/>
      </c>
      <c r="G3274" t="str">
        <f t="shared" si="361"/>
        <v/>
      </c>
      <c r="H3274" t="str">
        <f t="shared" si="362"/>
        <v/>
      </c>
      <c r="O3274" t="str">
        <f t="shared" si="363"/>
        <v/>
      </c>
    </row>
    <row r="3275" spans="1:15" x14ac:dyDescent="0.25">
      <c r="A3275" t="str">
        <f t="shared" si="357"/>
        <v/>
      </c>
      <c r="B3275" t="str">
        <f t="shared" si="358"/>
        <v/>
      </c>
      <c r="C3275">
        <f t="shared" si="359"/>
        <v>1</v>
      </c>
      <c r="D3275">
        <f>IF(A3275&lt;&gt;"",0,D3274+1)</f>
        <v>2440</v>
      </c>
      <c r="E3275">
        <f>IF(A3275&lt;&gt;"",A3275,E3274)</f>
        <v>57</v>
      </c>
      <c r="F3275" t="str">
        <f t="shared" si="360"/>
        <v/>
      </c>
      <c r="G3275" t="str">
        <f t="shared" si="361"/>
        <v/>
      </c>
      <c r="H3275" t="str">
        <f t="shared" si="362"/>
        <v/>
      </c>
      <c r="O3275" t="str">
        <f t="shared" si="363"/>
        <v/>
      </c>
    </row>
    <row r="3276" spans="1:15" x14ac:dyDescent="0.25">
      <c r="A3276" t="str">
        <f t="shared" si="357"/>
        <v/>
      </c>
      <c r="B3276" t="str">
        <f t="shared" si="358"/>
        <v/>
      </c>
      <c r="C3276">
        <f t="shared" si="359"/>
        <v>1</v>
      </c>
      <c r="D3276">
        <f>IF(A3276&lt;&gt;"",0,D3275+1)</f>
        <v>2441</v>
      </c>
      <c r="E3276">
        <f>IF(A3276&lt;&gt;"",A3276,E3275)</f>
        <v>57</v>
      </c>
      <c r="F3276" t="str">
        <f t="shared" si="360"/>
        <v/>
      </c>
      <c r="G3276" t="str">
        <f t="shared" si="361"/>
        <v/>
      </c>
      <c r="H3276" t="str">
        <f t="shared" si="362"/>
        <v/>
      </c>
      <c r="O3276" t="str">
        <f t="shared" si="363"/>
        <v/>
      </c>
    </row>
    <row r="3277" spans="1:15" x14ac:dyDescent="0.25">
      <c r="A3277" t="str">
        <f t="shared" si="357"/>
        <v/>
      </c>
      <c r="B3277" t="str">
        <f t="shared" si="358"/>
        <v/>
      </c>
      <c r="C3277">
        <f t="shared" si="359"/>
        <v>1</v>
      </c>
      <c r="D3277">
        <f>IF(A3277&lt;&gt;"",0,D3276+1)</f>
        <v>2442</v>
      </c>
      <c r="E3277">
        <f>IF(A3277&lt;&gt;"",A3277,E3276)</f>
        <v>57</v>
      </c>
      <c r="F3277" t="str">
        <f t="shared" si="360"/>
        <v/>
      </c>
      <c r="G3277" t="str">
        <f t="shared" si="361"/>
        <v/>
      </c>
      <c r="H3277" t="str">
        <f t="shared" si="362"/>
        <v/>
      </c>
      <c r="O3277" t="str">
        <f t="shared" si="363"/>
        <v/>
      </c>
    </row>
    <row r="3278" spans="1:15" x14ac:dyDescent="0.25">
      <c r="A3278" t="str">
        <f t="shared" si="357"/>
        <v/>
      </c>
      <c r="B3278" t="str">
        <f t="shared" si="358"/>
        <v/>
      </c>
      <c r="C3278">
        <f t="shared" si="359"/>
        <v>1</v>
      </c>
      <c r="D3278">
        <f>IF(A3278&lt;&gt;"",0,D3277+1)</f>
        <v>2443</v>
      </c>
      <c r="E3278">
        <f>IF(A3278&lt;&gt;"",A3278,E3277)</f>
        <v>57</v>
      </c>
      <c r="F3278" t="str">
        <f t="shared" si="360"/>
        <v/>
      </c>
      <c r="G3278" t="str">
        <f t="shared" si="361"/>
        <v/>
      </c>
      <c r="H3278" t="str">
        <f t="shared" si="362"/>
        <v/>
      </c>
      <c r="O3278" t="str">
        <f t="shared" si="363"/>
        <v/>
      </c>
    </row>
    <row r="3279" spans="1:15" x14ac:dyDescent="0.25">
      <c r="A3279" t="str">
        <f t="shared" si="357"/>
        <v/>
      </c>
      <c r="B3279" t="str">
        <f t="shared" si="358"/>
        <v/>
      </c>
      <c r="C3279">
        <f t="shared" si="359"/>
        <v>1</v>
      </c>
      <c r="D3279">
        <f>IF(A3279&lt;&gt;"",0,D3278+1)</f>
        <v>2444</v>
      </c>
      <c r="E3279">
        <f>IF(A3279&lt;&gt;"",A3279,E3278)</f>
        <v>57</v>
      </c>
      <c r="F3279" t="str">
        <f t="shared" si="360"/>
        <v/>
      </c>
      <c r="G3279" t="str">
        <f t="shared" si="361"/>
        <v/>
      </c>
      <c r="H3279" t="str">
        <f t="shared" si="362"/>
        <v/>
      </c>
      <c r="O3279" t="str">
        <f t="shared" si="363"/>
        <v/>
      </c>
    </row>
    <row r="3280" spans="1:15" x14ac:dyDescent="0.25">
      <c r="A3280" t="str">
        <f t="shared" si="357"/>
        <v/>
      </c>
      <c r="B3280" t="str">
        <f t="shared" si="358"/>
        <v/>
      </c>
      <c r="C3280">
        <f t="shared" si="359"/>
        <v>1</v>
      </c>
      <c r="D3280">
        <f>IF(A3280&lt;&gt;"",0,D3279+1)</f>
        <v>2445</v>
      </c>
      <c r="E3280">
        <f>IF(A3280&lt;&gt;"",A3280,E3279)</f>
        <v>57</v>
      </c>
      <c r="F3280" t="str">
        <f t="shared" si="360"/>
        <v/>
      </c>
      <c r="G3280" t="str">
        <f t="shared" si="361"/>
        <v/>
      </c>
      <c r="H3280" t="str">
        <f t="shared" si="362"/>
        <v/>
      </c>
      <c r="O3280" t="str">
        <f t="shared" si="363"/>
        <v/>
      </c>
    </row>
    <row r="3281" spans="1:15" x14ac:dyDescent="0.25">
      <c r="A3281" t="str">
        <f t="shared" ref="A3281:A3344" si="364">IF(J3281&lt;&gt;"",J3281,"")</f>
        <v/>
      </c>
      <c r="B3281" t="str">
        <f t="shared" ref="B3281:B3344" si="365">IF(K3281&lt;&gt;"",K3281,"")</f>
        <v/>
      </c>
      <c r="C3281">
        <f t="shared" si="359"/>
        <v>1</v>
      </c>
      <c r="D3281">
        <f>IF(A3281&lt;&gt;"",0,D3280+1)</f>
        <v>2446</v>
      </c>
      <c r="E3281">
        <f>IF(A3281&lt;&gt;"",A3281,E3280)</f>
        <v>57</v>
      </c>
      <c r="F3281" t="str">
        <f t="shared" si="360"/>
        <v/>
      </c>
      <c r="G3281" t="str">
        <f t="shared" si="361"/>
        <v/>
      </c>
      <c r="H3281" t="str">
        <f t="shared" si="362"/>
        <v/>
      </c>
      <c r="O3281" t="str">
        <f t="shared" si="363"/>
        <v/>
      </c>
    </row>
    <row r="3282" spans="1:15" x14ac:dyDescent="0.25">
      <c r="A3282" t="str">
        <f t="shared" si="364"/>
        <v/>
      </c>
      <c r="B3282" t="str">
        <f t="shared" si="365"/>
        <v/>
      </c>
      <c r="C3282">
        <f t="shared" si="359"/>
        <v>1</v>
      </c>
      <c r="D3282">
        <f>IF(A3282&lt;&gt;"",0,D3281+1)</f>
        <v>2447</v>
      </c>
      <c r="E3282">
        <f>IF(A3282&lt;&gt;"",A3282,E3281)</f>
        <v>57</v>
      </c>
      <c r="F3282" t="str">
        <f t="shared" si="360"/>
        <v/>
      </c>
      <c r="G3282" t="str">
        <f t="shared" si="361"/>
        <v/>
      </c>
      <c r="H3282" t="str">
        <f t="shared" si="362"/>
        <v/>
      </c>
      <c r="O3282" t="str">
        <f t="shared" si="363"/>
        <v/>
      </c>
    </row>
    <row r="3283" spans="1:15" x14ac:dyDescent="0.25">
      <c r="A3283" t="str">
        <f t="shared" si="364"/>
        <v/>
      </c>
      <c r="B3283" t="str">
        <f t="shared" si="365"/>
        <v/>
      </c>
      <c r="C3283">
        <f t="shared" si="359"/>
        <v>1</v>
      </c>
      <c r="D3283">
        <f>IF(A3283&lt;&gt;"",0,D3282+1)</f>
        <v>2448</v>
      </c>
      <c r="E3283">
        <f>IF(A3283&lt;&gt;"",A3283,E3282)</f>
        <v>57</v>
      </c>
      <c r="F3283" t="str">
        <f t="shared" si="360"/>
        <v/>
      </c>
      <c r="G3283" t="str">
        <f t="shared" si="361"/>
        <v/>
      </c>
      <c r="H3283" t="str">
        <f t="shared" si="362"/>
        <v/>
      </c>
      <c r="O3283" t="str">
        <f t="shared" si="363"/>
        <v/>
      </c>
    </row>
    <row r="3284" spans="1:15" x14ac:dyDescent="0.25">
      <c r="A3284" t="str">
        <f t="shared" si="364"/>
        <v/>
      </c>
      <c r="B3284" t="str">
        <f t="shared" si="365"/>
        <v/>
      </c>
      <c r="C3284">
        <f t="shared" si="359"/>
        <v>1</v>
      </c>
      <c r="D3284">
        <f>IF(A3284&lt;&gt;"",0,D3283+1)</f>
        <v>2449</v>
      </c>
      <c r="E3284">
        <f>IF(A3284&lt;&gt;"",A3284,E3283)</f>
        <v>57</v>
      </c>
      <c r="F3284" t="str">
        <f t="shared" si="360"/>
        <v/>
      </c>
      <c r="G3284" t="str">
        <f t="shared" si="361"/>
        <v/>
      </c>
      <c r="H3284" t="str">
        <f t="shared" si="362"/>
        <v/>
      </c>
      <c r="O3284" t="str">
        <f t="shared" si="363"/>
        <v/>
      </c>
    </row>
    <row r="3285" spans="1:15" x14ac:dyDescent="0.25">
      <c r="A3285" t="str">
        <f t="shared" si="364"/>
        <v/>
      </c>
      <c r="B3285" t="str">
        <f t="shared" si="365"/>
        <v/>
      </c>
      <c r="C3285">
        <f t="shared" si="359"/>
        <v>1</v>
      </c>
      <c r="D3285">
        <f>IF(A3285&lt;&gt;"",0,D3284+1)</f>
        <v>2450</v>
      </c>
      <c r="E3285">
        <f>IF(A3285&lt;&gt;"",A3285,E3284)</f>
        <v>57</v>
      </c>
      <c r="F3285" t="str">
        <f t="shared" si="360"/>
        <v/>
      </c>
      <c r="G3285" t="str">
        <f t="shared" si="361"/>
        <v/>
      </c>
      <c r="H3285" t="str">
        <f t="shared" si="362"/>
        <v/>
      </c>
      <c r="O3285" t="str">
        <f t="shared" si="363"/>
        <v/>
      </c>
    </row>
    <row r="3286" spans="1:15" x14ac:dyDescent="0.25">
      <c r="A3286" t="str">
        <f t="shared" si="364"/>
        <v/>
      </c>
      <c r="B3286" t="str">
        <f t="shared" si="365"/>
        <v/>
      </c>
      <c r="C3286">
        <f t="shared" si="359"/>
        <v>1</v>
      </c>
      <c r="D3286">
        <f>IF(A3286&lt;&gt;"",0,D3285+1)</f>
        <v>2451</v>
      </c>
      <c r="E3286">
        <f>IF(A3286&lt;&gt;"",A3286,E3285)</f>
        <v>57</v>
      </c>
      <c r="F3286" t="str">
        <f t="shared" si="360"/>
        <v/>
      </c>
      <c r="G3286" t="str">
        <f t="shared" si="361"/>
        <v/>
      </c>
      <c r="H3286" t="str">
        <f t="shared" si="362"/>
        <v/>
      </c>
      <c r="O3286" t="str">
        <f t="shared" si="363"/>
        <v/>
      </c>
    </row>
    <row r="3287" spans="1:15" x14ac:dyDescent="0.25">
      <c r="A3287" t="str">
        <f t="shared" si="364"/>
        <v/>
      </c>
      <c r="B3287" t="str">
        <f t="shared" si="365"/>
        <v/>
      </c>
      <c r="C3287">
        <f t="shared" si="359"/>
        <v>1</v>
      </c>
      <c r="D3287">
        <f>IF(A3287&lt;&gt;"",0,D3286+1)</f>
        <v>2452</v>
      </c>
      <c r="E3287">
        <f>IF(A3287&lt;&gt;"",A3287,E3286)</f>
        <v>57</v>
      </c>
      <c r="F3287" t="str">
        <f t="shared" si="360"/>
        <v/>
      </c>
      <c r="G3287" t="str">
        <f t="shared" si="361"/>
        <v/>
      </c>
      <c r="H3287" t="str">
        <f t="shared" si="362"/>
        <v/>
      </c>
      <c r="O3287" t="str">
        <f t="shared" si="363"/>
        <v/>
      </c>
    </row>
    <row r="3288" spans="1:15" x14ac:dyDescent="0.25">
      <c r="A3288" t="str">
        <f t="shared" si="364"/>
        <v/>
      </c>
      <c r="B3288" t="str">
        <f t="shared" si="365"/>
        <v/>
      </c>
      <c r="C3288">
        <f t="shared" si="359"/>
        <v>1</v>
      </c>
      <c r="D3288">
        <f>IF(A3288&lt;&gt;"",0,D3287+1)</f>
        <v>2453</v>
      </c>
      <c r="E3288">
        <f>IF(A3288&lt;&gt;"",A3288,E3287)</f>
        <v>57</v>
      </c>
      <c r="F3288" t="str">
        <f t="shared" si="360"/>
        <v/>
      </c>
      <c r="G3288" t="str">
        <f t="shared" si="361"/>
        <v/>
      </c>
      <c r="H3288" t="str">
        <f t="shared" si="362"/>
        <v/>
      </c>
      <c r="O3288" t="str">
        <f t="shared" si="363"/>
        <v/>
      </c>
    </row>
    <row r="3289" spans="1:15" x14ac:dyDescent="0.25">
      <c r="A3289" t="str">
        <f t="shared" si="364"/>
        <v/>
      </c>
      <c r="B3289" t="str">
        <f t="shared" si="365"/>
        <v/>
      </c>
      <c r="C3289">
        <f t="shared" si="359"/>
        <v>1</v>
      </c>
      <c r="D3289">
        <f>IF(A3289&lt;&gt;"",0,D3288+1)</f>
        <v>2454</v>
      </c>
      <c r="E3289">
        <f>IF(A3289&lt;&gt;"",A3289,E3288)</f>
        <v>57</v>
      </c>
      <c r="F3289" t="str">
        <f t="shared" si="360"/>
        <v/>
      </c>
      <c r="G3289" t="str">
        <f t="shared" si="361"/>
        <v/>
      </c>
      <c r="H3289" t="str">
        <f t="shared" si="362"/>
        <v/>
      </c>
      <c r="O3289" t="str">
        <f t="shared" si="363"/>
        <v/>
      </c>
    </row>
    <row r="3290" spans="1:15" x14ac:dyDescent="0.25">
      <c r="A3290" t="str">
        <f t="shared" si="364"/>
        <v/>
      </c>
      <c r="B3290" t="str">
        <f t="shared" si="365"/>
        <v/>
      </c>
      <c r="C3290">
        <f t="shared" si="359"/>
        <v>1</v>
      </c>
      <c r="D3290">
        <f>IF(A3290&lt;&gt;"",0,D3289+1)</f>
        <v>2455</v>
      </c>
      <c r="E3290">
        <f>IF(A3290&lt;&gt;"",A3290,E3289)</f>
        <v>57</v>
      </c>
      <c r="F3290" t="str">
        <f t="shared" si="360"/>
        <v/>
      </c>
      <c r="G3290" t="str">
        <f t="shared" si="361"/>
        <v/>
      </c>
      <c r="H3290" t="str">
        <f t="shared" si="362"/>
        <v/>
      </c>
      <c r="O3290" t="str">
        <f t="shared" si="363"/>
        <v/>
      </c>
    </row>
    <row r="3291" spans="1:15" x14ac:dyDescent="0.25">
      <c r="A3291" t="str">
        <f t="shared" si="364"/>
        <v/>
      </c>
      <c r="B3291" t="str">
        <f t="shared" si="365"/>
        <v/>
      </c>
      <c r="C3291">
        <f t="shared" si="359"/>
        <v>1</v>
      </c>
      <c r="D3291">
        <f>IF(A3291&lt;&gt;"",0,D3290+1)</f>
        <v>2456</v>
      </c>
      <c r="E3291">
        <f>IF(A3291&lt;&gt;"",A3291,E3290)</f>
        <v>57</v>
      </c>
      <c r="F3291" t="str">
        <f t="shared" si="360"/>
        <v/>
      </c>
      <c r="G3291" t="str">
        <f t="shared" si="361"/>
        <v/>
      </c>
      <c r="H3291" t="str">
        <f t="shared" si="362"/>
        <v/>
      </c>
      <c r="O3291" t="str">
        <f t="shared" si="363"/>
        <v/>
      </c>
    </row>
    <row r="3292" spans="1:15" x14ac:dyDescent="0.25">
      <c r="A3292" t="str">
        <f t="shared" si="364"/>
        <v/>
      </c>
      <c r="B3292" t="str">
        <f t="shared" si="365"/>
        <v/>
      </c>
      <c r="C3292">
        <f t="shared" si="359"/>
        <v>1</v>
      </c>
      <c r="D3292">
        <f>IF(A3292&lt;&gt;"",0,D3291+1)</f>
        <v>2457</v>
      </c>
      <c r="E3292">
        <f>IF(A3292&lt;&gt;"",A3292,E3291)</f>
        <v>57</v>
      </c>
      <c r="F3292" t="str">
        <f t="shared" si="360"/>
        <v/>
      </c>
      <c r="G3292" t="str">
        <f t="shared" si="361"/>
        <v/>
      </c>
      <c r="H3292" t="str">
        <f t="shared" si="362"/>
        <v/>
      </c>
      <c r="O3292" t="str">
        <f t="shared" si="363"/>
        <v/>
      </c>
    </row>
    <row r="3293" spans="1:15" x14ac:dyDescent="0.25">
      <c r="A3293" t="str">
        <f t="shared" si="364"/>
        <v/>
      </c>
      <c r="B3293" t="str">
        <f t="shared" si="365"/>
        <v/>
      </c>
      <c r="C3293">
        <f t="shared" si="359"/>
        <v>1</v>
      </c>
      <c r="D3293">
        <f>IF(A3293&lt;&gt;"",0,D3292+1)</f>
        <v>2458</v>
      </c>
      <c r="E3293">
        <f>IF(A3293&lt;&gt;"",A3293,E3292)</f>
        <v>57</v>
      </c>
      <c r="F3293" t="str">
        <f t="shared" si="360"/>
        <v/>
      </c>
      <c r="G3293" t="str">
        <f t="shared" si="361"/>
        <v/>
      </c>
      <c r="H3293" t="str">
        <f t="shared" si="362"/>
        <v/>
      </c>
      <c r="O3293" t="str">
        <f t="shared" si="363"/>
        <v/>
      </c>
    </row>
    <row r="3294" spans="1:15" x14ac:dyDescent="0.25">
      <c r="A3294" t="str">
        <f t="shared" si="364"/>
        <v/>
      </c>
      <c r="B3294" t="str">
        <f t="shared" si="365"/>
        <v/>
      </c>
      <c r="C3294">
        <f t="shared" si="359"/>
        <v>1</v>
      </c>
      <c r="D3294">
        <f>IF(A3294&lt;&gt;"",0,D3293+1)</f>
        <v>2459</v>
      </c>
      <c r="E3294">
        <f>IF(A3294&lt;&gt;"",A3294,E3293)</f>
        <v>57</v>
      </c>
      <c r="F3294" t="str">
        <f t="shared" si="360"/>
        <v/>
      </c>
      <c r="G3294" t="str">
        <f t="shared" si="361"/>
        <v/>
      </c>
      <c r="H3294" t="str">
        <f t="shared" si="362"/>
        <v/>
      </c>
      <c r="O3294" t="str">
        <f t="shared" si="363"/>
        <v/>
      </c>
    </row>
    <row r="3295" spans="1:15" x14ac:dyDescent="0.25">
      <c r="A3295" t="str">
        <f t="shared" si="364"/>
        <v/>
      </c>
      <c r="B3295" t="str">
        <f t="shared" si="365"/>
        <v/>
      </c>
      <c r="C3295">
        <f t="shared" si="359"/>
        <v>1</v>
      </c>
      <c r="D3295">
        <f>IF(A3295&lt;&gt;"",0,D3294+1)</f>
        <v>2460</v>
      </c>
      <c r="E3295">
        <f>IF(A3295&lt;&gt;"",A3295,E3294)</f>
        <v>57</v>
      </c>
      <c r="F3295" t="str">
        <f t="shared" si="360"/>
        <v/>
      </c>
      <c r="G3295" t="str">
        <f t="shared" si="361"/>
        <v/>
      </c>
      <c r="H3295" t="str">
        <f t="shared" si="362"/>
        <v/>
      </c>
      <c r="O3295" t="str">
        <f t="shared" si="363"/>
        <v/>
      </c>
    </row>
    <row r="3296" spans="1:15" x14ac:dyDescent="0.25">
      <c r="A3296" t="str">
        <f t="shared" si="364"/>
        <v/>
      </c>
      <c r="B3296" t="str">
        <f t="shared" si="365"/>
        <v/>
      </c>
      <c r="C3296">
        <f t="shared" si="359"/>
        <v>1</v>
      </c>
      <c r="D3296">
        <f>IF(A3296&lt;&gt;"",0,D3295+1)</f>
        <v>2461</v>
      </c>
      <c r="E3296">
        <f>IF(A3296&lt;&gt;"",A3296,E3295)</f>
        <v>57</v>
      </c>
      <c r="F3296" t="str">
        <f t="shared" si="360"/>
        <v/>
      </c>
      <c r="G3296" t="str">
        <f t="shared" si="361"/>
        <v/>
      </c>
      <c r="H3296" t="str">
        <f t="shared" si="362"/>
        <v/>
      </c>
      <c r="O3296" t="str">
        <f t="shared" si="363"/>
        <v/>
      </c>
    </row>
    <row r="3297" spans="1:15" x14ac:dyDescent="0.25">
      <c r="A3297" t="str">
        <f t="shared" si="364"/>
        <v/>
      </c>
      <c r="B3297" t="str">
        <f t="shared" si="365"/>
        <v/>
      </c>
      <c r="C3297">
        <f t="shared" si="359"/>
        <v>1</v>
      </c>
      <c r="D3297">
        <f>IF(A3297&lt;&gt;"",0,D3296+1)</f>
        <v>2462</v>
      </c>
      <c r="E3297">
        <f>IF(A3297&lt;&gt;"",A3297,E3296)</f>
        <v>57</v>
      </c>
      <c r="F3297" t="str">
        <f t="shared" si="360"/>
        <v/>
      </c>
      <c r="G3297" t="str">
        <f t="shared" si="361"/>
        <v/>
      </c>
      <c r="H3297" t="str">
        <f t="shared" si="362"/>
        <v/>
      </c>
      <c r="O3297" t="str">
        <f t="shared" si="363"/>
        <v/>
      </c>
    </row>
    <row r="3298" spans="1:15" x14ac:dyDescent="0.25">
      <c r="A3298" t="str">
        <f t="shared" si="364"/>
        <v/>
      </c>
      <c r="B3298" t="str">
        <f t="shared" si="365"/>
        <v/>
      </c>
      <c r="C3298">
        <f t="shared" si="359"/>
        <v>1</v>
      </c>
      <c r="D3298">
        <f>IF(A3298&lt;&gt;"",0,D3297+1)</f>
        <v>2463</v>
      </c>
      <c r="E3298">
        <f>IF(A3298&lt;&gt;"",A3298,E3297)</f>
        <v>57</v>
      </c>
      <c r="F3298" t="str">
        <f t="shared" si="360"/>
        <v/>
      </c>
      <c r="G3298" t="str">
        <f t="shared" si="361"/>
        <v/>
      </c>
      <c r="H3298" t="str">
        <f t="shared" si="362"/>
        <v/>
      </c>
      <c r="O3298" t="str">
        <f t="shared" si="363"/>
        <v/>
      </c>
    </row>
    <row r="3299" spans="1:15" x14ac:dyDescent="0.25">
      <c r="A3299" t="str">
        <f t="shared" si="364"/>
        <v/>
      </c>
      <c r="B3299" t="str">
        <f t="shared" si="365"/>
        <v/>
      </c>
      <c r="C3299">
        <f t="shared" si="359"/>
        <v>1</v>
      </c>
      <c r="D3299">
        <f>IF(A3299&lt;&gt;"",0,D3298+1)</f>
        <v>2464</v>
      </c>
      <c r="E3299">
        <f>IF(A3299&lt;&gt;"",A3299,E3298)</f>
        <v>57</v>
      </c>
      <c r="F3299" t="str">
        <f t="shared" si="360"/>
        <v/>
      </c>
      <c r="G3299" t="str">
        <f t="shared" si="361"/>
        <v/>
      </c>
      <c r="H3299" t="str">
        <f t="shared" si="362"/>
        <v/>
      </c>
      <c r="O3299" t="str">
        <f t="shared" si="363"/>
        <v/>
      </c>
    </row>
    <row r="3300" spans="1:15" x14ac:dyDescent="0.25">
      <c r="A3300" t="str">
        <f t="shared" si="364"/>
        <v/>
      </c>
      <c r="B3300" t="str">
        <f t="shared" si="365"/>
        <v/>
      </c>
      <c r="C3300">
        <f t="shared" si="359"/>
        <v>1</v>
      </c>
      <c r="D3300">
        <f>IF(A3300&lt;&gt;"",0,D3299+1)</f>
        <v>2465</v>
      </c>
      <c r="E3300">
        <f>IF(A3300&lt;&gt;"",A3300,E3299)</f>
        <v>57</v>
      </c>
      <c r="F3300" t="str">
        <f t="shared" si="360"/>
        <v/>
      </c>
      <c r="G3300" t="str">
        <f t="shared" si="361"/>
        <v/>
      </c>
      <c r="H3300" t="str">
        <f t="shared" si="362"/>
        <v/>
      </c>
      <c r="O3300" t="str">
        <f t="shared" si="363"/>
        <v/>
      </c>
    </row>
    <row r="3301" spans="1:15" x14ac:dyDescent="0.25">
      <c r="A3301" t="str">
        <f t="shared" si="364"/>
        <v/>
      </c>
      <c r="B3301" t="str">
        <f t="shared" si="365"/>
        <v/>
      </c>
      <c r="C3301">
        <f t="shared" si="359"/>
        <v>1</v>
      </c>
      <c r="D3301">
        <f>IF(A3301&lt;&gt;"",0,D3300+1)</f>
        <v>2466</v>
      </c>
      <c r="E3301">
        <f>IF(A3301&lt;&gt;"",A3301,E3300)</f>
        <v>57</v>
      </c>
      <c r="F3301" t="str">
        <f t="shared" si="360"/>
        <v/>
      </c>
      <c r="G3301" t="str">
        <f t="shared" si="361"/>
        <v/>
      </c>
      <c r="H3301" t="str">
        <f t="shared" si="362"/>
        <v/>
      </c>
      <c r="O3301" t="str">
        <f t="shared" si="363"/>
        <v/>
      </c>
    </row>
    <row r="3302" spans="1:15" x14ac:dyDescent="0.25">
      <c r="A3302" t="str">
        <f t="shared" si="364"/>
        <v/>
      </c>
      <c r="B3302" t="str">
        <f t="shared" si="365"/>
        <v/>
      </c>
      <c r="C3302">
        <f t="shared" si="359"/>
        <v>1</v>
      </c>
      <c r="D3302">
        <f>IF(A3302&lt;&gt;"",0,D3301+1)</f>
        <v>2467</v>
      </c>
      <c r="E3302">
        <f>IF(A3302&lt;&gt;"",A3302,E3301)</f>
        <v>57</v>
      </c>
      <c r="F3302" t="str">
        <f t="shared" si="360"/>
        <v/>
      </c>
      <c r="G3302" t="str">
        <f t="shared" si="361"/>
        <v/>
      </c>
      <c r="H3302" t="str">
        <f t="shared" si="362"/>
        <v/>
      </c>
      <c r="O3302" t="str">
        <f t="shared" si="363"/>
        <v/>
      </c>
    </row>
    <row r="3303" spans="1:15" x14ac:dyDescent="0.25">
      <c r="A3303" t="str">
        <f t="shared" si="364"/>
        <v/>
      </c>
      <c r="B3303" t="str">
        <f t="shared" si="365"/>
        <v/>
      </c>
      <c r="C3303">
        <f t="shared" si="359"/>
        <v>1</v>
      </c>
      <c r="D3303">
        <f>IF(A3303&lt;&gt;"",0,D3302+1)</f>
        <v>2468</v>
      </c>
      <c r="E3303">
        <f>IF(A3303&lt;&gt;"",A3303,E3302)</f>
        <v>57</v>
      </c>
      <c r="F3303" t="str">
        <f t="shared" si="360"/>
        <v/>
      </c>
      <c r="G3303" t="str">
        <f t="shared" si="361"/>
        <v/>
      </c>
      <c r="H3303" t="str">
        <f t="shared" si="362"/>
        <v/>
      </c>
      <c r="O3303" t="str">
        <f t="shared" si="363"/>
        <v/>
      </c>
    </row>
    <row r="3304" spans="1:15" x14ac:dyDescent="0.25">
      <c r="A3304" t="str">
        <f t="shared" si="364"/>
        <v/>
      </c>
      <c r="B3304" t="str">
        <f t="shared" si="365"/>
        <v/>
      </c>
      <c r="C3304">
        <f t="shared" si="359"/>
        <v>1</v>
      </c>
      <c r="D3304">
        <f>IF(A3304&lt;&gt;"",0,D3303+1)</f>
        <v>2469</v>
      </c>
      <c r="E3304">
        <f>IF(A3304&lt;&gt;"",A3304,E3303)</f>
        <v>57</v>
      </c>
      <c r="F3304" t="str">
        <f t="shared" si="360"/>
        <v/>
      </c>
      <c r="G3304" t="str">
        <f t="shared" si="361"/>
        <v/>
      </c>
      <c r="H3304" t="str">
        <f t="shared" si="362"/>
        <v/>
      </c>
      <c r="O3304" t="str">
        <f t="shared" si="363"/>
        <v/>
      </c>
    </row>
    <row r="3305" spans="1:15" x14ac:dyDescent="0.25">
      <c r="A3305" t="str">
        <f t="shared" si="364"/>
        <v/>
      </c>
      <c r="B3305" t="str">
        <f t="shared" si="365"/>
        <v/>
      </c>
      <c r="C3305">
        <f t="shared" si="359"/>
        <v>1</v>
      </c>
      <c r="D3305">
        <f>IF(A3305&lt;&gt;"",0,D3304+1)</f>
        <v>2470</v>
      </c>
      <c r="E3305">
        <f>IF(A3305&lt;&gt;"",A3305,E3304)</f>
        <v>57</v>
      </c>
      <c r="F3305" t="str">
        <f t="shared" si="360"/>
        <v/>
      </c>
      <c r="G3305" t="str">
        <f t="shared" si="361"/>
        <v/>
      </c>
      <c r="H3305" t="str">
        <f t="shared" si="362"/>
        <v/>
      </c>
      <c r="O3305" t="str">
        <f t="shared" si="363"/>
        <v/>
      </c>
    </row>
    <row r="3306" spans="1:15" x14ac:dyDescent="0.25">
      <c r="A3306" t="str">
        <f t="shared" si="364"/>
        <v/>
      </c>
      <c r="B3306" t="str">
        <f t="shared" si="365"/>
        <v/>
      </c>
      <c r="C3306">
        <f t="shared" si="359"/>
        <v>1</v>
      </c>
      <c r="D3306">
        <f>IF(A3306&lt;&gt;"",0,D3305+1)</f>
        <v>2471</v>
      </c>
      <c r="E3306">
        <f>IF(A3306&lt;&gt;"",A3306,E3305)</f>
        <v>57</v>
      </c>
      <c r="F3306" t="str">
        <f t="shared" si="360"/>
        <v/>
      </c>
      <c r="G3306" t="str">
        <f t="shared" si="361"/>
        <v/>
      </c>
      <c r="H3306" t="str">
        <f t="shared" si="362"/>
        <v/>
      </c>
      <c r="O3306" t="str">
        <f t="shared" si="363"/>
        <v/>
      </c>
    </row>
    <row r="3307" spans="1:15" x14ac:dyDescent="0.25">
      <c r="A3307" t="str">
        <f t="shared" si="364"/>
        <v/>
      </c>
      <c r="B3307" t="str">
        <f t="shared" si="365"/>
        <v/>
      </c>
      <c r="C3307">
        <f t="shared" si="359"/>
        <v>1</v>
      </c>
      <c r="D3307">
        <f>IF(A3307&lt;&gt;"",0,D3306+1)</f>
        <v>2472</v>
      </c>
      <c r="E3307">
        <f>IF(A3307&lt;&gt;"",A3307,E3306)</f>
        <v>57</v>
      </c>
      <c r="F3307" t="str">
        <f t="shared" si="360"/>
        <v/>
      </c>
      <c r="G3307" t="str">
        <f t="shared" si="361"/>
        <v/>
      </c>
      <c r="H3307" t="str">
        <f t="shared" si="362"/>
        <v/>
      </c>
      <c r="O3307" t="str">
        <f t="shared" si="363"/>
        <v/>
      </c>
    </row>
    <row r="3308" spans="1:15" x14ac:dyDescent="0.25">
      <c r="A3308" t="str">
        <f t="shared" si="364"/>
        <v/>
      </c>
      <c r="B3308" t="str">
        <f t="shared" si="365"/>
        <v/>
      </c>
      <c r="C3308">
        <f t="shared" si="359"/>
        <v>1</v>
      </c>
      <c r="D3308">
        <f>IF(A3308&lt;&gt;"",0,D3307+1)</f>
        <v>2473</v>
      </c>
      <c r="E3308">
        <f>IF(A3308&lt;&gt;"",A3308,E3307)</f>
        <v>57</v>
      </c>
      <c r="F3308" t="str">
        <f t="shared" si="360"/>
        <v/>
      </c>
      <c r="G3308" t="str">
        <f t="shared" si="361"/>
        <v/>
      </c>
      <c r="H3308" t="str">
        <f t="shared" si="362"/>
        <v/>
      </c>
      <c r="O3308" t="str">
        <f t="shared" si="363"/>
        <v/>
      </c>
    </row>
    <row r="3309" spans="1:15" x14ac:dyDescent="0.25">
      <c r="A3309" t="str">
        <f t="shared" si="364"/>
        <v/>
      </c>
      <c r="B3309" t="str">
        <f t="shared" si="365"/>
        <v/>
      </c>
      <c r="C3309">
        <f t="shared" si="359"/>
        <v>1</v>
      </c>
      <c r="D3309">
        <f>IF(A3309&lt;&gt;"",0,D3308+1)</f>
        <v>2474</v>
      </c>
      <c r="E3309">
        <f>IF(A3309&lt;&gt;"",A3309,E3308)</f>
        <v>57</v>
      </c>
      <c r="F3309" t="str">
        <f t="shared" si="360"/>
        <v/>
      </c>
      <c r="G3309" t="str">
        <f t="shared" si="361"/>
        <v/>
      </c>
      <c r="H3309" t="str">
        <f t="shared" si="362"/>
        <v/>
      </c>
      <c r="O3309" t="str">
        <f t="shared" si="363"/>
        <v/>
      </c>
    </row>
    <row r="3310" spans="1:15" x14ac:dyDescent="0.25">
      <c r="A3310" t="str">
        <f t="shared" si="364"/>
        <v/>
      </c>
      <c r="B3310" t="str">
        <f t="shared" si="365"/>
        <v/>
      </c>
      <c r="C3310">
        <f t="shared" si="359"/>
        <v>1</v>
      </c>
      <c r="D3310">
        <f>IF(A3310&lt;&gt;"",0,D3309+1)</f>
        <v>2475</v>
      </c>
      <c r="E3310">
        <f>IF(A3310&lt;&gt;"",A3310,E3309)</f>
        <v>57</v>
      </c>
      <c r="F3310" t="str">
        <f t="shared" si="360"/>
        <v/>
      </c>
      <c r="G3310" t="str">
        <f t="shared" si="361"/>
        <v/>
      </c>
      <c r="H3310" t="str">
        <f t="shared" si="362"/>
        <v/>
      </c>
      <c r="O3310" t="str">
        <f t="shared" si="363"/>
        <v/>
      </c>
    </row>
    <row r="3311" spans="1:15" x14ac:dyDescent="0.25">
      <c r="A3311" t="str">
        <f t="shared" si="364"/>
        <v/>
      </c>
      <c r="B3311" t="str">
        <f t="shared" si="365"/>
        <v/>
      </c>
      <c r="C3311">
        <f t="shared" si="359"/>
        <v>1</v>
      </c>
      <c r="D3311">
        <f>IF(A3311&lt;&gt;"",0,D3310+1)</f>
        <v>2476</v>
      </c>
      <c r="E3311">
        <f>IF(A3311&lt;&gt;"",A3311,E3310)</f>
        <v>57</v>
      </c>
      <c r="F3311" t="str">
        <f t="shared" si="360"/>
        <v/>
      </c>
      <c r="G3311" t="str">
        <f t="shared" si="361"/>
        <v/>
      </c>
      <c r="H3311" t="str">
        <f t="shared" si="362"/>
        <v/>
      </c>
      <c r="O3311" t="str">
        <f t="shared" si="363"/>
        <v/>
      </c>
    </row>
    <row r="3312" spans="1:15" x14ac:dyDescent="0.25">
      <c r="A3312" t="str">
        <f t="shared" si="364"/>
        <v/>
      </c>
      <c r="B3312" t="str">
        <f t="shared" si="365"/>
        <v/>
      </c>
      <c r="C3312">
        <f t="shared" si="359"/>
        <v>1</v>
      </c>
      <c r="D3312">
        <f>IF(A3312&lt;&gt;"",0,D3311+1)</f>
        <v>2477</v>
      </c>
      <c r="E3312">
        <f>IF(A3312&lt;&gt;"",A3312,E3311)</f>
        <v>57</v>
      </c>
      <c r="F3312" t="str">
        <f t="shared" si="360"/>
        <v/>
      </c>
      <c r="G3312" t="str">
        <f t="shared" si="361"/>
        <v/>
      </c>
      <c r="H3312" t="str">
        <f t="shared" si="362"/>
        <v/>
      </c>
      <c r="O3312" t="str">
        <f t="shared" si="363"/>
        <v/>
      </c>
    </row>
    <row r="3313" spans="1:15" x14ac:dyDescent="0.25">
      <c r="A3313" t="str">
        <f t="shared" si="364"/>
        <v/>
      </c>
      <c r="B3313" t="str">
        <f t="shared" si="365"/>
        <v/>
      </c>
      <c r="C3313">
        <f t="shared" si="359"/>
        <v>1</v>
      </c>
      <c r="D3313">
        <f>IF(A3313&lt;&gt;"",0,D3312+1)</f>
        <v>2478</v>
      </c>
      <c r="E3313">
        <f>IF(A3313&lt;&gt;"",A3313,E3312)</f>
        <v>57</v>
      </c>
      <c r="F3313" t="str">
        <f t="shared" si="360"/>
        <v/>
      </c>
      <c r="G3313" t="str">
        <f t="shared" si="361"/>
        <v/>
      </c>
      <c r="H3313" t="str">
        <f t="shared" si="362"/>
        <v/>
      </c>
      <c r="O3313" t="str">
        <f t="shared" si="363"/>
        <v/>
      </c>
    </row>
    <row r="3314" spans="1:15" x14ac:dyDescent="0.25">
      <c r="A3314" t="str">
        <f t="shared" si="364"/>
        <v/>
      </c>
      <c r="B3314" t="str">
        <f t="shared" si="365"/>
        <v/>
      </c>
      <c r="C3314">
        <f t="shared" si="359"/>
        <v>1</v>
      </c>
      <c r="D3314">
        <f>IF(A3314&lt;&gt;"",0,D3313+1)</f>
        <v>2479</v>
      </c>
      <c r="E3314">
        <f>IF(A3314&lt;&gt;"",A3314,E3313)</f>
        <v>57</v>
      </c>
      <c r="F3314" t="str">
        <f t="shared" si="360"/>
        <v/>
      </c>
      <c r="G3314" t="str">
        <f t="shared" si="361"/>
        <v/>
      </c>
      <c r="H3314" t="str">
        <f t="shared" si="362"/>
        <v/>
      </c>
      <c r="O3314" t="str">
        <f t="shared" si="363"/>
        <v/>
      </c>
    </row>
    <row r="3315" spans="1:15" x14ac:dyDescent="0.25">
      <c r="A3315" t="str">
        <f t="shared" si="364"/>
        <v/>
      </c>
      <c r="B3315" t="str">
        <f t="shared" si="365"/>
        <v/>
      </c>
      <c r="C3315">
        <f t="shared" si="359"/>
        <v>1</v>
      </c>
      <c r="D3315">
        <f>IF(A3315&lt;&gt;"",0,D3314+1)</f>
        <v>2480</v>
      </c>
      <c r="E3315">
        <f>IF(A3315&lt;&gt;"",A3315,E3314)</f>
        <v>57</v>
      </c>
      <c r="F3315" t="str">
        <f t="shared" si="360"/>
        <v/>
      </c>
      <c r="G3315" t="str">
        <f t="shared" si="361"/>
        <v/>
      </c>
      <c r="H3315" t="str">
        <f t="shared" si="362"/>
        <v/>
      </c>
      <c r="O3315" t="str">
        <f t="shared" si="363"/>
        <v/>
      </c>
    </row>
    <row r="3316" spans="1:15" x14ac:dyDescent="0.25">
      <c r="A3316" t="str">
        <f t="shared" si="364"/>
        <v/>
      </c>
      <c r="B3316" t="str">
        <f t="shared" si="365"/>
        <v/>
      </c>
      <c r="C3316">
        <f t="shared" si="359"/>
        <v>1</v>
      </c>
      <c r="D3316">
        <f>IF(A3316&lt;&gt;"",0,D3315+1)</f>
        <v>2481</v>
      </c>
      <c r="E3316">
        <f>IF(A3316&lt;&gt;"",A3316,E3315)</f>
        <v>57</v>
      </c>
      <c r="F3316" t="str">
        <f t="shared" si="360"/>
        <v/>
      </c>
      <c r="G3316" t="str">
        <f t="shared" si="361"/>
        <v/>
      </c>
      <c r="H3316" t="str">
        <f t="shared" si="362"/>
        <v/>
      </c>
      <c r="O3316" t="str">
        <f t="shared" si="363"/>
        <v/>
      </c>
    </row>
    <row r="3317" spans="1:15" x14ac:dyDescent="0.25">
      <c r="A3317" t="str">
        <f t="shared" si="364"/>
        <v/>
      </c>
      <c r="B3317" t="str">
        <f t="shared" si="365"/>
        <v/>
      </c>
      <c r="C3317">
        <f t="shared" si="359"/>
        <v>1</v>
      </c>
      <c r="D3317">
        <f>IF(A3317&lt;&gt;"",0,D3316+1)</f>
        <v>2482</v>
      </c>
      <c r="E3317">
        <f>IF(A3317&lt;&gt;"",A3317,E3316)</f>
        <v>57</v>
      </c>
      <c r="F3317" t="str">
        <f t="shared" si="360"/>
        <v/>
      </c>
      <c r="G3317" t="str">
        <f t="shared" si="361"/>
        <v/>
      </c>
      <c r="H3317" t="str">
        <f t="shared" si="362"/>
        <v/>
      </c>
      <c r="O3317" t="str">
        <f t="shared" si="363"/>
        <v/>
      </c>
    </row>
    <row r="3318" spans="1:15" x14ac:dyDescent="0.25">
      <c r="A3318" t="str">
        <f t="shared" si="364"/>
        <v/>
      </c>
      <c r="B3318" t="str">
        <f t="shared" si="365"/>
        <v/>
      </c>
      <c r="C3318">
        <f t="shared" si="359"/>
        <v>1</v>
      </c>
      <c r="D3318">
        <f>IF(A3318&lt;&gt;"",0,D3317+1)</f>
        <v>2483</v>
      </c>
      <c r="E3318">
        <f>IF(A3318&lt;&gt;"",A3318,E3317)</f>
        <v>57</v>
      </c>
      <c r="F3318" t="str">
        <f t="shared" si="360"/>
        <v/>
      </c>
      <c r="G3318" t="str">
        <f t="shared" si="361"/>
        <v/>
      </c>
      <c r="H3318" t="str">
        <f t="shared" si="362"/>
        <v/>
      </c>
      <c r="O3318" t="str">
        <f t="shared" si="363"/>
        <v/>
      </c>
    </row>
    <row r="3319" spans="1:15" x14ac:dyDescent="0.25">
      <c r="A3319" t="str">
        <f t="shared" si="364"/>
        <v/>
      </c>
      <c r="B3319" t="str">
        <f t="shared" si="365"/>
        <v/>
      </c>
      <c r="C3319">
        <f t="shared" si="359"/>
        <v>1</v>
      </c>
      <c r="D3319">
        <f>IF(A3319&lt;&gt;"",0,D3318+1)</f>
        <v>2484</v>
      </c>
      <c r="E3319">
        <f>IF(A3319&lt;&gt;"",A3319,E3318)</f>
        <v>57</v>
      </c>
      <c r="F3319" t="str">
        <f t="shared" si="360"/>
        <v/>
      </c>
      <c r="G3319" t="str">
        <f t="shared" si="361"/>
        <v/>
      </c>
      <c r="H3319" t="str">
        <f t="shared" si="362"/>
        <v/>
      </c>
      <c r="O3319" t="str">
        <f t="shared" si="363"/>
        <v/>
      </c>
    </row>
    <row r="3320" spans="1:15" x14ac:dyDescent="0.25">
      <c r="A3320" t="str">
        <f t="shared" si="364"/>
        <v/>
      </c>
      <c r="B3320" t="str">
        <f t="shared" si="365"/>
        <v/>
      </c>
      <c r="C3320">
        <f t="shared" si="359"/>
        <v>1</v>
      </c>
      <c r="D3320">
        <f>IF(A3320&lt;&gt;"",0,D3319+1)</f>
        <v>2485</v>
      </c>
      <c r="E3320">
        <f>IF(A3320&lt;&gt;"",A3320,E3319)</f>
        <v>57</v>
      </c>
      <c r="F3320" t="str">
        <f t="shared" si="360"/>
        <v/>
      </c>
      <c r="G3320" t="str">
        <f t="shared" si="361"/>
        <v/>
      </c>
      <c r="H3320" t="str">
        <f t="shared" si="362"/>
        <v/>
      </c>
      <c r="O3320" t="str">
        <f t="shared" si="363"/>
        <v/>
      </c>
    </row>
    <row r="3321" spans="1:15" x14ac:dyDescent="0.25">
      <c r="A3321" t="str">
        <f t="shared" si="364"/>
        <v/>
      </c>
      <c r="B3321" t="str">
        <f t="shared" si="365"/>
        <v/>
      </c>
      <c r="C3321">
        <f t="shared" si="359"/>
        <v>1</v>
      </c>
      <c r="D3321">
        <f>IF(A3321&lt;&gt;"",0,D3320+1)</f>
        <v>2486</v>
      </c>
      <c r="E3321">
        <f>IF(A3321&lt;&gt;"",A3321,E3320)</f>
        <v>57</v>
      </c>
      <c r="F3321" t="str">
        <f t="shared" si="360"/>
        <v/>
      </c>
      <c r="G3321" t="str">
        <f t="shared" si="361"/>
        <v/>
      </c>
      <c r="H3321" t="str">
        <f t="shared" si="362"/>
        <v/>
      </c>
      <c r="O3321" t="str">
        <f t="shared" si="363"/>
        <v/>
      </c>
    </row>
    <row r="3322" spans="1:15" x14ac:dyDescent="0.25">
      <c r="A3322" t="str">
        <f t="shared" si="364"/>
        <v/>
      </c>
      <c r="B3322" t="str">
        <f t="shared" si="365"/>
        <v/>
      </c>
      <c r="C3322">
        <f t="shared" si="359"/>
        <v>1</v>
      </c>
      <c r="D3322">
        <f>IF(A3322&lt;&gt;"",0,D3321+1)</f>
        <v>2487</v>
      </c>
      <c r="E3322">
        <f>IF(A3322&lt;&gt;"",A3322,E3321)</f>
        <v>57</v>
      </c>
      <c r="F3322" t="str">
        <f t="shared" si="360"/>
        <v/>
      </c>
      <c r="G3322" t="str">
        <f t="shared" si="361"/>
        <v/>
      </c>
      <c r="H3322" t="str">
        <f t="shared" si="362"/>
        <v/>
      </c>
      <c r="O3322" t="str">
        <f t="shared" si="363"/>
        <v/>
      </c>
    </row>
    <row r="3323" spans="1:15" x14ac:dyDescent="0.25">
      <c r="A3323" t="str">
        <f t="shared" si="364"/>
        <v/>
      </c>
      <c r="B3323" t="str">
        <f t="shared" si="365"/>
        <v/>
      </c>
      <c r="C3323">
        <f t="shared" si="359"/>
        <v>1</v>
      </c>
      <c r="D3323">
        <f>IF(A3323&lt;&gt;"",0,D3322+1)</f>
        <v>2488</v>
      </c>
      <c r="E3323">
        <f>IF(A3323&lt;&gt;"",A3323,E3322)</f>
        <v>57</v>
      </c>
      <c r="F3323" t="str">
        <f t="shared" si="360"/>
        <v/>
      </c>
      <c r="G3323" t="str">
        <f t="shared" si="361"/>
        <v/>
      </c>
      <c r="H3323" t="str">
        <f t="shared" si="362"/>
        <v/>
      </c>
      <c r="O3323" t="str">
        <f t="shared" si="363"/>
        <v/>
      </c>
    </row>
    <row r="3324" spans="1:15" x14ac:dyDescent="0.25">
      <c r="A3324" t="str">
        <f t="shared" si="364"/>
        <v/>
      </c>
      <c r="B3324" t="str">
        <f t="shared" si="365"/>
        <v/>
      </c>
      <c r="C3324">
        <f t="shared" si="359"/>
        <v>1</v>
      </c>
      <c r="D3324">
        <f>IF(A3324&lt;&gt;"",0,D3323+1)</f>
        <v>2489</v>
      </c>
      <c r="E3324">
        <f>IF(A3324&lt;&gt;"",A3324,E3323)</f>
        <v>57</v>
      </c>
      <c r="F3324" t="str">
        <f t="shared" si="360"/>
        <v/>
      </c>
      <c r="G3324" t="str">
        <f t="shared" si="361"/>
        <v/>
      </c>
      <c r="H3324" t="str">
        <f t="shared" si="362"/>
        <v/>
      </c>
      <c r="O3324" t="str">
        <f t="shared" si="363"/>
        <v/>
      </c>
    </row>
    <row r="3325" spans="1:15" x14ac:dyDescent="0.25">
      <c r="A3325" t="str">
        <f t="shared" si="364"/>
        <v/>
      </c>
      <c r="B3325" t="str">
        <f t="shared" si="365"/>
        <v/>
      </c>
      <c r="C3325">
        <f t="shared" si="359"/>
        <v>1</v>
      </c>
      <c r="D3325">
        <f>IF(A3325&lt;&gt;"",0,D3324+1)</f>
        <v>2490</v>
      </c>
      <c r="E3325">
        <f>IF(A3325&lt;&gt;"",A3325,E3324)</f>
        <v>57</v>
      </c>
      <c r="F3325" t="str">
        <f t="shared" si="360"/>
        <v/>
      </c>
      <c r="G3325" t="str">
        <f t="shared" si="361"/>
        <v/>
      </c>
      <c r="H3325" t="str">
        <f t="shared" si="362"/>
        <v/>
      </c>
      <c r="O3325" t="str">
        <f t="shared" si="363"/>
        <v/>
      </c>
    </row>
    <row r="3326" spans="1:15" x14ac:dyDescent="0.25">
      <c r="A3326" t="str">
        <f t="shared" si="364"/>
        <v/>
      </c>
      <c r="B3326" t="str">
        <f t="shared" si="365"/>
        <v/>
      </c>
      <c r="C3326">
        <f t="shared" si="359"/>
        <v>1</v>
      </c>
      <c r="D3326">
        <f>IF(A3326&lt;&gt;"",0,D3325+1)</f>
        <v>2491</v>
      </c>
      <c r="E3326">
        <f>IF(A3326&lt;&gt;"",A3326,E3325)</f>
        <v>57</v>
      </c>
      <c r="F3326" t="str">
        <f t="shared" si="360"/>
        <v/>
      </c>
      <c r="G3326" t="str">
        <f t="shared" si="361"/>
        <v/>
      </c>
      <c r="H3326" t="str">
        <f t="shared" si="362"/>
        <v/>
      </c>
      <c r="O3326" t="str">
        <f t="shared" si="363"/>
        <v/>
      </c>
    </row>
    <row r="3327" spans="1:15" x14ac:dyDescent="0.25">
      <c r="A3327" t="str">
        <f t="shared" si="364"/>
        <v/>
      </c>
      <c r="B3327" t="str">
        <f t="shared" si="365"/>
        <v/>
      </c>
      <c r="C3327">
        <f t="shared" si="359"/>
        <v>1</v>
      </c>
      <c r="D3327">
        <f>IF(A3327&lt;&gt;"",0,D3326+1)</f>
        <v>2492</v>
      </c>
      <c r="E3327">
        <f>IF(A3327&lt;&gt;"",A3327,E3326)</f>
        <v>57</v>
      </c>
      <c r="F3327" t="str">
        <f t="shared" si="360"/>
        <v/>
      </c>
      <c r="G3327" t="str">
        <f t="shared" si="361"/>
        <v/>
      </c>
      <c r="H3327" t="str">
        <f t="shared" si="362"/>
        <v/>
      </c>
      <c r="O3327" t="str">
        <f t="shared" si="363"/>
        <v/>
      </c>
    </row>
    <row r="3328" spans="1:15" x14ac:dyDescent="0.25">
      <c r="A3328" t="str">
        <f t="shared" si="364"/>
        <v/>
      </c>
      <c r="B3328" t="str">
        <f t="shared" si="365"/>
        <v/>
      </c>
      <c r="C3328">
        <f t="shared" si="359"/>
        <v>1</v>
      </c>
      <c r="D3328">
        <f>IF(A3328&lt;&gt;"",0,D3327+1)</f>
        <v>2493</v>
      </c>
      <c r="E3328">
        <f>IF(A3328&lt;&gt;"",A3328,E3327)</f>
        <v>57</v>
      </c>
      <c r="F3328" t="str">
        <f t="shared" si="360"/>
        <v/>
      </c>
      <c r="G3328" t="str">
        <f t="shared" si="361"/>
        <v/>
      </c>
      <c r="H3328" t="str">
        <f t="shared" si="362"/>
        <v/>
      </c>
      <c r="O3328" t="str">
        <f t="shared" si="363"/>
        <v/>
      </c>
    </row>
    <row r="3329" spans="1:15" x14ac:dyDescent="0.25">
      <c r="A3329" t="str">
        <f t="shared" si="364"/>
        <v/>
      </c>
      <c r="B3329" t="str">
        <f t="shared" si="365"/>
        <v/>
      </c>
      <c r="C3329">
        <f t="shared" si="359"/>
        <v>1</v>
      </c>
      <c r="D3329">
        <f>IF(A3329&lt;&gt;"",0,D3328+1)</f>
        <v>2494</v>
      </c>
      <c r="E3329">
        <f>IF(A3329&lt;&gt;"",A3329,E3328)</f>
        <v>57</v>
      </c>
      <c r="F3329" t="str">
        <f t="shared" si="360"/>
        <v/>
      </c>
      <c r="G3329" t="str">
        <f t="shared" si="361"/>
        <v/>
      </c>
      <c r="H3329" t="str">
        <f t="shared" si="362"/>
        <v/>
      </c>
      <c r="O3329" t="str">
        <f t="shared" si="363"/>
        <v/>
      </c>
    </row>
    <row r="3330" spans="1:15" x14ac:dyDescent="0.25">
      <c r="A3330" t="str">
        <f t="shared" si="364"/>
        <v/>
      </c>
      <c r="B3330" t="str">
        <f t="shared" si="365"/>
        <v/>
      </c>
      <c r="C3330">
        <f t="shared" si="359"/>
        <v>1</v>
      </c>
      <c r="D3330">
        <f>IF(A3330&lt;&gt;"",0,D3329+1)</f>
        <v>2495</v>
      </c>
      <c r="E3330">
        <f>IF(A3330&lt;&gt;"",A3330,E3329)</f>
        <v>57</v>
      </c>
      <c r="F3330" t="str">
        <f t="shared" si="360"/>
        <v/>
      </c>
      <c r="G3330" t="str">
        <f t="shared" si="361"/>
        <v/>
      </c>
      <c r="H3330" t="str">
        <f t="shared" si="362"/>
        <v/>
      </c>
      <c r="O3330" t="str">
        <f t="shared" si="363"/>
        <v/>
      </c>
    </row>
    <row r="3331" spans="1:15" x14ac:dyDescent="0.25">
      <c r="A3331" t="str">
        <f t="shared" si="364"/>
        <v/>
      </c>
      <c r="B3331" t="str">
        <f t="shared" si="365"/>
        <v/>
      </c>
      <c r="C3331">
        <f t="shared" si="359"/>
        <v>1</v>
      </c>
      <c r="D3331">
        <f>IF(A3331&lt;&gt;"",0,D3330+1)</f>
        <v>2496</v>
      </c>
      <c r="E3331">
        <f>IF(A3331&lt;&gt;"",A3331,E3330)</f>
        <v>57</v>
      </c>
      <c r="F3331" t="str">
        <f t="shared" si="360"/>
        <v/>
      </c>
      <c r="G3331" t="str">
        <f t="shared" si="361"/>
        <v/>
      </c>
      <c r="H3331" t="str">
        <f t="shared" si="362"/>
        <v/>
      </c>
      <c r="O3331" t="str">
        <f t="shared" si="363"/>
        <v/>
      </c>
    </row>
    <row r="3332" spans="1:15" x14ac:dyDescent="0.25">
      <c r="A3332" t="str">
        <f t="shared" si="364"/>
        <v/>
      </c>
      <c r="B3332" t="str">
        <f t="shared" si="365"/>
        <v/>
      </c>
      <c r="C3332">
        <f t="shared" si="359"/>
        <v>1</v>
      </c>
      <c r="D3332">
        <f>IF(A3332&lt;&gt;"",0,D3331+1)</f>
        <v>2497</v>
      </c>
      <c r="E3332">
        <f>IF(A3332&lt;&gt;"",A3332,E3331)</f>
        <v>57</v>
      </c>
      <c r="F3332" t="str">
        <f t="shared" si="360"/>
        <v/>
      </c>
      <c r="G3332" t="str">
        <f t="shared" si="361"/>
        <v/>
      </c>
      <c r="H3332" t="str">
        <f t="shared" si="362"/>
        <v/>
      </c>
      <c r="O3332" t="str">
        <f t="shared" si="363"/>
        <v/>
      </c>
    </row>
    <row r="3333" spans="1:15" x14ac:dyDescent="0.25">
      <c r="A3333" t="str">
        <f t="shared" si="364"/>
        <v/>
      </c>
      <c r="B3333" t="str">
        <f t="shared" si="365"/>
        <v/>
      </c>
      <c r="C3333">
        <f t="shared" ref="C3333:C3396" si="366">IF(B3333&lt;&gt;"",B3333,C3332)</f>
        <v>1</v>
      </c>
      <c r="D3333">
        <f>IF(A3333&lt;&gt;"",0,D3332+1)</f>
        <v>2498</v>
      </c>
      <c r="E3333">
        <f>IF(A3333&lt;&gt;"",A3333,E3332)</f>
        <v>57</v>
      </c>
      <c r="F3333" t="str">
        <f t="shared" ref="F3333:F3396" si="367">IF(AND(D3333&gt;0,D3333&lt;7),"a",IF(AND(D3333&gt;6,D3333&lt;13),"b",""))</f>
        <v/>
      </c>
      <c r="G3333" t="str">
        <f t="shared" si="361"/>
        <v/>
      </c>
      <c r="H3333" t="str">
        <f t="shared" si="362"/>
        <v/>
      </c>
      <c r="O3333" t="str">
        <f t="shared" si="363"/>
        <v/>
      </c>
    </row>
    <row r="3334" spans="1:15" x14ac:dyDescent="0.25">
      <c r="A3334" t="str">
        <f t="shared" si="364"/>
        <v/>
      </c>
      <c r="B3334" t="str">
        <f t="shared" si="365"/>
        <v/>
      </c>
      <c r="C3334">
        <f t="shared" si="366"/>
        <v>1</v>
      </c>
      <c r="D3334">
        <f>IF(A3334&lt;&gt;"",0,D3333+1)</f>
        <v>2499</v>
      </c>
      <c r="E3334">
        <f>IF(A3334&lt;&gt;"",A3334,E3333)</f>
        <v>57</v>
      </c>
      <c r="F3334" t="str">
        <f t="shared" si="367"/>
        <v/>
      </c>
      <c r="G3334" t="str">
        <f t="shared" ref="G3334:G3397" si="368">IF(AND(D3334&gt;0,D3334&lt;7),D3334,IF(AND(D3334&gt;6,D3334&lt;13),D3334-6,""))</f>
        <v/>
      </c>
      <c r="H3334" t="str">
        <f t="shared" ref="H3334:H3397" si="369">IF(G3334&lt;&gt;"","&lt;item&gt;&lt;p&gt;"&amp;E3334&amp;F3334&amp;G3334&amp;"&lt;/p&gt;&lt;section&gt;"&amp;C3334&amp;"&lt;/section&gt;&lt;text&gt;","")</f>
        <v/>
      </c>
      <c r="O3334" t="str">
        <f t="shared" ref="O3334:O3397" si="370">IF(G3334&lt;&gt;"","&lt;/text&gt;&lt;/item&gt;","")</f>
        <v/>
      </c>
    </row>
    <row r="3335" spans="1:15" x14ac:dyDescent="0.25">
      <c r="A3335" t="str">
        <f t="shared" si="364"/>
        <v/>
      </c>
      <c r="B3335" t="str">
        <f t="shared" si="365"/>
        <v/>
      </c>
      <c r="C3335">
        <f t="shared" si="366"/>
        <v>1</v>
      </c>
      <c r="D3335">
        <f>IF(A3335&lt;&gt;"",0,D3334+1)</f>
        <v>2500</v>
      </c>
      <c r="E3335">
        <f>IF(A3335&lt;&gt;"",A3335,E3334)</f>
        <v>57</v>
      </c>
      <c r="F3335" t="str">
        <f t="shared" si="367"/>
        <v/>
      </c>
      <c r="G3335" t="str">
        <f t="shared" si="368"/>
        <v/>
      </c>
      <c r="H3335" t="str">
        <f t="shared" si="369"/>
        <v/>
      </c>
      <c r="O3335" t="str">
        <f t="shared" si="370"/>
        <v/>
      </c>
    </row>
    <row r="3336" spans="1:15" x14ac:dyDescent="0.25">
      <c r="A3336" t="str">
        <f t="shared" si="364"/>
        <v/>
      </c>
      <c r="B3336" t="str">
        <f t="shared" si="365"/>
        <v/>
      </c>
      <c r="C3336">
        <f t="shared" si="366"/>
        <v>1</v>
      </c>
      <c r="D3336">
        <f>IF(A3336&lt;&gt;"",0,D3335+1)</f>
        <v>2501</v>
      </c>
      <c r="E3336">
        <f>IF(A3336&lt;&gt;"",A3336,E3335)</f>
        <v>57</v>
      </c>
      <c r="F3336" t="str">
        <f t="shared" si="367"/>
        <v/>
      </c>
      <c r="G3336" t="str">
        <f t="shared" si="368"/>
        <v/>
      </c>
      <c r="H3336" t="str">
        <f t="shared" si="369"/>
        <v/>
      </c>
      <c r="O3336" t="str">
        <f t="shared" si="370"/>
        <v/>
      </c>
    </row>
    <row r="3337" spans="1:15" x14ac:dyDescent="0.25">
      <c r="A3337" t="str">
        <f t="shared" si="364"/>
        <v/>
      </c>
      <c r="B3337" t="str">
        <f t="shared" si="365"/>
        <v/>
      </c>
      <c r="C3337">
        <f t="shared" si="366"/>
        <v>1</v>
      </c>
      <c r="D3337">
        <f>IF(A3337&lt;&gt;"",0,D3336+1)</f>
        <v>2502</v>
      </c>
      <c r="E3337">
        <f>IF(A3337&lt;&gt;"",A3337,E3336)</f>
        <v>57</v>
      </c>
      <c r="F3337" t="str">
        <f t="shared" si="367"/>
        <v/>
      </c>
      <c r="G3337" t="str">
        <f t="shared" si="368"/>
        <v/>
      </c>
      <c r="H3337" t="str">
        <f t="shared" si="369"/>
        <v/>
      </c>
      <c r="O3337" t="str">
        <f t="shared" si="370"/>
        <v/>
      </c>
    </row>
    <row r="3338" spans="1:15" x14ac:dyDescent="0.25">
      <c r="A3338" t="str">
        <f t="shared" si="364"/>
        <v/>
      </c>
      <c r="B3338" t="str">
        <f t="shared" si="365"/>
        <v/>
      </c>
      <c r="C3338">
        <f t="shared" si="366"/>
        <v>1</v>
      </c>
      <c r="D3338">
        <f>IF(A3338&lt;&gt;"",0,D3337+1)</f>
        <v>2503</v>
      </c>
      <c r="E3338">
        <f>IF(A3338&lt;&gt;"",A3338,E3337)</f>
        <v>57</v>
      </c>
      <c r="F3338" t="str">
        <f t="shared" si="367"/>
        <v/>
      </c>
      <c r="G3338" t="str">
        <f t="shared" si="368"/>
        <v/>
      </c>
      <c r="H3338" t="str">
        <f t="shared" si="369"/>
        <v/>
      </c>
      <c r="O3338" t="str">
        <f t="shared" si="370"/>
        <v/>
      </c>
    </row>
    <row r="3339" spans="1:15" x14ac:dyDescent="0.25">
      <c r="A3339" t="str">
        <f t="shared" si="364"/>
        <v/>
      </c>
      <c r="B3339" t="str">
        <f t="shared" si="365"/>
        <v/>
      </c>
      <c r="C3339">
        <f t="shared" si="366"/>
        <v>1</v>
      </c>
      <c r="D3339">
        <f>IF(A3339&lt;&gt;"",0,D3338+1)</f>
        <v>2504</v>
      </c>
      <c r="E3339">
        <f>IF(A3339&lt;&gt;"",A3339,E3338)</f>
        <v>57</v>
      </c>
      <c r="F3339" t="str">
        <f t="shared" si="367"/>
        <v/>
      </c>
      <c r="G3339" t="str">
        <f t="shared" si="368"/>
        <v/>
      </c>
      <c r="H3339" t="str">
        <f t="shared" si="369"/>
        <v/>
      </c>
      <c r="O3339" t="str">
        <f t="shared" si="370"/>
        <v/>
      </c>
    </row>
    <row r="3340" spans="1:15" x14ac:dyDescent="0.25">
      <c r="A3340" t="str">
        <f t="shared" si="364"/>
        <v/>
      </c>
      <c r="B3340" t="str">
        <f t="shared" si="365"/>
        <v/>
      </c>
      <c r="C3340">
        <f t="shared" si="366"/>
        <v>1</v>
      </c>
      <c r="D3340">
        <f>IF(A3340&lt;&gt;"",0,D3339+1)</f>
        <v>2505</v>
      </c>
      <c r="E3340">
        <f>IF(A3340&lt;&gt;"",A3340,E3339)</f>
        <v>57</v>
      </c>
      <c r="F3340" t="str">
        <f t="shared" si="367"/>
        <v/>
      </c>
      <c r="G3340" t="str">
        <f t="shared" si="368"/>
        <v/>
      </c>
      <c r="H3340" t="str">
        <f t="shared" si="369"/>
        <v/>
      </c>
      <c r="O3340" t="str">
        <f t="shared" si="370"/>
        <v/>
      </c>
    </row>
    <row r="3341" spans="1:15" x14ac:dyDescent="0.25">
      <c r="A3341" t="str">
        <f t="shared" si="364"/>
        <v/>
      </c>
      <c r="B3341" t="str">
        <f t="shared" si="365"/>
        <v/>
      </c>
      <c r="C3341">
        <f t="shared" si="366"/>
        <v>1</v>
      </c>
      <c r="D3341">
        <f>IF(A3341&lt;&gt;"",0,D3340+1)</f>
        <v>2506</v>
      </c>
      <c r="E3341">
        <f>IF(A3341&lt;&gt;"",A3341,E3340)</f>
        <v>57</v>
      </c>
      <c r="F3341" t="str">
        <f t="shared" si="367"/>
        <v/>
      </c>
      <c r="G3341" t="str">
        <f t="shared" si="368"/>
        <v/>
      </c>
      <c r="H3341" t="str">
        <f t="shared" si="369"/>
        <v/>
      </c>
      <c r="O3341" t="str">
        <f t="shared" si="370"/>
        <v/>
      </c>
    </row>
    <row r="3342" spans="1:15" x14ac:dyDescent="0.25">
      <c r="A3342" t="str">
        <f t="shared" si="364"/>
        <v/>
      </c>
      <c r="B3342" t="str">
        <f t="shared" si="365"/>
        <v/>
      </c>
      <c r="C3342">
        <f t="shared" si="366"/>
        <v>1</v>
      </c>
      <c r="D3342">
        <f>IF(A3342&lt;&gt;"",0,D3341+1)</f>
        <v>2507</v>
      </c>
      <c r="E3342">
        <f>IF(A3342&lt;&gt;"",A3342,E3341)</f>
        <v>57</v>
      </c>
      <c r="F3342" t="str">
        <f t="shared" si="367"/>
        <v/>
      </c>
      <c r="G3342" t="str">
        <f t="shared" si="368"/>
        <v/>
      </c>
      <c r="H3342" t="str">
        <f t="shared" si="369"/>
        <v/>
      </c>
      <c r="O3342" t="str">
        <f t="shared" si="370"/>
        <v/>
      </c>
    </row>
    <row r="3343" spans="1:15" x14ac:dyDescent="0.25">
      <c r="A3343" t="str">
        <f t="shared" si="364"/>
        <v/>
      </c>
      <c r="B3343" t="str">
        <f t="shared" si="365"/>
        <v/>
      </c>
      <c r="C3343">
        <f t="shared" si="366"/>
        <v>1</v>
      </c>
      <c r="D3343">
        <f>IF(A3343&lt;&gt;"",0,D3342+1)</f>
        <v>2508</v>
      </c>
      <c r="E3343">
        <f>IF(A3343&lt;&gt;"",A3343,E3342)</f>
        <v>57</v>
      </c>
      <c r="F3343" t="str">
        <f t="shared" si="367"/>
        <v/>
      </c>
      <c r="G3343" t="str">
        <f t="shared" si="368"/>
        <v/>
      </c>
      <c r="H3343" t="str">
        <f t="shared" si="369"/>
        <v/>
      </c>
      <c r="O3343" t="str">
        <f t="shared" si="370"/>
        <v/>
      </c>
    </row>
    <row r="3344" spans="1:15" x14ac:dyDescent="0.25">
      <c r="A3344" t="str">
        <f t="shared" si="364"/>
        <v/>
      </c>
      <c r="B3344" t="str">
        <f t="shared" si="365"/>
        <v/>
      </c>
      <c r="C3344">
        <f t="shared" si="366"/>
        <v>1</v>
      </c>
      <c r="D3344">
        <f>IF(A3344&lt;&gt;"",0,D3343+1)</f>
        <v>2509</v>
      </c>
      <c r="E3344">
        <f>IF(A3344&lt;&gt;"",A3344,E3343)</f>
        <v>57</v>
      </c>
      <c r="F3344" t="str">
        <f t="shared" si="367"/>
        <v/>
      </c>
      <c r="G3344" t="str">
        <f t="shared" si="368"/>
        <v/>
      </c>
      <c r="H3344" t="str">
        <f t="shared" si="369"/>
        <v/>
      </c>
      <c r="O3344" t="str">
        <f t="shared" si="370"/>
        <v/>
      </c>
    </row>
    <row r="3345" spans="1:15" x14ac:dyDescent="0.25">
      <c r="A3345" t="str">
        <f t="shared" ref="A3345:A3408" si="371">IF(J3345&lt;&gt;"",J3345,"")</f>
        <v/>
      </c>
      <c r="B3345" t="str">
        <f t="shared" ref="B3345:B3408" si="372">IF(K3345&lt;&gt;"",K3345,"")</f>
        <v/>
      </c>
      <c r="C3345">
        <f t="shared" si="366"/>
        <v>1</v>
      </c>
      <c r="D3345">
        <f>IF(A3345&lt;&gt;"",0,D3344+1)</f>
        <v>2510</v>
      </c>
      <c r="E3345">
        <f>IF(A3345&lt;&gt;"",A3345,E3344)</f>
        <v>57</v>
      </c>
      <c r="F3345" t="str">
        <f t="shared" si="367"/>
        <v/>
      </c>
      <c r="G3345" t="str">
        <f t="shared" si="368"/>
        <v/>
      </c>
      <c r="H3345" t="str">
        <f t="shared" si="369"/>
        <v/>
      </c>
      <c r="O3345" t="str">
        <f t="shared" si="370"/>
        <v/>
      </c>
    </row>
    <row r="3346" spans="1:15" x14ac:dyDescent="0.25">
      <c r="A3346" t="str">
        <f t="shared" si="371"/>
        <v/>
      </c>
      <c r="B3346" t="str">
        <f t="shared" si="372"/>
        <v/>
      </c>
      <c r="C3346">
        <f t="shared" si="366"/>
        <v>1</v>
      </c>
      <c r="D3346">
        <f>IF(A3346&lt;&gt;"",0,D3345+1)</f>
        <v>2511</v>
      </c>
      <c r="E3346">
        <f>IF(A3346&lt;&gt;"",A3346,E3345)</f>
        <v>57</v>
      </c>
      <c r="F3346" t="str">
        <f t="shared" si="367"/>
        <v/>
      </c>
      <c r="G3346" t="str">
        <f t="shared" si="368"/>
        <v/>
      </c>
      <c r="H3346" t="str">
        <f t="shared" si="369"/>
        <v/>
      </c>
      <c r="O3346" t="str">
        <f t="shared" si="370"/>
        <v/>
      </c>
    </row>
    <row r="3347" spans="1:15" x14ac:dyDescent="0.25">
      <c r="A3347" t="str">
        <f t="shared" si="371"/>
        <v/>
      </c>
      <c r="B3347" t="str">
        <f t="shared" si="372"/>
        <v/>
      </c>
      <c r="C3347">
        <f t="shared" si="366"/>
        <v>1</v>
      </c>
      <c r="D3347">
        <f>IF(A3347&lt;&gt;"",0,D3346+1)</f>
        <v>2512</v>
      </c>
      <c r="E3347">
        <f>IF(A3347&lt;&gt;"",A3347,E3346)</f>
        <v>57</v>
      </c>
      <c r="F3347" t="str">
        <f t="shared" si="367"/>
        <v/>
      </c>
      <c r="G3347" t="str">
        <f t="shared" si="368"/>
        <v/>
      </c>
      <c r="H3347" t="str">
        <f t="shared" si="369"/>
        <v/>
      </c>
      <c r="O3347" t="str">
        <f t="shared" si="370"/>
        <v/>
      </c>
    </row>
    <row r="3348" spans="1:15" x14ac:dyDescent="0.25">
      <c r="A3348" t="str">
        <f t="shared" si="371"/>
        <v/>
      </c>
      <c r="B3348" t="str">
        <f t="shared" si="372"/>
        <v/>
      </c>
      <c r="C3348">
        <f t="shared" si="366"/>
        <v>1</v>
      </c>
      <c r="D3348">
        <f>IF(A3348&lt;&gt;"",0,D3347+1)</f>
        <v>2513</v>
      </c>
      <c r="E3348">
        <f>IF(A3348&lt;&gt;"",A3348,E3347)</f>
        <v>57</v>
      </c>
      <c r="F3348" t="str">
        <f t="shared" si="367"/>
        <v/>
      </c>
      <c r="G3348" t="str">
        <f t="shared" si="368"/>
        <v/>
      </c>
      <c r="H3348" t="str">
        <f t="shared" si="369"/>
        <v/>
      </c>
      <c r="O3348" t="str">
        <f t="shared" si="370"/>
        <v/>
      </c>
    </row>
    <row r="3349" spans="1:15" x14ac:dyDescent="0.25">
      <c r="A3349" t="str">
        <f t="shared" si="371"/>
        <v/>
      </c>
      <c r="B3349" t="str">
        <f t="shared" si="372"/>
        <v/>
      </c>
      <c r="C3349">
        <f t="shared" si="366"/>
        <v>1</v>
      </c>
      <c r="D3349">
        <f>IF(A3349&lt;&gt;"",0,D3348+1)</f>
        <v>2514</v>
      </c>
      <c r="E3349">
        <f>IF(A3349&lt;&gt;"",A3349,E3348)</f>
        <v>57</v>
      </c>
      <c r="F3349" t="str">
        <f t="shared" si="367"/>
        <v/>
      </c>
      <c r="G3349" t="str">
        <f t="shared" si="368"/>
        <v/>
      </c>
      <c r="H3349" t="str">
        <f t="shared" si="369"/>
        <v/>
      </c>
      <c r="O3349" t="str">
        <f t="shared" si="370"/>
        <v/>
      </c>
    </row>
    <row r="3350" spans="1:15" x14ac:dyDescent="0.25">
      <c r="A3350" t="str">
        <f t="shared" si="371"/>
        <v/>
      </c>
      <c r="B3350" t="str">
        <f t="shared" si="372"/>
        <v/>
      </c>
      <c r="C3350">
        <f t="shared" si="366"/>
        <v>1</v>
      </c>
      <c r="D3350">
        <f>IF(A3350&lt;&gt;"",0,D3349+1)</f>
        <v>2515</v>
      </c>
      <c r="E3350">
        <f>IF(A3350&lt;&gt;"",A3350,E3349)</f>
        <v>57</v>
      </c>
      <c r="F3350" t="str">
        <f t="shared" si="367"/>
        <v/>
      </c>
      <c r="G3350" t="str">
        <f t="shared" si="368"/>
        <v/>
      </c>
      <c r="H3350" t="str">
        <f t="shared" si="369"/>
        <v/>
      </c>
      <c r="O3350" t="str">
        <f t="shared" si="370"/>
        <v/>
      </c>
    </row>
    <row r="3351" spans="1:15" x14ac:dyDescent="0.25">
      <c r="A3351" t="str">
        <f t="shared" si="371"/>
        <v/>
      </c>
      <c r="B3351" t="str">
        <f t="shared" si="372"/>
        <v/>
      </c>
      <c r="C3351">
        <f t="shared" si="366"/>
        <v>1</v>
      </c>
      <c r="D3351">
        <f>IF(A3351&lt;&gt;"",0,D3350+1)</f>
        <v>2516</v>
      </c>
      <c r="E3351">
        <f>IF(A3351&lt;&gt;"",A3351,E3350)</f>
        <v>57</v>
      </c>
      <c r="F3351" t="str">
        <f t="shared" si="367"/>
        <v/>
      </c>
      <c r="G3351" t="str">
        <f t="shared" si="368"/>
        <v/>
      </c>
      <c r="H3351" t="str">
        <f t="shared" si="369"/>
        <v/>
      </c>
      <c r="O3351" t="str">
        <f t="shared" si="370"/>
        <v/>
      </c>
    </row>
    <row r="3352" spans="1:15" x14ac:dyDescent="0.25">
      <c r="A3352" t="str">
        <f t="shared" si="371"/>
        <v/>
      </c>
      <c r="B3352" t="str">
        <f t="shared" si="372"/>
        <v/>
      </c>
      <c r="C3352">
        <f t="shared" si="366"/>
        <v>1</v>
      </c>
      <c r="D3352">
        <f>IF(A3352&lt;&gt;"",0,D3351+1)</f>
        <v>2517</v>
      </c>
      <c r="E3352">
        <f>IF(A3352&lt;&gt;"",A3352,E3351)</f>
        <v>57</v>
      </c>
      <c r="F3352" t="str">
        <f t="shared" si="367"/>
        <v/>
      </c>
      <c r="G3352" t="str">
        <f t="shared" si="368"/>
        <v/>
      </c>
      <c r="H3352" t="str">
        <f t="shared" si="369"/>
        <v/>
      </c>
      <c r="O3352" t="str">
        <f t="shared" si="370"/>
        <v/>
      </c>
    </row>
    <row r="3353" spans="1:15" x14ac:dyDescent="0.25">
      <c r="A3353" t="str">
        <f t="shared" si="371"/>
        <v/>
      </c>
      <c r="B3353" t="str">
        <f t="shared" si="372"/>
        <v/>
      </c>
      <c r="C3353">
        <f t="shared" si="366"/>
        <v>1</v>
      </c>
      <c r="D3353">
        <f>IF(A3353&lt;&gt;"",0,D3352+1)</f>
        <v>2518</v>
      </c>
      <c r="E3353">
        <f>IF(A3353&lt;&gt;"",A3353,E3352)</f>
        <v>57</v>
      </c>
      <c r="F3353" t="str">
        <f t="shared" si="367"/>
        <v/>
      </c>
      <c r="G3353" t="str">
        <f t="shared" si="368"/>
        <v/>
      </c>
      <c r="H3353" t="str">
        <f t="shared" si="369"/>
        <v/>
      </c>
      <c r="O3353" t="str">
        <f t="shared" si="370"/>
        <v/>
      </c>
    </row>
    <row r="3354" spans="1:15" x14ac:dyDescent="0.25">
      <c r="A3354" t="str">
        <f t="shared" si="371"/>
        <v/>
      </c>
      <c r="B3354" t="str">
        <f t="shared" si="372"/>
        <v/>
      </c>
      <c r="C3354">
        <f t="shared" si="366"/>
        <v>1</v>
      </c>
      <c r="D3354">
        <f>IF(A3354&lt;&gt;"",0,D3353+1)</f>
        <v>2519</v>
      </c>
      <c r="E3354">
        <f>IF(A3354&lt;&gt;"",A3354,E3353)</f>
        <v>57</v>
      </c>
      <c r="F3354" t="str">
        <f t="shared" si="367"/>
        <v/>
      </c>
      <c r="G3354" t="str">
        <f t="shared" si="368"/>
        <v/>
      </c>
      <c r="H3354" t="str">
        <f t="shared" si="369"/>
        <v/>
      </c>
      <c r="O3354" t="str">
        <f t="shared" si="370"/>
        <v/>
      </c>
    </row>
    <row r="3355" spans="1:15" x14ac:dyDescent="0.25">
      <c r="A3355" t="str">
        <f t="shared" si="371"/>
        <v/>
      </c>
      <c r="B3355" t="str">
        <f t="shared" si="372"/>
        <v/>
      </c>
      <c r="C3355">
        <f t="shared" si="366"/>
        <v>1</v>
      </c>
      <c r="D3355">
        <f>IF(A3355&lt;&gt;"",0,D3354+1)</f>
        <v>2520</v>
      </c>
      <c r="E3355">
        <f>IF(A3355&lt;&gt;"",A3355,E3354)</f>
        <v>57</v>
      </c>
      <c r="F3355" t="str">
        <f t="shared" si="367"/>
        <v/>
      </c>
      <c r="G3355" t="str">
        <f t="shared" si="368"/>
        <v/>
      </c>
      <c r="H3355" t="str">
        <f t="shared" si="369"/>
        <v/>
      </c>
      <c r="O3355" t="str">
        <f t="shared" si="370"/>
        <v/>
      </c>
    </row>
    <row r="3356" spans="1:15" x14ac:dyDescent="0.25">
      <c r="A3356" t="str">
        <f t="shared" si="371"/>
        <v/>
      </c>
      <c r="B3356" t="str">
        <f t="shared" si="372"/>
        <v/>
      </c>
      <c r="C3356">
        <f t="shared" si="366"/>
        <v>1</v>
      </c>
      <c r="D3356">
        <f>IF(A3356&lt;&gt;"",0,D3355+1)</f>
        <v>2521</v>
      </c>
      <c r="E3356">
        <f>IF(A3356&lt;&gt;"",A3356,E3355)</f>
        <v>57</v>
      </c>
      <c r="F3356" t="str">
        <f t="shared" si="367"/>
        <v/>
      </c>
      <c r="G3356" t="str">
        <f t="shared" si="368"/>
        <v/>
      </c>
      <c r="H3356" t="str">
        <f t="shared" si="369"/>
        <v/>
      </c>
      <c r="O3356" t="str">
        <f t="shared" si="370"/>
        <v/>
      </c>
    </row>
    <row r="3357" spans="1:15" x14ac:dyDescent="0.25">
      <c r="A3357" t="str">
        <f t="shared" si="371"/>
        <v/>
      </c>
      <c r="B3357" t="str">
        <f t="shared" si="372"/>
        <v/>
      </c>
      <c r="C3357">
        <f t="shared" si="366"/>
        <v>1</v>
      </c>
      <c r="D3357">
        <f>IF(A3357&lt;&gt;"",0,D3356+1)</f>
        <v>2522</v>
      </c>
      <c r="E3357">
        <f>IF(A3357&lt;&gt;"",A3357,E3356)</f>
        <v>57</v>
      </c>
      <c r="F3357" t="str">
        <f t="shared" si="367"/>
        <v/>
      </c>
      <c r="G3357" t="str">
        <f t="shared" si="368"/>
        <v/>
      </c>
      <c r="H3357" t="str">
        <f t="shared" si="369"/>
        <v/>
      </c>
      <c r="O3357" t="str">
        <f t="shared" si="370"/>
        <v/>
      </c>
    </row>
    <row r="3358" spans="1:15" x14ac:dyDescent="0.25">
      <c r="A3358" t="str">
        <f t="shared" si="371"/>
        <v/>
      </c>
      <c r="B3358" t="str">
        <f t="shared" si="372"/>
        <v/>
      </c>
      <c r="C3358">
        <f t="shared" si="366"/>
        <v>1</v>
      </c>
      <c r="D3358">
        <f>IF(A3358&lt;&gt;"",0,D3357+1)</f>
        <v>2523</v>
      </c>
      <c r="E3358">
        <f>IF(A3358&lt;&gt;"",A3358,E3357)</f>
        <v>57</v>
      </c>
      <c r="F3358" t="str">
        <f t="shared" si="367"/>
        <v/>
      </c>
      <c r="G3358" t="str">
        <f t="shared" si="368"/>
        <v/>
      </c>
      <c r="H3358" t="str">
        <f t="shared" si="369"/>
        <v/>
      </c>
      <c r="O3358" t="str">
        <f t="shared" si="370"/>
        <v/>
      </c>
    </row>
    <row r="3359" spans="1:15" x14ac:dyDescent="0.25">
      <c r="A3359" t="str">
        <f t="shared" si="371"/>
        <v/>
      </c>
      <c r="B3359" t="str">
        <f t="shared" si="372"/>
        <v/>
      </c>
      <c r="C3359">
        <f t="shared" si="366"/>
        <v>1</v>
      </c>
      <c r="D3359">
        <f>IF(A3359&lt;&gt;"",0,D3358+1)</f>
        <v>2524</v>
      </c>
      <c r="E3359">
        <f>IF(A3359&lt;&gt;"",A3359,E3358)</f>
        <v>57</v>
      </c>
      <c r="F3359" t="str">
        <f t="shared" si="367"/>
        <v/>
      </c>
      <c r="G3359" t="str">
        <f t="shared" si="368"/>
        <v/>
      </c>
      <c r="H3359" t="str">
        <f t="shared" si="369"/>
        <v/>
      </c>
      <c r="O3359" t="str">
        <f t="shared" si="370"/>
        <v/>
      </c>
    </row>
    <row r="3360" spans="1:15" x14ac:dyDescent="0.25">
      <c r="A3360" t="str">
        <f t="shared" si="371"/>
        <v/>
      </c>
      <c r="B3360" t="str">
        <f t="shared" si="372"/>
        <v/>
      </c>
      <c r="C3360">
        <f t="shared" si="366"/>
        <v>1</v>
      </c>
      <c r="D3360">
        <f>IF(A3360&lt;&gt;"",0,D3359+1)</f>
        <v>2525</v>
      </c>
      <c r="E3360">
        <f>IF(A3360&lt;&gt;"",A3360,E3359)</f>
        <v>57</v>
      </c>
      <c r="F3360" t="str">
        <f t="shared" si="367"/>
        <v/>
      </c>
      <c r="G3360" t="str">
        <f t="shared" si="368"/>
        <v/>
      </c>
      <c r="H3360" t="str">
        <f t="shared" si="369"/>
        <v/>
      </c>
      <c r="O3360" t="str">
        <f t="shared" si="370"/>
        <v/>
      </c>
    </row>
    <row r="3361" spans="1:15" x14ac:dyDescent="0.25">
      <c r="A3361" t="str">
        <f t="shared" si="371"/>
        <v/>
      </c>
      <c r="B3361" t="str">
        <f t="shared" si="372"/>
        <v/>
      </c>
      <c r="C3361">
        <f t="shared" si="366"/>
        <v>1</v>
      </c>
      <c r="D3361">
        <f>IF(A3361&lt;&gt;"",0,D3360+1)</f>
        <v>2526</v>
      </c>
      <c r="E3361">
        <f>IF(A3361&lt;&gt;"",A3361,E3360)</f>
        <v>57</v>
      </c>
      <c r="F3361" t="str">
        <f t="shared" si="367"/>
        <v/>
      </c>
      <c r="G3361" t="str">
        <f t="shared" si="368"/>
        <v/>
      </c>
      <c r="H3361" t="str">
        <f t="shared" si="369"/>
        <v/>
      </c>
      <c r="O3361" t="str">
        <f t="shared" si="370"/>
        <v/>
      </c>
    </row>
    <row r="3362" spans="1:15" x14ac:dyDescent="0.25">
      <c r="A3362" t="str">
        <f t="shared" si="371"/>
        <v/>
      </c>
      <c r="B3362" t="str">
        <f t="shared" si="372"/>
        <v/>
      </c>
      <c r="C3362">
        <f t="shared" si="366"/>
        <v>1</v>
      </c>
      <c r="D3362">
        <f>IF(A3362&lt;&gt;"",0,D3361+1)</f>
        <v>2527</v>
      </c>
      <c r="E3362">
        <f>IF(A3362&lt;&gt;"",A3362,E3361)</f>
        <v>57</v>
      </c>
      <c r="F3362" t="str">
        <f t="shared" si="367"/>
        <v/>
      </c>
      <c r="G3362" t="str">
        <f t="shared" si="368"/>
        <v/>
      </c>
      <c r="H3362" t="str">
        <f t="shared" si="369"/>
        <v/>
      </c>
      <c r="O3362" t="str">
        <f t="shared" si="370"/>
        <v/>
      </c>
    </row>
    <row r="3363" spans="1:15" x14ac:dyDescent="0.25">
      <c r="A3363" t="str">
        <f t="shared" si="371"/>
        <v/>
      </c>
      <c r="B3363" t="str">
        <f t="shared" si="372"/>
        <v/>
      </c>
      <c r="C3363">
        <f t="shared" si="366"/>
        <v>1</v>
      </c>
      <c r="D3363">
        <f>IF(A3363&lt;&gt;"",0,D3362+1)</f>
        <v>2528</v>
      </c>
      <c r="E3363">
        <f>IF(A3363&lt;&gt;"",A3363,E3362)</f>
        <v>57</v>
      </c>
      <c r="F3363" t="str">
        <f t="shared" si="367"/>
        <v/>
      </c>
      <c r="G3363" t="str">
        <f t="shared" si="368"/>
        <v/>
      </c>
      <c r="H3363" t="str">
        <f t="shared" si="369"/>
        <v/>
      </c>
      <c r="O3363" t="str">
        <f t="shared" si="370"/>
        <v/>
      </c>
    </row>
    <row r="3364" spans="1:15" x14ac:dyDescent="0.25">
      <c r="A3364" t="str">
        <f t="shared" si="371"/>
        <v/>
      </c>
      <c r="B3364" t="str">
        <f t="shared" si="372"/>
        <v/>
      </c>
      <c r="C3364">
        <f t="shared" si="366"/>
        <v>1</v>
      </c>
      <c r="D3364">
        <f>IF(A3364&lt;&gt;"",0,D3363+1)</f>
        <v>2529</v>
      </c>
      <c r="E3364">
        <f>IF(A3364&lt;&gt;"",A3364,E3363)</f>
        <v>57</v>
      </c>
      <c r="F3364" t="str">
        <f t="shared" si="367"/>
        <v/>
      </c>
      <c r="G3364" t="str">
        <f t="shared" si="368"/>
        <v/>
      </c>
      <c r="H3364" t="str">
        <f t="shared" si="369"/>
        <v/>
      </c>
      <c r="O3364" t="str">
        <f t="shared" si="370"/>
        <v/>
      </c>
    </row>
    <row r="3365" spans="1:15" x14ac:dyDescent="0.25">
      <c r="A3365" t="str">
        <f t="shared" si="371"/>
        <v/>
      </c>
      <c r="B3365" t="str">
        <f t="shared" si="372"/>
        <v/>
      </c>
      <c r="C3365">
        <f t="shared" si="366"/>
        <v>1</v>
      </c>
      <c r="D3365">
        <f>IF(A3365&lt;&gt;"",0,D3364+1)</f>
        <v>2530</v>
      </c>
      <c r="E3365">
        <f>IF(A3365&lt;&gt;"",A3365,E3364)</f>
        <v>57</v>
      </c>
      <c r="F3365" t="str">
        <f t="shared" si="367"/>
        <v/>
      </c>
      <c r="G3365" t="str">
        <f t="shared" si="368"/>
        <v/>
      </c>
      <c r="H3365" t="str">
        <f t="shared" si="369"/>
        <v/>
      </c>
      <c r="O3365" t="str">
        <f t="shared" si="370"/>
        <v/>
      </c>
    </row>
    <row r="3366" spans="1:15" x14ac:dyDescent="0.25">
      <c r="A3366" t="str">
        <f t="shared" si="371"/>
        <v/>
      </c>
      <c r="B3366" t="str">
        <f t="shared" si="372"/>
        <v/>
      </c>
      <c r="C3366">
        <f t="shared" si="366"/>
        <v>1</v>
      </c>
      <c r="D3366">
        <f>IF(A3366&lt;&gt;"",0,D3365+1)</f>
        <v>2531</v>
      </c>
      <c r="E3366">
        <f>IF(A3366&lt;&gt;"",A3366,E3365)</f>
        <v>57</v>
      </c>
      <c r="F3366" t="str">
        <f t="shared" si="367"/>
        <v/>
      </c>
      <c r="G3366" t="str">
        <f t="shared" si="368"/>
        <v/>
      </c>
      <c r="H3366" t="str">
        <f t="shared" si="369"/>
        <v/>
      </c>
      <c r="O3366" t="str">
        <f t="shared" si="370"/>
        <v/>
      </c>
    </row>
    <row r="3367" spans="1:15" x14ac:dyDescent="0.25">
      <c r="A3367" t="str">
        <f t="shared" si="371"/>
        <v/>
      </c>
      <c r="B3367" t="str">
        <f t="shared" si="372"/>
        <v/>
      </c>
      <c r="C3367">
        <f t="shared" si="366"/>
        <v>1</v>
      </c>
      <c r="D3367">
        <f>IF(A3367&lt;&gt;"",0,D3366+1)</f>
        <v>2532</v>
      </c>
      <c r="E3367">
        <f>IF(A3367&lt;&gt;"",A3367,E3366)</f>
        <v>57</v>
      </c>
      <c r="F3367" t="str">
        <f t="shared" si="367"/>
        <v/>
      </c>
      <c r="G3367" t="str">
        <f t="shared" si="368"/>
        <v/>
      </c>
      <c r="H3367" t="str">
        <f t="shared" si="369"/>
        <v/>
      </c>
      <c r="O3367" t="str">
        <f t="shared" si="370"/>
        <v/>
      </c>
    </row>
    <row r="3368" spans="1:15" x14ac:dyDescent="0.25">
      <c r="A3368" t="str">
        <f t="shared" si="371"/>
        <v/>
      </c>
      <c r="B3368" t="str">
        <f t="shared" si="372"/>
        <v/>
      </c>
      <c r="C3368">
        <f t="shared" si="366"/>
        <v>1</v>
      </c>
      <c r="D3368">
        <f>IF(A3368&lt;&gt;"",0,D3367+1)</f>
        <v>2533</v>
      </c>
      <c r="E3368">
        <f>IF(A3368&lt;&gt;"",A3368,E3367)</f>
        <v>57</v>
      </c>
      <c r="F3368" t="str">
        <f t="shared" si="367"/>
        <v/>
      </c>
      <c r="G3368" t="str">
        <f t="shared" si="368"/>
        <v/>
      </c>
      <c r="H3368" t="str">
        <f t="shared" si="369"/>
        <v/>
      </c>
      <c r="O3368" t="str">
        <f t="shared" si="370"/>
        <v/>
      </c>
    </row>
    <row r="3369" spans="1:15" x14ac:dyDescent="0.25">
      <c r="A3369" t="str">
        <f t="shared" si="371"/>
        <v/>
      </c>
      <c r="B3369" t="str">
        <f t="shared" si="372"/>
        <v/>
      </c>
      <c r="C3369">
        <f t="shared" si="366"/>
        <v>1</v>
      </c>
      <c r="D3369">
        <f>IF(A3369&lt;&gt;"",0,D3368+1)</f>
        <v>2534</v>
      </c>
      <c r="E3369">
        <f>IF(A3369&lt;&gt;"",A3369,E3368)</f>
        <v>57</v>
      </c>
      <c r="F3369" t="str">
        <f t="shared" si="367"/>
        <v/>
      </c>
      <c r="G3369" t="str">
        <f t="shared" si="368"/>
        <v/>
      </c>
      <c r="H3369" t="str">
        <f t="shared" si="369"/>
        <v/>
      </c>
      <c r="O3369" t="str">
        <f t="shared" si="370"/>
        <v/>
      </c>
    </row>
    <row r="3370" spans="1:15" x14ac:dyDescent="0.25">
      <c r="A3370" t="str">
        <f t="shared" si="371"/>
        <v/>
      </c>
      <c r="B3370" t="str">
        <f t="shared" si="372"/>
        <v/>
      </c>
      <c r="C3370">
        <f t="shared" si="366"/>
        <v>1</v>
      </c>
      <c r="D3370">
        <f>IF(A3370&lt;&gt;"",0,D3369+1)</f>
        <v>2535</v>
      </c>
      <c r="E3370">
        <f>IF(A3370&lt;&gt;"",A3370,E3369)</f>
        <v>57</v>
      </c>
      <c r="F3370" t="str">
        <f t="shared" si="367"/>
        <v/>
      </c>
      <c r="G3370" t="str">
        <f t="shared" si="368"/>
        <v/>
      </c>
      <c r="H3370" t="str">
        <f t="shared" si="369"/>
        <v/>
      </c>
      <c r="O3370" t="str">
        <f t="shared" si="370"/>
        <v/>
      </c>
    </row>
    <row r="3371" spans="1:15" x14ac:dyDescent="0.25">
      <c r="A3371" t="str">
        <f t="shared" si="371"/>
        <v/>
      </c>
      <c r="B3371" t="str">
        <f t="shared" si="372"/>
        <v/>
      </c>
      <c r="C3371">
        <f t="shared" si="366"/>
        <v>1</v>
      </c>
      <c r="D3371">
        <f>IF(A3371&lt;&gt;"",0,D3370+1)</f>
        <v>2536</v>
      </c>
      <c r="E3371">
        <f>IF(A3371&lt;&gt;"",A3371,E3370)</f>
        <v>57</v>
      </c>
      <c r="F3371" t="str">
        <f t="shared" si="367"/>
        <v/>
      </c>
      <c r="G3371" t="str">
        <f t="shared" si="368"/>
        <v/>
      </c>
      <c r="H3371" t="str">
        <f t="shared" si="369"/>
        <v/>
      </c>
      <c r="O3371" t="str">
        <f t="shared" si="370"/>
        <v/>
      </c>
    </row>
    <row r="3372" spans="1:15" x14ac:dyDescent="0.25">
      <c r="A3372" t="str">
        <f t="shared" si="371"/>
        <v/>
      </c>
      <c r="B3372" t="str">
        <f t="shared" si="372"/>
        <v/>
      </c>
      <c r="C3372">
        <f t="shared" si="366"/>
        <v>1</v>
      </c>
      <c r="D3372">
        <f>IF(A3372&lt;&gt;"",0,D3371+1)</f>
        <v>2537</v>
      </c>
      <c r="E3372">
        <f>IF(A3372&lt;&gt;"",A3372,E3371)</f>
        <v>57</v>
      </c>
      <c r="F3372" t="str">
        <f t="shared" si="367"/>
        <v/>
      </c>
      <c r="G3372" t="str">
        <f t="shared" si="368"/>
        <v/>
      </c>
      <c r="H3372" t="str">
        <f t="shared" si="369"/>
        <v/>
      </c>
      <c r="O3372" t="str">
        <f t="shared" si="370"/>
        <v/>
      </c>
    </row>
    <row r="3373" spans="1:15" x14ac:dyDescent="0.25">
      <c r="A3373" t="str">
        <f t="shared" si="371"/>
        <v/>
      </c>
      <c r="B3373" t="str">
        <f t="shared" si="372"/>
        <v/>
      </c>
      <c r="C3373">
        <f t="shared" si="366"/>
        <v>1</v>
      </c>
      <c r="D3373">
        <f>IF(A3373&lt;&gt;"",0,D3372+1)</f>
        <v>2538</v>
      </c>
      <c r="E3373">
        <f>IF(A3373&lt;&gt;"",A3373,E3372)</f>
        <v>57</v>
      </c>
      <c r="F3373" t="str">
        <f t="shared" si="367"/>
        <v/>
      </c>
      <c r="G3373" t="str">
        <f t="shared" si="368"/>
        <v/>
      </c>
      <c r="H3373" t="str">
        <f t="shared" si="369"/>
        <v/>
      </c>
      <c r="O3373" t="str">
        <f t="shared" si="370"/>
        <v/>
      </c>
    </row>
    <row r="3374" spans="1:15" x14ac:dyDescent="0.25">
      <c r="A3374" t="str">
        <f t="shared" si="371"/>
        <v/>
      </c>
      <c r="B3374" t="str">
        <f t="shared" si="372"/>
        <v/>
      </c>
      <c r="C3374">
        <f t="shared" si="366"/>
        <v>1</v>
      </c>
      <c r="D3374">
        <f>IF(A3374&lt;&gt;"",0,D3373+1)</f>
        <v>2539</v>
      </c>
      <c r="E3374">
        <f>IF(A3374&lt;&gt;"",A3374,E3373)</f>
        <v>57</v>
      </c>
      <c r="F3374" t="str">
        <f t="shared" si="367"/>
        <v/>
      </c>
      <c r="G3374" t="str">
        <f t="shared" si="368"/>
        <v/>
      </c>
      <c r="H3374" t="str">
        <f t="shared" si="369"/>
        <v/>
      </c>
      <c r="O3374" t="str">
        <f t="shared" si="370"/>
        <v/>
      </c>
    </row>
    <row r="3375" spans="1:15" x14ac:dyDescent="0.25">
      <c r="A3375" t="str">
        <f t="shared" si="371"/>
        <v/>
      </c>
      <c r="B3375" t="str">
        <f t="shared" si="372"/>
        <v/>
      </c>
      <c r="C3375">
        <f t="shared" si="366"/>
        <v>1</v>
      </c>
      <c r="D3375">
        <f>IF(A3375&lt;&gt;"",0,D3374+1)</f>
        <v>2540</v>
      </c>
      <c r="E3375">
        <f>IF(A3375&lt;&gt;"",A3375,E3374)</f>
        <v>57</v>
      </c>
      <c r="F3375" t="str">
        <f t="shared" si="367"/>
        <v/>
      </c>
      <c r="G3375" t="str">
        <f t="shared" si="368"/>
        <v/>
      </c>
      <c r="H3375" t="str">
        <f t="shared" si="369"/>
        <v/>
      </c>
      <c r="O3375" t="str">
        <f t="shared" si="370"/>
        <v/>
      </c>
    </row>
    <row r="3376" spans="1:15" x14ac:dyDescent="0.25">
      <c r="A3376" t="str">
        <f t="shared" si="371"/>
        <v/>
      </c>
      <c r="B3376" t="str">
        <f t="shared" si="372"/>
        <v/>
      </c>
      <c r="C3376">
        <f t="shared" si="366"/>
        <v>1</v>
      </c>
      <c r="D3376">
        <f>IF(A3376&lt;&gt;"",0,D3375+1)</f>
        <v>2541</v>
      </c>
      <c r="E3376">
        <f>IF(A3376&lt;&gt;"",A3376,E3375)</f>
        <v>57</v>
      </c>
      <c r="F3376" t="str">
        <f t="shared" si="367"/>
        <v/>
      </c>
      <c r="G3376" t="str">
        <f t="shared" si="368"/>
        <v/>
      </c>
      <c r="H3376" t="str">
        <f t="shared" si="369"/>
        <v/>
      </c>
      <c r="O3376" t="str">
        <f t="shared" si="370"/>
        <v/>
      </c>
    </row>
    <row r="3377" spans="1:15" x14ac:dyDescent="0.25">
      <c r="A3377" t="str">
        <f t="shared" si="371"/>
        <v/>
      </c>
      <c r="B3377" t="str">
        <f t="shared" si="372"/>
        <v/>
      </c>
      <c r="C3377">
        <f t="shared" si="366"/>
        <v>1</v>
      </c>
      <c r="D3377">
        <f>IF(A3377&lt;&gt;"",0,D3376+1)</f>
        <v>2542</v>
      </c>
      <c r="E3377">
        <f>IF(A3377&lt;&gt;"",A3377,E3376)</f>
        <v>57</v>
      </c>
      <c r="F3377" t="str">
        <f t="shared" si="367"/>
        <v/>
      </c>
      <c r="G3377" t="str">
        <f t="shared" si="368"/>
        <v/>
      </c>
      <c r="H3377" t="str">
        <f t="shared" si="369"/>
        <v/>
      </c>
      <c r="O3377" t="str">
        <f t="shared" si="370"/>
        <v/>
      </c>
    </row>
    <row r="3378" spans="1:15" x14ac:dyDescent="0.25">
      <c r="A3378" t="str">
        <f t="shared" si="371"/>
        <v/>
      </c>
      <c r="B3378" t="str">
        <f t="shared" si="372"/>
        <v/>
      </c>
      <c r="C3378">
        <f t="shared" si="366"/>
        <v>1</v>
      </c>
      <c r="D3378">
        <f>IF(A3378&lt;&gt;"",0,D3377+1)</f>
        <v>2543</v>
      </c>
      <c r="E3378">
        <f>IF(A3378&lt;&gt;"",A3378,E3377)</f>
        <v>57</v>
      </c>
      <c r="F3378" t="str">
        <f t="shared" si="367"/>
        <v/>
      </c>
      <c r="G3378" t="str">
        <f t="shared" si="368"/>
        <v/>
      </c>
      <c r="H3378" t="str">
        <f t="shared" si="369"/>
        <v/>
      </c>
      <c r="O3378" t="str">
        <f t="shared" si="370"/>
        <v/>
      </c>
    </row>
    <row r="3379" spans="1:15" x14ac:dyDescent="0.25">
      <c r="A3379" t="str">
        <f t="shared" si="371"/>
        <v/>
      </c>
      <c r="B3379" t="str">
        <f t="shared" si="372"/>
        <v/>
      </c>
      <c r="C3379">
        <f t="shared" si="366"/>
        <v>1</v>
      </c>
      <c r="D3379">
        <f>IF(A3379&lt;&gt;"",0,D3378+1)</f>
        <v>2544</v>
      </c>
      <c r="E3379">
        <f>IF(A3379&lt;&gt;"",A3379,E3378)</f>
        <v>57</v>
      </c>
      <c r="F3379" t="str">
        <f t="shared" si="367"/>
        <v/>
      </c>
      <c r="G3379" t="str">
        <f t="shared" si="368"/>
        <v/>
      </c>
      <c r="H3379" t="str">
        <f t="shared" si="369"/>
        <v/>
      </c>
      <c r="O3379" t="str">
        <f t="shared" si="370"/>
        <v/>
      </c>
    </row>
    <row r="3380" spans="1:15" x14ac:dyDescent="0.25">
      <c r="A3380" t="str">
        <f t="shared" si="371"/>
        <v/>
      </c>
      <c r="B3380" t="str">
        <f t="shared" si="372"/>
        <v/>
      </c>
      <c r="C3380">
        <f t="shared" si="366"/>
        <v>1</v>
      </c>
      <c r="D3380">
        <f>IF(A3380&lt;&gt;"",0,D3379+1)</f>
        <v>2545</v>
      </c>
      <c r="E3380">
        <f>IF(A3380&lt;&gt;"",A3380,E3379)</f>
        <v>57</v>
      </c>
      <c r="F3380" t="str">
        <f t="shared" si="367"/>
        <v/>
      </c>
      <c r="G3380" t="str">
        <f t="shared" si="368"/>
        <v/>
      </c>
      <c r="H3380" t="str">
        <f t="shared" si="369"/>
        <v/>
      </c>
      <c r="O3380" t="str">
        <f t="shared" si="370"/>
        <v/>
      </c>
    </row>
    <row r="3381" spans="1:15" x14ac:dyDescent="0.25">
      <c r="A3381" t="str">
        <f t="shared" si="371"/>
        <v/>
      </c>
      <c r="B3381" t="str">
        <f t="shared" si="372"/>
        <v/>
      </c>
      <c r="C3381">
        <f t="shared" si="366"/>
        <v>1</v>
      </c>
      <c r="D3381">
        <f>IF(A3381&lt;&gt;"",0,D3380+1)</f>
        <v>2546</v>
      </c>
      <c r="E3381">
        <f>IF(A3381&lt;&gt;"",A3381,E3380)</f>
        <v>57</v>
      </c>
      <c r="F3381" t="str">
        <f t="shared" si="367"/>
        <v/>
      </c>
      <c r="G3381" t="str">
        <f t="shared" si="368"/>
        <v/>
      </c>
      <c r="H3381" t="str">
        <f t="shared" si="369"/>
        <v/>
      </c>
      <c r="O3381" t="str">
        <f t="shared" si="370"/>
        <v/>
      </c>
    </row>
    <row r="3382" spans="1:15" x14ac:dyDescent="0.25">
      <c r="A3382" t="str">
        <f t="shared" si="371"/>
        <v/>
      </c>
      <c r="B3382" t="str">
        <f t="shared" si="372"/>
        <v/>
      </c>
      <c r="C3382">
        <f t="shared" si="366"/>
        <v>1</v>
      </c>
      <c r="D3382">
        <f>IF(A3382&lt;&gt;"",0,D3381+1)</f>
        <v>2547</v>
      </c>
      <c r="E3382">
        <f>IF(A3382&lt;&gt;"",A3382,E3381)</f>
        <v>57</v>
      </c>
      <c r="F3382" t="str">
        <f t="shared" si="367"/>
        <v/>
      </c>
      <c r="G3382" t="str">
        <f t="shared" si="368"/>
        <v/>
      </c>
      <c r="H3382" t="str">
        <f t="shared" si="369"/>
        <v/>
      </c>
      <c r="O3382" t="str">
        <f t="shared" si="370"/>
        <v/>
      </c>
    </row>
    <row r="3383" spans="1:15" x14ac:dyDescent="0.25">
      <c r="A3383" t="str">
        <f t="shared" si="371"/>
        <v/>
      </c>
      <c r="B3383" t="str">
        <f t="shared" si="372"/>
        <v/>
      </c>
      <c r="C3383">
        <f t="shared" si="366"/>
        <v>1</v>
      </c>
      <c r="D3383">
        <f>IF(A3383&lt;&gt;"",0,D3382+1)</f>
        <v>2548</v>
      </c>
      <c r="E3383">
        <f>IF(A3383&lt;&gt;"",A3383,E3382)</f>
        <v>57</v>
      </c>
      <c r="F3383" t="str">
        <f t="shared" si="367"/>
        <v/>
      </c>
      <c r="G3383" t="str">
        <f t="shared" si="368"/>
        <v/>
      </c>
      <c r="H3383" t="str">
        <f t="shared" si="369"/>
        <v/>
      </c>
      <c r="O3383" t="str">
        <f t="shared" si="370"/>
        <v/>
      </c>
    </row>
    <row r="3384" spans="1:15" x14ac:dyDescent="0.25">
      <c r="A3384" t="str">
        <f t="shared" si="371"/>
        <v/>
      </c>
      <c r="B3384" t="str">
        <f t="shared" si="372"/>
        <v/>
      </c>
      <c r="C3384">
        <f t="shared" si="366"/>
        <v>1</v>
      </c>
      <c r="D3384">
        <f>IF(A3384&lt;&gt;"",0,D3383+1)</f>
        <v>2549</v>
      </c>
      <c r="E3384">
        <f>IF(A3384&lt;&gt;"",A3384,E3383)</f>
        <v>57</v>
      </c>
      <c r="F3384" t="str">
        <f t="shared" si="367"/>
        <v/>
      </c>
      <c r="G3384" t="str">
        <f t="shared" si="368"/>
        <v/>
      </c>
      <c r="H3384" t="str">
        <f t="shared" si="369"/>
        <v/>
      </c>
      <c r="O3384" t="str">
        <f t="shared" si="370"/>
        <v/>
      </c>
    </row>
    <row r="3385" spans="1:15" x14ac:dyDescent="0.25">
      <c r="A3385" t="str">
        <f t="shared" si="371"/>
        <v/>
      </c>
      <c r="B3385" t="str">
        <f t="shared" si="372"/>
        <v/>
      </c>
      <c r="C3385">
        <f t="shared" si="366"/>
        <v>1</v>
      </c>
      <c r="D3385">
        <f>IF(A3385&lt;&gt;"",0,D3384+1)</f>
        <v>2550</v>
      </c>
      <c r="E3385">
        <f>IF(A3385&lt;&gt;"",A3385,E3384)</f>
        <v>57</v>
      </c>
      <c r="F3385" t="str">
        <f t="shared" si="367"/>
        <v/>
      </c>
      <c r="G3385" t="str">
        <f t="shared" si="368"/>
        <v/>
      </c>
      <c r="H3385" t="str">
        <f t="shared" si="369"/>
        <v/>
      </c>
      <c r="O3385" t="str">
        <f t="shared" si="370"/>
        <v/>
      </c>
    </row>
    <row r="3386" spans="1:15" x14ac:dyDescent="0.25">
      <c r="A3386" t="str">
        <f t="shared" si="371"/>
        <v/>
      </c>
      <c r="B3386" t="str">
        <f t="shared" si="372"/>
        <v/>
      </c>
      <c r="C3386">
        <f t="shared" si="366"/>
        <v>1</v>
      </c>
      <c r="D3386">
        <f>IF(A3386&lt;&gt;"",0,D3385+1)</f>
        <v>2551</v>
      </c>
      <c r="E3386">
        <f>IF(A3386&lt;&gt;"",A3386,E3385)</f>
        <v>57</v>
      </c>
      <c r="F3386" t="str">
        <f t="shared" si="367"/>
        <v/>
      </c>
      <c r="G3386" t="str">
        <f t="shared" si="368"/>
        <v/>
      </c>
      <c r="H3386" t="str">
        <f t="shared" si="369"/>
        <v/>
      </c>
      <c r="O3386" t="str">
        <f t="shared" si="370"/>
        <v/>
      </c>
    </row>
    <row r="3387" spans="1:15" x14ac:dyDescent="0.25">
      <c r="A3387" t="str">
        <f t="shared" si="371"/>
        <v/>
      </c>
      <c r="B3387" t="str">
        <f t="shared" si="372"/>
        <v/>
      </c>
      <c r="C3387">
        <f t="shared" si="366"/>
        <v>1</v>
      </c>
      <c r="D3387">
        <f>IF(A3387&lt;&gt;"",0,D3386+1)</f>
        <v>2552</v>
      </c>
      <c r="E3387">
        <f>IF(A3387&lt;&gt;"",A3387,E3386)</f>
        <v>57</v>
      </c>
      <c r="F3387" t="str">
        <f t="shared" si="367"/>
        <v/>
      </c>
      <c r="G3387" t="str">
        <f t="shared" si="368"/>
        <v/>
      </c>
      <c r="H3387" t="str">
        <f t="shared" si="369"/>
        <v/>
      </c>
      <c r="O3387" t="str">
        <f t="shared" si="370"/>
        <v/>
      </c>
    </row>
    <row r="3388" spans="1:15" x14ac:dyDescent="0.25">
      <c r="A3388" t="str">
        <f t="shared" si="371"/>
        <v/>
      </c>
      <c r="B3388" t="str">
        <f t="shared" si="372"/>
        <v/>
      </c>
      <c r="C3388">
        <f t="shared" si="366"/>
        <v>1</v>
      </c>
      <c r="D3388">
        <f>IF(A3388&lt;&gt;"",0,D3387+1)</f>
        <v>2553</v>
      </c>
      <c r="E3388">
        <f>IF(A3388&lt;&gt;"",A3388,E3387)</f>
        <v>57</v>
      </c>
      <c r="F3388" t="str">
        <f t="shared" si="367"/>
        <v/>
      </c>
      <c r="G3388" t="str">
        <f t="shared" si="368"/>
        <v/>
      </c>
      <c r="H3388" t="str">
        <f t="shared" si="369"/>
        <v/>
      </c>
      <c r="O3388" t="str">
        <f t="shared" si="370"/>
        <v/>
      </c>
    </row>
    <row r="3389" spans="1:15" x14ac:dyDescent="0.25">
      <c r="A3389" t="str">
        <f t="shared" si="371"/>
        <v/>
      </c>
      <c r="B3389" t="str">
        <f t="shared" si="372"/>
        <v/>
      </c>
      <c r="C3389">
        <f t="shared" si="366"/>
        <v>1</v>
      </c>
      <c r="D3389">
        <f>IF(A3389&lt;&gt;"",0,D3388+1)</f>
        <v>2554</v>
      </c>
      <c r="E3389">
        <f>IF(A3389&lt;&gt;"",A3389,E3388)</f>
        <v>57</v>
      </c>
      <c r="F3389" t="str">
        <f t="shared" si="367"/>
        <v/>
      </c>
      <c r="G3389" t="str">
        <f t="shared" si="368"/>
        <v/>
      </c>
      <c r="H3389" t="str">
        <f t="shared" si="369"/>
        <v/>
      </c>
      <c r="O3389" t="str">
        <f t="shared" si="370"/>
        <v/>
      </c>
    </row>
    <row r="3390" spans="1:15" x14ac:dyDescent="0.25">
      <c r="A3390" t="str">
        <f t="shared" si="371"/>
        <v/>
      </c>
      <c r="B3390" t="str">
        <f t="shared" si="372"/>
        <v/>
      </c>
      <c r="C3390">
        <f t="shared" si="366"/>
        <v>1</v>
      </c>
      <c r="D3390">
        <f>IF(A3390&lt;&gt;"",0,D3389+1)</f>
        <v>2555</v>
      </c>
      <c r="E3390">
        <f>IF(A3390&lt;&gt;"",A3390,E3389)</f>
        <v>57</v>
      </c>
      <c r="F3390" t="str">
        <f t="shared" si="367"/>
        <v/>
      </c>
      <c r="G3390" t="str">
        <f t="shared" si="368"/>
        <v/>
      </c>
      <c r="H3390" t="str">
        <f t="shared" si="369"/>
        <v/>
      </c>
      <c r="O3390" t="str">
        <f t="shared" si="370"/>
        <v/>
      </c>
    </row>
    <row r="3391" spans="1:15" x14ac:dyDescent="0.25">
      <c r="A3391" t="str">
        <f t="shared" si="371"/>
        <v/>
      </c>
      <c r="B3391" t="str">
        <f t="shared" si="372"/>
        <v/>
      </c>
      <c r="C3391">
        <f t="shared" si="366"/>
        <v>1</v>
      </c>
      <c r="D3391">
        <f>IF(A3391&lt;&gt;"",0,D3390+1)</f>
        <v>2556</v>
      </c>
      <c r="E3391">
        <f>IF(A3391&lt;&gt;"",A3391,E3390)</f>
        <v>57</v>
      </c>
      <c r="F3391" t="str">
        <f t="shared" si="367"/>
        <v/>
      </c>
      <c r="G3391" t="str">
        <f t="shared" si="368"/>
        <v/>
      </c>
      <c r="H3391" t="str">
        <f t="shared" si="369"/>
        <v/>
      </c>
      <c r="O3391" t="str">
        <f t="shared" si="370"/>
        <v/>
      </c>
    </row>
    <row r="3392" spans="1:15" x14ac:dyDescent="0.25">
      <c r="A3392" t="str">
        <f t="shared" si="371"/>
        <v/>
      </c>
      <c r="B3392" t="str">
        <f t="shared" si="372"/>
        <v/>
      </c>
      <c r="C3392">
        <f t="shared" si="366"/>
        <v>1</v>
      </c>
      <c r="D3392">
        <f>IF(A3392&lt;&gt;"",0,D3391+1)</f>
        <v>2557</v>
      </c>
      <c r="E3392">
        <f>IF(A3392&lt;&gt;"",A3392,E3391)</f>
        <v>57</v>
      </c>
      <c r="F3392" t="str">
        <f t="shared" si="367"/>
        <v/>
      </c>
      <c r="G3392" t="str">
        <f t="shared" si="368"/>
        <v/>
      </c>
      <c r="H3392" t="str">
        <f t="shared" si="369"/>
        <v/>
      </c>
      <c r="O3392" t="str">
        <f t="shared" si="370"/>
        <v/>
      </c>
    </row>
    <row r="3393" spans="1:15" x14ac:dyDescent="0.25">
      <c r="A3393" t="str">
        <f t="shared" si="371"/>
        <v/>
      </c>
      <c r="B3393" t="str">
        <f t="shared" si="372"/>
        <v/>
      </c>
      <c r="C3393">
        <f t="shared" si="366"/>
        <v>1</v>
      </c>
      <c r="D3393">
        <f>IF(A3393&lt;&gt;"",0,D3392+1)</f>
        <v>2558</v>
      </c>
      <c r="E3393">
        <f>IF(A3393&lt;&gt;"",A3393,E3392)</f>
        <v>57</v>
      </c>
      <c r="F3393" t="str">
        <f t="shared" si="367"/>
        <v/>
      </c>
      <c r="G3393" t="str">
        <f t="shared" si="368"/>
        <v/>
      </c>
      <c r="H3393" t="str">
        <f t="shared" si="369"/>
        <v/>
      </c>
      <c r="O3393" t="str">
        <f t="shared" si="370"/>
        <v/>
      </c>
    </row>
    <row r="3394" spans="1:15" x14ac:dyDescent="0.25">
      <c r="A3394" t="str">
        <f t="shared" si="371"/>
        <v/>
      </c>
      <c r="B3394" t="str">
        <f t="shared" si="372"/>
        <v/>
      </c>
      <c r="C3394">
        <f t="shared" si="366"/>
        <v>1</v>
      </c>
      <c r="D3394">
        <f>IF(A3394&lt;&gt;"",0,D3393+1)</f>
        <v>2559</v>
      </c>
      <c r="E3394">
        <f>IF(A3394&lt;&gt;"",A3394,E3393)</f>
        <v>57</v>
      </c>
      <c r="F3394" t="str">
        <f t="shared" si="367"/>
        <v/>
      </c>
      <c r="G3394" t="str">
        <f t="shared" si="368"/>
        <v/>
      </c>
      <c r="H3394" t="str">
        <f t="shared" si="369"/>
        <v/>
      </c>
      <c r="O3394" t="str">
        <f t="shared" si="370"/>
        <v/>
      </c>
    </row>
    <row r="3395" spans="1:15" x14ac:dyDescent="0.25">
      <c r="A3395" t="str">
        <f t="shared" si="371"/>
        <v/>
      </c>
      <c r="B3395" t="str">
        <f t="shared" si="372"/>
        <v/>
      </c>
      <c r="C3395">
        <f t="shared" si="366"/>
        <v>1</v>
      </c>
      <c r="D3395">
        <f>IF(A3395&lt;&gt;"",0,D3394+1)</f>
        <v>2560</v>
      </c>
      <c r="E3395">
        <f>IF(A3395&lt;&gt;"",A3395,E3394)</f>
        <v>57</v>
      </c>
      <c r="F3395" t="str">
        <f t="shared" si="367"/>
        <v/>
      </c>
      <c r="G3395" t="str">
        <f t="shared" si="368"/>
        <v/>
      </c>
      <c r="H3395" t="str">
        <f t="shared" si="369"/>
        <v/>
      </c>
      <c r="O3395" t="str">
        <f t="shared" si="370"/>
        <v/>
      </c>
    </row>
    <row r="3396" spans="1:15" x14ac:dyDescent="0.25">
      <c r="A3396" t="str">
        <f t="shared" si="371"/>
        <v/>
      </c>
      <c r="B3396" t="str">
        <f t="shared" si="372"/>
        <v/>
      </c>
      <c r="C3396">
        <f t="shared" si="366"/>
        <v>1</v>
      </c>
      <c r="D3396">
        <f>IF(A3396&lt;&gt;"",0,D3395+1)</f>
        <v>2561</v>
      </c>
      <c r="E3396">
        <f>IF(A3396&lt;&gt;"",A3396,E3395)</f>
        <v>57</v>
      </c>
      <c r="F3396" t="str">
        <f t="shared" si="367"/>
        <v/>
      </c>
      <c r="G3396" t="str">
        <f t="shared" si="368"/>
        <v/>
      </c>
      <c r="H3396" t="str">
        <f t="shared" si="369"/>
        <v/>
      </c>
      <c r="O3396" t="str">
        <f t="shared" si="370"/>
        <v/>
      </c>
    </row>
    <row r="3397" spans="1:15" x14ac:dyDescent="0.25">
      <c r="A3397" t="str">
        <f t="shared" si="371"/>
        <v/>
      </c>
      <c r="B3397" t="str">
        <f t="shared" si="372"/>
        <v/>
      </c>
      <c r="C3397">
        <f t="shared" ref="C3397:C3460" si="373">IF(B3397&lt;&gt;"",B3397,C3396)</f>
        <v>1</v>
      </c>
      <c r="D3397">
        <f>IF(A3397&lt;&gt;"",0,D3396+1)</f>
        <v>2562</v>
      </c>
      <c r="E3397">
        <f>IF(A3397&lt;&gt;"",A3397,E3396)</f>
        <v>57</v>
      </c>
      <c r="F3397" t="str">
        <f t="shared" ref="F3397:F3460" si="374">IF(AND(D3397&gt;0,D3397&lt;7),"a",IF(AND(D3397&gt;6,D3397&lt;13),"b",""))</f>
        <v/>
      </c>
      <c r="G3397" t="str">
        <f t="shared" si="368"/>
        <v/>
      </c>
      <c r="H3397" t="str">
        <f t="shared" si="369"/>
        <v/>
      </c>
      <c r="O3397" t="str">
        <f t="shared" si="370"/>
        <v/>
      </c>
    </row>
    <row r="3398" spans="1:15" x14ac:dyDescent="0.25">
      <c r="A3398" t="str">
        <f t="shared" si="371"/>
        <v/>
      </c>
      <c r="B3398" t="str">
        <f t="shared" si="372"/>
        <v/>
      </c>
      <c r="C3398">
        <f t="shared" si="373"/>
        <v>1</v>
      </c>
      <c r="D3398">
        <f>IF(A3398&lt;&gt;"",0,D3397+1)</f>
        <v>2563</v>
      </c>
      <c r="E3398">
        <f>IF(A3398&lt;&gt;"",A3398,E3397)</f>
        <v>57</v>
      </c>
      <c r="F3398" t="str">
        <f t="shared" si="374"/>
        <v/>
      </c>
      <c r="G3398" t="str">
        <f t="shared" ref="G3398:G3461" si="375">IF(AND(D3398&gt;0,D3398&lt;7),D3398,IF(AND(D3398&gt;6,D3398&lt;13),D3398-6,""))</f>
        <v/>
      </c>
      <c r="H3398" t="str">
        <f t="shared" ref="H3398:H3461" si="376">IF(G3398&lt;&gt;"","&lt;item&gt;&lt;p&gt;"&amp;E3398&amp;F3398&amp;G3398&amp;"&lt;/p&gt;&lt;section&gt;"&amp;C3398&amp;"&lt;/section&gt;&lt;text&gt;","")</f>
        <v/>
      </c>
      <c r="O3398" t="str">
        <f t="shared" ref="O3398:O3461" si="377">IF(G3398&lt;&gt;"","&lt;/text&gt;&lt;/item&gt;","")</f>
        <v/>
      </c>
    </row>
    <row r="3399" spans="1:15" x14ac:dyDescent="0.25">
      <c r="A3399" t="str">
        <f t="shared" si="371"/>
        <v/>
      </c>
      <c r="B3399" t="str">
        <f t="shared" si="372"/>
        <v/>
      </c>
      <c r="C3399">
        <f t="shared" si="373"/>
        <v>1</v>
      </c>
      <c r="D3399">
        <f>IF(A3399&lt;&gt;"",0,D3398+1)</f>
        <v>2564</v>
      </c>
      <c r="E3399">
        <f>IF(A3399&lt;&gt;"",A3399,E3398)</f>
        <v>57</v>
      </c>
      <c r="F3399" t="str">
        <f t="shared" si="374"/>
        <v/>
      </c>
      <c r="G3399" t="str">
        <f t="shared" si="375"/>
        <v/>
      </c>
      <c r="H3399" t="str">
        <f t="shared" si="376"/>
        <v/>
      </c>
      <c r="O3399" t="str">
        <f t="shared" si="377"/>
        <v/>
      </c>
    </row>
    <row r="3400" spans="1:15" x14ac:dyDescent="0.25">
      <c r="A3400" t="str">
        <f t="shared" si="371"/>
        <v/>
      </c>
      <c r="B3400" t="str">
        <f t="shared" si="372"/>
        <v/>
      </c>
      <c r="C3400">
        <f t="shared" si="373"/>
        <v>1</v>
      </c>
      <c r="D3400">
        <f>IF(A3400&lt;&gt;"",0,D3399+1)</f>
        <v>2565</v>
      </c>
      <c r="E3400">
        <f>IF(A3400&lt;&gt;"",A3400,E3399)</f>
        <v>57</v>
      </c>
      <c r="F3400" t="str">
        <f t="shared" si="374"/>
        <v/>
      </c>
      <c r="G3400" t="str">
        <f t="shared" si="375"/>
        <v/>
      </c>
      <c r="H3400" t="str">
        <f t="shared" si="376"/>
        <v/>
      </c>
      <c r="O3400" t="str">
        <f t="shared" si="377"/>
        <v/>
      </c>
    </row>
    <row r="3401" spans="1:15" x14ac:dyDescent="0.25">
      <c r="A3401" t="str">
        <f t="shared" si="371"/>
        <v/>
      </c>
      <c r="B3401" t="str">
        <f t="shared" si="372"/>
        <v/>
      </c>
      <c r="C3401">
        <f t="shared" si="373"/>
        <v>1</v>
      </c>
      <c r="D3401">
        <f>IF(A3401&lt;&gt;"",0,D3400+1)</f>
        <v>2566</v>
      </c>
      <c r="E3401">
        <f>IF(A3401&lt;&gt;"",A3401,E3400)</f>
        <v>57</v>
      </c>
      <c r="F3401" t="str">
        <f t="shared" si="374"/>
        <v/>
      </c>
      <c r="G3401" t="str">
        <f t="shared" si="375"/>
        <v/>
      </c>
      <c r="H3401" t="str">
        <f t="shared" si="376"/>
        <v/>
      </c>
      <c r="O3401" t="str">
        <f t="shared" si="377"/>
        <v/>
      </c>
    </row>
    <row r="3402" spans="1:15" x14ac:dyDescent="0.25">
      <c r="A3402" t="str">
        <f t="shared" si="371"/>
        <v/>
      </c>
      <c r="B3402" t="str">
        <f t="shared" si="372"/>
        <v/>
      </c>
      <c r="C3402">
        <f t="shared" si="373"/>
        <v>1</v>
      </c>
      <c r="D3402">
        <f>IF(A3402&lt;&gt;"",0,D3401+1)</f>
        <v>2567</v>
      </c>
      <c r="E3402">
        <f>IF(A3402&lt;&gt;"",A3402,E3401)</f>
        <v>57</v>
      </c>
      <c r="F3402" t="str">
        <f t="shared" si="374"/>
        <v/>
      </c>
      <c r="G3402" t="str">
        <f t="shared" si="375"/>
        <v/>
      </c>
      <c r="H3402" t="str">
        <f t="shared" si="376"/>
        <v/>
      </c>
      <c r="O3402" t="str">
        <f t="shared" si="377"/>
        <v/>
      </c>
    </row>
    <row r="3403" spans="1:15" x14ac:dyDescent="0.25">
      <c r="A3403" t="str">
        <f t="shared" si="371"/>
        <v/>
      </c>
      <c r="B3403" t="str">
        <f t="shared" si="372"/>
        <v/>
      </c>
      <c r="C3403">
        <f t="shared" si="373"/>
        <v>1</v>
      </c>
      <c r="D3403">
        <f>IF(A3403&lt;&gt;"",0,D3402+1)</f>
        <v>2568</v>
      </c>
      <c r="E3403">
        <f>IF(A3403&lt;&gt;"",A3403,E3402)</f>
        <v>57</v>
      </c>
      <c r="F3403" t="str">
        <f t="shared" si="374"/>
        <v/>
      </c>
      <c r="G3403" t="str">
        <f t="shared" si="375"/>
        <v/>
      </c>
      <c r="H3403" t="str">
        <f t="shared" si="376"/>
        <v/>
      </c>
      <c r="O3403" t="str">
        <f t="shared" si="377"/>
        <v/>
      </c>
    </row>
    <row r="3404" spans="1:15" x14ac:dyDescent="0.25">
      <c r="A3404" t="str">
        <f t="shared" si="371"/>
        <v/>
      </c>
      <c r="B3404" t="str">
        <f t="shared" si="372"/>
        <v/>
      </c>
      <c r="C3404">
        <f t="shared" si="373"/>
        <v>1</v>
      </c>
      <c r="D3404">
        <f>IF(A3404&lt;&gt;"",0,D3403+1)</f>
        <v>2569</v>
      </c>
      <c r="E3404">
        <f>IF(A3404&lt;&gt;"",A3404,E3403)</f>
        <v>57</v>
      </c>
      <c r="F3404" t="str">
        <f t="shared" si="374"/>
        <v/>
      </c>
      <c r="G3404" t="str">
        <f t="shared" si="375"/>
        <v/>
      </c>
      <c r="H3404" t="str">
        <f t="shared" si="376"/>
        <v/>
      </c>
      <c r="O3404" t="str">
        <f t="shared" si="377"/>
        <v/>
      </c>
    </row>
    <row r="3405" spans="1:15" x14ac:dyDescent="0.25">
      <c r="A3405" t="str">
        <f t="shared" si="371"/>
        <v/>
      </c>
      <c r="B3405" t="str">
        <f t="shared" si="372"/>
        <v/>
      </c>
      <c r="C3405">
        <f t="shared" si="373"/>
        <v>1</v>
      </c>
      <c r="D3405">
        <f>IF(A3405&lt;&gt;"",0,D3404+1)</f>
        <v>2570</v>
      </c>
      <c r="E3405">
        <f>IF(A3405&lt;&gt;"",A3405,E3404)</f>
        <v>57</v>
      </c>
      <c r="F3405" t="str">
        <f t="shared" si="374"/>
        <v/>
      </c>
      <c r="G3405" t="str">
        <f t="shared" si="375"/>
        <v/>
      </c>
      <c r="H3405" t="str">
        <f t="shared" si="376"/>
        <v/>
      </c>
      <c r="O3405" t="str">
        <f t="shared" si="377"/>
        <v/>
      </c>
    </row>
    <row r="3406" spans="1:15" x14ac:dyDescent="0.25">
      <c r="A3406" t="str">
        <f t="shared" si="371"/>
        <v/>
      </c>
      <c r="B3406" t="str">
        <f t="shared" si="372"/>
        <v/>
      </c>
      <c r="C3406">
        <f t="shared" si="373"/>
        <v>1</v>
      </c>
      <c r="D3406">
        <f>IF(A3406&lt;&gt;"",0,D3405+1)</f>
        <v>2571</v>
      </c>
      <c r="E3406">
        <f>IF(A3406&lt;&gt;"",A3406,E3405)</f>
        <v>57</v>
      </c>
      <c r="F3406" t="str">
        <f t="shared" si="374"/>
        <v/>
      </c>
      <c r="G3406" t="str">
        <f t="shared" si="375"/>
        <v/>
      </c>
      <c r="H3406" t="str">
        <f t="shared" si="376"/>
        <v/>
      </c>
      <c r="O3406" t="str">
        <f t="shared" si="377"/>
        <v/>
      </c>
    </row>
    <row r="3407" spans="1:15" x14ac:dyDescent="0.25">
      <c r="A3407" t="str">
        <f t="shared" si="371"/>
        <v/>
      </c>
      <c r="B3407" t="str">
        <f t="shared" si="372"/>
        <v/>
      </c>
      <c r="C3407">
        <f t="shared" si="373"/>
        <v>1</v>
      </c>
      <c r="D3407">
        <f>IF(A3407&lt;&gt;"",0,D3406+1)</f>
        <v>2572</v>
      </c>
      <c r="E3407">
        <f>IF(A3407&lt;&gt;"",A3407,E3406)</f>
        <v>57</v>
      </c>
      <c r="F3407" t="str">
        <f t="shared" si="374"/>
        <v/>
      </c>
      <c r="G3407" t="str">
        <f t="shared" si="375"/>
        <v/>
      </c>
      <c r="H3407" t="str">
        <f t="shared" si="376"/>
        <v/>
      </c>
      <c r="O3407" t="str">
        <f t="shared" si="377"/>
        <v/>
      </c>
    </row>
    <row r="3408" spans="1:15" x14ac:dyDescent="0.25">
      <c r="A3408" t="str">
        <f t="shared" si="371"/>
        <v/>
      </c>
      <c r="B3408" t="str">
        <f t="shared" si="372"/>
        <v/>
      </c>
      <c r="C3408">
        <f t="shared" si="373"/>
        <v>1</v>
      </c>
      <c r="D3408">
        <f>IF(A3408&lt;&gt;"",0,D3407+1)</f>
        <v>2573</v>
      </c>
      <c r="E3408">
        <f>IF(A3408&lt;&gt;"",A3408,E3407)</f>
        <v>57</v>
      </c>
      <c r="F3408" t="str">
        <f t="shared" si="374"/>
        <v/>
      </c>
      <c r="G3408" t="str">
        <f t="shared" si="375"/>
        <v/>
      </c>
      <c r="H3408" t="str">
        <f t="shared" si="376"/>
        <v/>
      </c>
      <c r="O3408" t="str">
        <f t="shared" si="377"/>
        <v/>
      </c>
    </row>
    <row r="3409" spans="1:15" x14ac:dyDescent="0.25">
      <c r="A3409" t="str">
        <f t="shared" ref="A3409:A3472" si="378">IF(J3409&lt;&gt;"",J3409,"")</f>
        <v/>
      </c>
      <c r="B3409" t="str">
        <f t="shared" ref="B3409:B3472" si="379">IF(K3409&lt;&gt;"",K3409,"")</f>
        <v/>
      </c>
      <c r="C3409">
        <f t="shared" si="373"/>
        <v>1</v>
      </c>
      <c r="D3409">
        <f>IF(A3409&lt;&gt;"",0,D3408+1)</f>
        <v>2574</v>
      </c>
      <c r="E3409">
        <f>IF(A3409&lt;&gt;"",A3409,E3408)</f>
        <v>57</v>
      </c>
      <c r="F3409" t="str">
        <f t="shared" si="374"/>
        <v/>
      </c>
      <c r="G3409" t="str">
        <f t="shared" si="375"/>
        <v/>
      </c>
      <c r="H3409" t="str">
        <f t="shared" si="376"/>
        <v/>
      </c>
      <c r="O3409" t="str">
        <f t="shared" si="377"/>
        <v/>
      </c>
    </row>
    <row r="3410" spans="1:15" x14ac:dyDescent="0.25">
      <c r="A3410" t="str">
        <f t="shared" si="378"/>
        <v/>
      </c>
      <c r="B3410" t="str">
        <f t="shared" si="379"/>
        <v/>
      </c>
      <c r="C3410">
        <f t="shared" si="373"/>
        <v>1</v>
      </c>
      <c r="D3410">
        <f>IF(A3410&lt;&gt;"",0,D3409+1)</f>
        <v>2575</v>
      </c>
      <c r="E3410">
        <f>IF(A3410&lt;&gt;"",A3410,E3409)</f>
        <v>57</v>
      </c>
      <c r="F3410" t="str">
        <f t="shared" si="374"/>
        <v/>
      </c>
      <c r="G3410" t="str">
        <f t="shared" si="375"/>
        <v/>
      </c>
      <c r="H3410" t="str">
        <f t="shared" si="376"/>
        <v/>
      </c>
      <c r="O3410" t="str">
        <f t="shared" si="377"/>
        <v/>
      </c>
    </row>
    <row r="3411" spans="1:15" x14ac:dyDescent="0.25">
      <c r="A3411" t="str">
        <f t="shared" si="378"/>
        <v/>
      </c>
      <c r="B3411" t="str">
        <f t="shared" si="379"/>
        <v/>
      </c>
      <c r="C3411">
        <f t="shared" si="373"/>
        <v>1</v>
      </c>
      <c r="D3411">
        <f>IF(A3411&lt;&gt;"",0,D3410+1)</f>
        <v>2576</v>
      </c>
      <c r="E3411">
        <f>IF(A3411&lt;&gt;"",A3411,E3410)</f>
        <v>57</v>
      </c>
      <c r="F3411" t="str">
        <f t="shared" si="374"/>
        <v/>
      </c>
      <c r="G3411" t="str">
        <f t="shared" si="375"/>
        <v/>
      </c>
      <c r="H3411" t="str">
        <f t="shared" si="376"/>
        <v/>
      </c>
      <c r="O3411" t="str">
        <f t="shared" si="377"/>
        <v/>
      </c>
    </row>
    <row r="3412" spans="1:15" x14ac:dyDescent="0.25">
      <c r="A3412" t="str">
        <f t="shared" si="378"/>
        <v/>
      </c>
      <c r="B3412" t="str">
        <f t="shared" si="379"/>
        <v/>
      </c>
      <c r="C3412">
        <f t="shared" si="373"/>
        <v>1</v>
      </c>
      <c r="D3412">
        <f>IF(A3412&lt;&gt;"",0,D3411+1)</f>
        <v>2577</v>
      </c>
      <c r="E3412">
        <f>IF(A3412&lt;&gt;"",A3412,E3411)</f>
        <v>57</v>
      </c>
      <c r="F3412" t="str">
        <f t="shared" si="374"/>
        <v/>
      </c>
      <c r="G3412" t="str">
        <f t="shared" si="375"/>
        <v/>
      </c>
      <c r="H3412" t="str">
        <f t="shared" si="376"/>
        <v/>
      </c>
      <c r="O3412" t="str">
        <f t="shared" si="377"/>
        <v/>
      </c>
    </row>
    <row r="3413" spans="1:15" x14ac:dyDescent="0.25">
      <c r="A3413" t="str">
        <f t="shared" si="378"/>
        <v/>
      </c>
      <c r="B3413" t="str">
        <f t="shared" si="379"/>
        <v/>
      </c>
      <c r="C3413">
        <f t="shared" si="373"/>
        <v>1</v>
      </c>
      <c r="D3413">
        <f>IF(A3413&lt;&gt;"",0,D3412+1)</f>
        <v>2578</v>
      </c>
      <c r="E3413">
        <f>IF(A3413&lt;&gt;"",A3413,E3412)</f>
        <v>57</v>
      </c>
      <c r="F3413" t="str">
        <f t="shared" si="374"/>
        <v/>
      </c>
      <c r="G3413" t="str">
        <f t="shared" si="375"/>
        <v/>
      </c>
      <c r="H3413" t="str">
        <f t="shared" si="376"/>
        <v/>
      </c>
      <c r="O3413" t="str">
        <f t="shared" si="377"/>
        <v/>
      </c>
    </row>
    <row r="3414" spans="1:15" x14ac:dyDescent="0.25">
      <c r="A3414" t="str">
        <f t="shared" si="378"/>
        <v/>
      </c>
      <c r="B3414" t="str">
        <f t="shared" si="379"/>
        <v/>
      </c>
      <c r="C3414">
        <f t="shared" si="373"/>
        <v>1</v>
      </c>
      <c r="D3414">
        <f>IF(A3414&lt;&gt;"",0,D3413+1)</f>
        <v>2579</v>
      </c>
      <c r="E3414">
        <f>IF(A3414&lt;&gt;"",A3414,E3413)</f>
        <v>57</v>
      </c>
      <c r="F3414" t="str">
        <f t="shared" si="374"/>
        <v/>
      </c>
      <c r="G3414" t="str">
        <f t="shared" si="375"/>
        <v/>
      </c>
      <c r="H3414" t="str">
        <f t="shared" si="376"/>
        <v/>
      </c>
      <c r="O3414" t="str">
        <f t="shared" si="377"/>
        <v/>
      </c>
    </row>
    <row r="3415" spans="1:15" x14ac:dyDescent="0.25">
      <c r="A3415" t="str">
        <f t="shared" si="378"/>
        <v/>
      </c>
      <c r="B3415" t="str">
        <f t="shared" si="379"/>
        <v/>
      </c>
      <c r="C3415">
        <f t="shared" si="373"/>
        <v>1</v>
      </c>
      <c r="D3415">
        <f>IF(A3415&lt;&gt;"",0,D3414+1)</f>
        <v>2580</v>
      </c>
      <c r="E3415">
        <f>IF(A3415&lt;&gt;"",A3415,E3414)</f>
        <v>57</v>
      </c>
      <c r="F3415" t="str">
        <f t="shared" si="374"/>
        <v/>
      </c>
      <c r="G3415" t="str">
        <f t="shared" si="375"/>
        <v/>
      </c>
      <c r="H3415" t="str">
        <f t="shared" si="376"/>
        <v/>
      </c>
      <c r="O3415" t="str">
        <f t="shared" si="377"/>
        <v/>
      </c>
    </row>
    <row r="3416" spans="1:15" x14ac:dyDescent="0.25">
      <c r="A3416" t="str">
        <f t="shared" si="378"/>
        <v/>
      </c>
      <c r="B3416" t="str">
        <f t="shared" si="379"/>
        <v/>
      </c>
      <c r="C3416">
        <f t="shared" si="373"/>
        <v>1</v>
      </c>
      <c r="D3416">
        <f>IF(A3416&lt;&gt;"",0,D3415+1)</f>
        <v>2581</v>
      </c>
      <c r="E3416">
        <f>IF(A3416&lt;&gt;"",A3416,E3415)</f>
        <v>57</v>
      </c>
      <c r="F3416" t="str">
        <f t="shared" si="374"/>
        <v/>
      </c>
      <c r="G3416" t="str">
        <f t="shared" si="375"/>
        <v/>
      </c>
      <c r="H3416" t="str">
        <f t="shared" si="376"/>
        <v/>
      </c>
      <c r="O3416" t="str">
        <f t="shared" si="377"/>
        <v/>
      </c>
    </row>
    <row r="3417" spans="1:15" x14ac:dyDescent="0.25">
      <c r="A3417" t="str">
        <f t="shared" si="378"/>
        <v/>
      </c>
      <c r="B3417" t="str">
        <f t="shared" si="379"/>
        <v/>
      </c>
      <c r="C3417">
        <f t="shared" si="373"/>
        <v>1</v>
      </c>
      <c r="D3417">
        <f>IF(A3417&lt;&gt;"",0,D3416+1)</f>
        <v>2582</v>
      </c>
      <c r="E3417">
        <f>IF(A3417&lt;&gt;"",A3417,E3416)</f>
        <v>57</v>
      </c>
      <c r="F3417" t="str">
        <f t="shared" si="374"/>
        <v/>
      </c>
      <c r="G3417" t="str">
        <f t="shared" si="375"/>
        <v/>
      </c>
      <c r="H3417" t="str">
        <f t="shared" si="376"/>
        <v/>
      </c>
      <c r="O3417" t="str">
        <f t="shared" si="377"/>
        <v/>
      </c>
    </row>
    <row r="3418" spans="1:15" x14ac:dyDescent="0.25">
      <c r="A3418" t="str">
        <f t="shared" si="378"/>
        <v/>
      </c>
      <c r="B3418" t="str">
        <f t="shared" si="379"/>
        <v/>
      </c>
      <c r="C3418">
        <f t="shared" si="373"/>
        <v>1</v>
      </c>
      <c r="D3418">
        <f>IF(A3418&lt;&gt;"",0,D3417+1)</f>
        <v>2583</v>
      </c>
      <c r="E3418">
        <f>IF(A3418&lt;&gt;"",A3418,E3417)</f>
        <v>57</v>
      </c>
      <c r="F3418" t="str">
        <f t="shared" si="374"/>
        <v/>
      </c>
      <c r="G3418" t="str">
        <f t="shared" si="375"/>
        <v/>
      </c>
      <c r="H3418" t="str">
        <f t="shared" si="376"/>
        <v/>
      </c>
      <c r="O3418" t="str">
        <f t="shared" si="377"/>
        <v/>
      </c>
    </row>
    <row r="3419" spans="1:15" x14ac:dyDescent="0.25">
      <c r="A3419" t="str">
        <f t="shared" si="378"/>
        <v/>
      </c>
      <c r="B3419" t="str">
        <f t="shared" si="379"/>
        <v/>
      </c>
      <c r="C3419">
        <f t="shared" si="373"/>
        <v>1</v>
      </c>
      <c r="D3419">
        <f>IF(A3419&lt;&gt;"",0,D3418+1)</f>
        <v>2584</v>
      </c>
      <c r="E3419">
        <f>IF(A3419&lt;&gt;"",A3419,E3418)</f>
        <v>57</v>
      </c>
      <c r="F3419" t="str">
        <f t="shared" si="374"/>
        <v/>
      </c>
      <c r="G3419" t="str">
        <f t="shared" si="375"/>
        <v/>
      </c>
      <c r="H3419" t="str">
        <f t="shared" si="376"/>
        <v/>
      </c>
      <c r="O3419" t="str">
        <f t="shared" si="377"/>
        <v/>
      </c>
    </row>
    <row r="3420" spans="1:15" x14ac:dyDescent="0.25">
      <c r="A3420" t="str">
        <f t="shared" si="378"/>
        <v/>
      </c>
      <c r="B3420" t="str">
        <f t="shared" si="379"/>
        <v/>
      </c>
      <c r="C3420">
        <f t="shared" si="373"/>
        <v>1</v>
      </c>
      <c r="D3420">
        <f>IF(A3420&lt;&gt;"",0,D3419+1)</f>
        <v>2585</v>
      </c>
      <c r="E3420">
        <f>IF(A3420&lt;&gt;"",A3420,E3419)</f>
        <v>57</v>
      </c>
      <c r="F3420" t="str">
        <f t="shared" si="374"/>
        <v/>
      </c>
      <c r="G3420" t="str">
        <f t="shared" si="375"/>
        <v/>
      </c>
      <c r="H3420" t="str">
        <f t="shared" si="376"/>
        <v/>
      </c>
      <c r="O3420" t="str">
        <f t="shared" si="377"/>
        <v/>
      </c>
    </row>
    <row r="3421" spans="1:15" x14ac:dyDescent="0.25">
      <c r="A3421" t="str">
        <f t="shared" si="378"/>
        <v/>
      </c>
      <c r="B3421" t="str">
        <f t="shared" si="379"/>
        <v/>
      </c>
      <c r="C3421">
        <f t="shared" si="373"/>
        <v>1</v>
      </c>
      <c r="D3421">
        <f>IF(A3421&lt;&gt;"",0,D3420+1)</f>
        <v>2586</v>
      </c>
      <c r="E3421">
        <f>IF(A3421&lt;&gt;"",A3421,E3420)</f>
        <v>57</v>
      </c>
      <c r="F3421" t="str">
        <f t="shared" si="374"/>
        <v/>
      </c>
      <c r="G3421" t="str">
        <f t="shared" si="375"/>
        <v/>
      </c>
      <c r="H3421" t="str">
        <f t="shared" si="376"/>
        <v/>
      </c>
      <c r="O3421" t="str">
        <f t="shared" si="377"/>
        <v/>
      </c>
    </row>
    <row r="3422" spans="1:15" x14ac:dyDescent="0.25">
      <c r="A3422" t="str">
        <f t="shared" si="378"/>
        <v/>
      </c>
      <c r="B3422" t="str">
        <f t="shared" si="379"/>
        <v/>
      </c>
      <c r="C3422">
        <f t="shared" si="373"/>
        <v>1</v>
      </c>
      <c r="D3422">
        <f>IF(A3422&lt;&gt;"",0,D3421+1)</f>
        <v>2587</v>
      </c>
      <c r="E3422">
        <f>IF(A3422&lt;&gt;"",A3422,E3421)</f>
        <v>57</v>
      </c>
      <c r="F3422" t="str">
        <f t="shared" si="374"/>
        <v/>
      </c>
      <c r="G3422" t="str">
        <f t="shared" si="375"/>
        <v/>
      </c>
      <c r="H3422" t="str">
        <f t="shared" si="376"/>
        <v/>
      </c>
      <c r="O3422" t="str">
        <f t="shared" si="377"/>
        <v/>
      </c>
    </row>
    <row r="3423" spans="1:15" x14ac:dyDescent="0.25">
      <c r="A3423" t="str">
        <f t="shared" si="378"/>
        <v/>
      </c>
      <c r="B3423" t="str">
        <f t="shared" si="379"/>
        <v/>
      </c>
      <c r="C3423">
        <f t="shared" si="373"/>
        <v>1</v>
      </c>
      <c r="D3423">
        <f>IF(A3423&lt;&gt;"",0,D3422+1)</f>
        <v>2588</v>
      </c>
      <c r="E3423">
        <f>IF(A3423&lt;&gt;"",A3423,E3422)</f>
        <v>57</v>
      </c>
      <c r="F3423" t="str">
        <f t="shared" si="374"/>
        <v/>
      </c>
      <c r="G3423" t="str">
        <f t="shared" si="375"/>
        <v/>
      </c>
      <c r="H3423" t="str">
        <f t="shared" si="376"/>
        <v/>
      </c>
      <c r="O3423" t="str">
        <f t="shared" si="377"/>
        <v/>
      </c>
    </row>
    <row r="3424" spans="1:15" x14ac:dyDescent="0.25">
      <c r="A3424" t="str">
        <f t="shared" si="378"/>
        <v/>
      </c>
      <c r="B3424" t="str">
        <f t="shared" si="379"/>
        <v/>
      </c>
      <c r="C3424">
        <f t="shared" si="373"/>
        <v>1</v>
      </c>
      <c r="D3424">
        <f>IF(A3424&lt;&gt;"",0,D3423+1)</f>
        <v>2589</v>
      </c>
      <c r="E3424">
        <f>IF(A3424&lt;&gt;"",A3424,E3423)</f>
        <v>57</v>
      </c>
      <c r="F3424" t="str">
        <f t="shared" si="374"/>
        <v/>
      </c>
      <c r="G3424" t="str">
        <f t="shared" si="375"/>
        <v/>
      </c>
      <c r="H3424" t="str">
        <f t="shared" si="376"/>
        <v/>
      </c>
      <c r="O3424" t="str">
        <f t="shared" si="377"/>
        <v/>
      </c>
    </row>
    <row r="3425" spans="1:15" x14ac:dyDescent="0.25">
      <c r="A3425" t="str">
        <f t="shared" si="378"/>
        <v/>
      </c>
      <c r="B3425" t="str">
        <f t="shared" si="379"/>
        <v/>
      </c>
      <c r="C3425">
        <f t="shared" si="373"/>
        <v>1</v>
      </c>
      <c r="D3425">
        <f>IF(A3425&lt;&gt;"",0,D3424+1)</f>
        <v>2590</v>
      </c>
      <c r="E3425">
        <f>IF(A3425&lt;&gt;"",A3425,E3424)</f>
        <v>57</v>
      </c>
      <c r="F3425" t="str">
        <f t="shared" si="374"/>
        <v/>
      </c>
      <c r="G3425" t="str">
        <f t="shared" si="375"/>
        <v/>
      </c>
      <c r="H3425" t="str">
        <f t="shared" si="376"/>
        <v/>
      </c>
      <c r="O3425" t="str">
        <f t="shared" si="377"/>
        <v/>
      </c>
    </row>
    <row r="3426" spans="1:15" x14ac:dyDescent="0.25">
      <c r="A3426" t="str">
        <f t="shared" si="378"/>
        <v/>
      </c>
      <c r="B3426" t="str">
        <f t="shared" si="379"/>
        <v/>
      </c>
      <c r="C3426">
        <f t="shared" si="373"/>
        <v>1</v>
      </c>
      <c r="D3426">
        <f>IF(A3426&lt;&gt;"",0,D3425+1)</f>
        <v>2591</v>
      </c>
      <c r="E3426">
        <f>IF(A3426&lt;&gt;"",A3426,E3425)</f>
        <v>57</v>
      </c>
      <c r="F3426" t="str">
        <f t="shared" si="374"/>
        <v/>
      </c>
      <c r="G3426" t="str">
        <f t="shared" si="375"/>
        <v/>
      </c>
      <c r="H3426" t="str">
        <f t="shared" si="376"/>
        <v/>
      </c>
      <c r="O3426" t="str">
        <f t="shared" si="377"/>
        <v/>
      </c>
    </row>
    <row r="3427" spans="1:15" x14ac:dyDescent="0.25">
      <c r="A3427" t="str">
        <f t="shared" si="378"/>
        <v/>
      </c>
      <c r="B3427" t="str">
        <f t="shared" si="379"/>
        <v/>
      </c>
      <c r="C3427">
        <f t="shared" si="373"/>
        <v>1</v>
      </c>
      <c r="D3427">
        <f>IF(A3427&lt;&gt;"",0,D3426+1)</f>
        <v>2592</v>
      </c>
      <c r="E3427">
        <f>IF(A3427&lt;&gt;"",A3427,E3426)</f>
        <v>57</v>
      </c>
      <c r="F3427" t="str">
        <f t="shared" si="374"/>
        <v/>
      </c>
      <c r="G3427" t="str">
        <f t="shared" si="375"/>
        <v/>
      </c>
      <c r="H3427" t="str">
        <f t="shared" si="376"/>
        <v/>
      </c>
      <c r="O3427" t="str">
        <f t="shared" si="377"/>
        <v/>
      </c>
    </row>
    <row r="3428" spans="1:15" x14ac:dyDescent="0.25">
      <c r="A3428" t="str">
        <f t="shared" si="378"/>
        <v/>
      </c>
      <c r="B3428" t="str">
        <f t="shared" si="379"/>
        <v/>
      </c>
      <c r="C3428">
        <f t="shared" si="373"/>
        <v>1</v>
      </c>
      <c r="D3428">
        <f>IF(A3428&lt;&gt;"",0,D3427+1)</f>
        <v>2593</v>
      </c>
      <c r="E3428">
        <f>IF(A3428&lt;&gt;"",A3428,E3427)</f>
        <v>57</v>
      </c>
      <c r="F3428" t="str">
        <f t="shared" si="374"/>
        <v/>
      </c>
      <c r="G3428" t="str">
        <f t="shared" si="375"/>
        <v/>
      </c>
      <c r="H3428" t="str">
        <f t="shared" si="376"/>
        <v/>
      </c>
      <c r="O3428" t="str">
        <f t="shared" si="377"/>
        <v/>
      </c>
    </row>
    <row r="3429" spans="1:15" x14ac:dyDescent="0.25">
      <c r="A3429" t="str">
        <f t="shared" si="378"/>
        <v/>
      </c>
      <c r="B3429" t="str">
        <f t="shared" si="379"/>
        <v/>
      </c>
      <c r="C3429">
        <f t="shared" si="373"/>
        <v>1</v>
      </c>
      <c r="D3429">
        <f>IF(A3429&lt;&gt;"",0,D3428+1)</f>
        <v>2594</v>
      </c>
      <c r="E3429">
        <f>IF(A3429&lt;&gt;"",A3429,E3428)</f>
        <v>57</v>
      </c>
      <c r="F3429" t="str">
        <f t="shared" si="374"/>
        <v/>
      </c>
      <c r="G3429" t="str">
        <f t="shared" si="375"/>
        <v/>
      </c>
      <c r="H3429" t="str">
        <f t="shared" si="376"/>
        <v/>
      </c>
      <c r="O3429" t="str">
        <f t="shared" si="377"/>
        <v/>
      </c>
    </row>
    <row r="3430" spans="1:15" x14ac:dyDescent="0.25">
      <c r="A3430" t="str">
        <f t="shared" si="378"/>
        <v/>
      </c>
      <c r="B3430" t="str">
        <f t="shared" si="379"/>
        <v/>
      </c>
      <c r="C3430">
        <f t="shared" si="373"/>
        <v>1</v>
      </c>
      <c r="D3430">
        <f>IF(A3430&lt;&gt;"",0,D3429+1)</f>
        <v>2595</v>
      </c>
      <c r="E3430">
        <f>IF(A3430&lt;&gt;"",A3430,E3429)</f>
        <v>57</v>
      </c>
      <c r="F3430" t="str">
        <f t="shared" si="374"/>
        <v/>
      </c>
      <c r="G3430" t="str">
        <f t="shared" si="375"/>
        <v/>
      </c>
      <c r="H3430" t="str">
        <f t="shared" si="376"/>
        <v/>
      </c>
      <c r="O3430" t="str">
        <f t="shared" si="377"/>
        <v/>
      </c>
    </row>
    <row r="3431" spans="1:15" x14ac:dyDescent="0.25">
      <c r="A3431" t="str">
        <f t="shared" si="378"/>
        <v/>
      </c>
      <c r="B3431" t="str">
        <f t="shared" si="379"/>
        <v/>
      </c>
      <c r="C3431">
        <f t="shared" si="373"/>
        <v>1</v>
      </c>
      <c r="D3431">
        <f>IF(A3431&lt;&gt;"",0,D3430+1)</f>
        <v>2596</v>
      </c>
      <c r="E3431">
        <f>IF(A3431&lt;&gt;"",A3431,E3430)</f>
        <v>57</v>
      </c>
      <c r="F3431" t="str">
        <f t="shared" si="374"/>
        <v/>
      </c>
      <c r="G3431" t="str">
        <f t="shared" si="375"/>
        <v/>
      </c>
      <c r="H3431" t="str">
        <f t="shared" si="376"/>
        <v/>
      </c>
      <c r="O3431" t="str">
        <f t="shared" si="377"/>
        <v/>
      </c>
    </row>
    <row r="3432" spans="1:15" x14ac:dyDescent="0.25">
      <c r="A3432" t="str">
        <f t="shared" si="378"/>
        <v/>
      </c>
      <c r="B3432" t="str">
        <f t="shared" si="379"/>
        <v/>
      </c>
      <c r="C3432">
        <f t="shared" si="373"/>
        <v>1</v>
      </c>
      <c r="D3432">
        <f>IF(A3432&lt;&gt;"",0,D3431+1)</f>
        <v>2597</v>
      </c>
      <c r="E3432">
        <f>IF(A3432&lt;&gt;"",A3432,E3431)</f>
        <v>57</v>
      </c>
      <c r="F3432" t="str">
        <f t="shared" si="374"/>
        <v/>
      </c>
      <c r="G3432" t="str">
        <f t="shared" si="375"/>
        <v/>
      </c>
      <c r="H3432" t="str">
        <f t="shared" si="376"/>
        <v/>
      </c>
      <c r="O3432" t="str">
        <f t="shared" si="377"/>
        <v/>
      </c>
    </row>
    <row r="3433" spans="1:15" x14ac:dyDescent="0.25">
      <c r="A3433" t="str">
        <f t="shared" si="378"/>
        <v/>
      </c>
      <c r="B3433" t="str">
        <f t="shared" si="379"/>
        <v/>
      </c>
      <c r="C3433">
        <f t="shared" si="373"/>
        <v>1</v>
      </c>
      <c r="D3433">
        <f>IF(A3433&lt;&gt;"",0,D3432+1)</f>
        <v>2598</v>
      </c>
      <c r="E3433">
        <f>IF(A3433&lt;&gt;"",A3433,E3432)</f>
        <v>57</v>
      </c>
      <c r="F3433" t="str">
        <f t="shared" si="374"/>
        <v/>
      </c>
      <c r="G3433" t="str">
        <f t="shared" si="375"/>
        <v/>
      </c>
      <c r="H3433" t="str">
        <f t="shared" si="376"/>
        <v/>
      </c>
      <c r="O3433" t="str">
        <f t="shared" si="377"/>
        <v/>
      </c>
    </row>
    <row r="3434" spans="1:15" x14ac:dyDescent="0.25">
      <c r="A3434" t="str">
        <f t="shared" si="378"/>
        <v/>
      </c>
      <c r="B3434" t="str">
        <f t="shared" si="379"/>
        <v/>
      </c>
      <c r="C3434">
        <f t="shared" si="373"/>
        <v>1</v>
      </c>
      <c r="D3434">
        <f>IF(A3434&lt;&gt;"",0,D3433+1)</f>
        <v>2599</v>
      </c>
      <c r="E3434">
        <f>IF(A3434&lt;&gt;"",A3434,E3433)</f>
        <v>57</v>
      </c>
      <c r="F3434" t="str">
        <f t="shared" si="374"/>
        <v/>
      </c>
      <c r="G3434" t="str">
        <f t="shared" si="375"/>
        <v/>
      </c>
      <c r="H3434" t="str">
        <f t="shared" si="376"/>
        <v/>
      </c>
      <c r="O3434" t="str">
        <f t="shared" si="377"/>
        <v/>
      </c>
    </row>
    <row r="3435" spans="1:15" x14ac:dyDescent="0.25">
      <c r="A3435" t="str">
        <f t="shared" si="378"/>
        <v/>
      </c>
      <c r="B3435" t="str">
        <f t="shared" si="379"/>
        <v/>
      </c>
      <c r="C3435">
        <f t="shared" si="373"/>
        <v>1</v>
      </c>
      <c r="D3435">
        <f>IF(A3435&lt;&gt;"",0,D3434+1)</f>
        <v>2600</v>
      </c>
      <c r="E3435">
        <f>IF(A3435&lt;&gt;"",A3435,E3434)</f>
        <v>57</v>
      </c>
      <c r="F3435" t="str">
        <f t="shared" si="374"/>
        <v/>
      </c>
      <c r="G3435" t="str">
        <f t="shared" si="375"/>
        <v/>
      </c>
      <c r="H3435" t="str">
        <f t="shared" si="376"/>
        <v/>
      </c>
      <c r="O3435" t="str">
        <f t="shared" si="377"/>
        <v/>
      </c>
    </row>
    <row r="3436" spans="1:15" x14ac:dyDescent="0.25">
      <c r="A3436" t="str">
        <f t="shared" si="378"/>
        <v/>
      </c>
      <c r="B3436" t="str">
        <f t="shared" si="379"/>
        <v/>
      </c>
      <c r="C3436">
        <f t="shared" si="373"/>
        <v>1</v>
      </c>
      <c r="D3436">
        <f>IF(A3436&lt;&gt;"",0,D3435+1)</f>
        <v>2601</v>
      </c>
      <c r="E3436">
        <f>IF(A3436&lt;&gt;"",A3436,E3435)</f>
        <v>57</v>
      </c>
      <c r="F3436" t="str">
        <f t="shared" si="374"/>
        <v/>
      </c>
      <c r="G3436" t="str">
        <f t="shared" si="375"/>
        <v/>
      </c>
      <c r="H3436" t="str">
        <f t="shared" si="376"/>
        <v/>
      </c>
      <c r="O3436" t="str">
        <f t="shared" si="377"/>
        <v/>
      </c>
    </row>
    <row r="3437" spans="1:15" x14ac:dyDescent="0.25">
      <c r="A3437" t="str">
        <f t="shared" si="378"/>
        <v/>
      </c>
      <c r="B3437" t="str">
        <f t="shared" si="379"/>
        <v/>
      </c>
      <c r="C3437">
        <f t="shared" si="373"/>
        <v>1</v>
      </c>
      <c r="D3437">
        <f>IF(A3437&lt;&gt;"",0,D3436+1)</f>
        <v>2602</v>
      </c>
      <c r="E3437">
        <f>IF(A3437&lt;&gt;"",A3437,E3436)</f>
        <v>57</v>
      </c>
      <c r="F3437" t="str">
        <f t="shared" si="374"/>
        <v/>
      </c>
      <c r="G3437" t="str">
        <f t="shared" si="375"/>
        <v/>
      </c>
      <c r="H3437" t="str">
        <f t="shared" si="376"/>
        <v/>
      </c>
      <c r="O3437" t="str">
        <f t="shared" si="377"/>
        <v/>
      </c>
    </row>
    <row r="3438" spans="1:15" x14ac:dyDescent="0.25">
      <c r="A3438" t="str">
        <f t="shared" si="378"/>
        <v/>
      </c>
      <c r="B3438" t="str">
        <f t="shared" si="379"/>
        <v/>
      </c>
      <c r="C3438">
        <f t="shared" si="373"/>
        <v>1</v>
      </c>
      <c r="D3438">
        <f>IF(A3438&lt;&gt;"",0,D3437+1)</f>
        <v>2603</v>
      </c>
      <c r="E3438">
        <f>IF(A3438&lt;&gt;"",A3438,E3437)</f>
        <v>57</v>
      </c>
      <c r="F3438" t="str">
        <f t="shared" si="374"/>
        <v/>
      </c>
      <c r="G3438" t="str">
        <f t="shared" si="375"/>
        <v/>
      </c>
      <c r="H3438" t="str">
        <f t="shared" si="376"/>
        <v/>
      </c>
      <c r="O3438" t="str">
        <f t="shared" si="377"/>
        <v/>
      </c>
    </row>
    <row r="3439" spans="1:15" x14ac:dyDescent="0.25">
      <c r="A3439" t="str">
        <f t="shared" si="378"/>
        <v/>
      </c>
      <c r="B3439" t="str">
        <f t="shared" si="379"/>
        <v/>
      </c>
      <c r="C3439">
        <f t="shared" si="373"/>
        <v>1</v>
      </c>
      <c r="D3439">
        <f>IF(A3439&lt;&gt;"",0,D3438+1)</f>
        <v>2604</v>
      </c>
      <c r="E3439">
        <f>IF(A3439&lt;&gt;"",A3439,E3438)</f>
        <v>57</v>
      </c>
      <c r="F3439" t="str">
        <f t="shared" si="374"/>
        <v/>
      </c>
      <c r="G3439" t="str">
        <f t="shared" si="375"/>
        <v/>
      </c>
      <c r="H3439" t="str">
        <f t="shared" si="376"/>
        <v/>
      </c>
      <c r="O3439" t="str">
        <f t="shared" si="377"/>
        <v/>
      </c>
    </row>
    <row r="3440" spans="1:15" x14ac:dyDescent="0.25">
      <c r="A3440" t="str">
        <f t="shared" si="378"/>
        <v/>
      </c>
      <c r="B3440" t="str">
        <f t="shared" si="379"/>
        <v/>
      </c>
      <c r="C3440">
        <f t="shared" si="373"/>
        <v>1</v>
      </c>
      <c r="D3440">
        <f>IF(A3440&lt;&gt;"",0,D3439+1)</f>
        <v>2605</v>
      </c>
      <c r="E3440">
        <f>IF(A3440&lt;&gt;"",A3440,E3439)</f>
        <v>57</v>
      </c>
      <c r="F3440" t="str">
        <f t="shared" si="374"/>
        <v/>
      </c>
      <c r="G3440" t="str">
        <f t="shared" si="375"/>
        <v/>
      </c>
      <c r="H3440" t="str">
        <f t="shared" si="376"/>
        <v/>
      </c>
      <c r="O3440" t="str">
        <f t="shared" si="377"/>
        <v/>
      </c>
    </row>
    <row r="3441" spans="1:15" x14ac:dyDescent="0.25">
      <c r="A3441" t="str">
        <f t="shared" si="378"/>
        <v/>
      </c>
      <c r="B3441" t="str">
        <f t="shared" si="379"/>
        <v/>
      </c>
      <c r="C3441">
        <f t="shared" si="373"/>
        <v>1</v>
      </c>
      <c r="D3441">
        <f>IF(A3441&lt;&gt;"",0,D3440+1)</f>
        <v>2606</v>
      </c>
      <c r="E3441">
        <f>IF(A3441&lt;&gt;"",A3441,E3440)</f>
        <v>57</v>
      </c>
      <c r="F3441" t="str">
        <f t="shared" si="374"/>
        <v/>
      </c>
      <c r="G3441" t="str">
        <f t="shared" si="375"/>
        <v/>
      </c>
      <c r="H3441" t="str">
        <f t="shared" si="376"/>
        <v/>
      </c>
      <c r="O3441" t="str">
        <f t="shared" si="377"/>
        <v/>
      </c>
    </row>
    <row r="3442" spans="1:15" x14ac:dyDescent="0.25">
      <c r="A3442" t="str">
        <f t="shared" si="378"/>
        <v/>
      </c>
      <c r="B3442" t="str">
        <f t="shared" si="379"/>
        <v/>
      </c>
      <c r="C3442">
        <f t="shared" si="373"/>
        <v>1</v>
      </c>
      <c r="D3442">
        <f>IF(A3442&lt;&gt;"",0,D3441+1)</f>
        <v>2607</v>
      </c>
      <c r="E3442">
        <f>IF(A3442&lt;&gt;"",A3442,E3441)</f>
        <v>57</v>
      </c>
      <c r="F3442" t="str">
        <f t="shared" si="374"/>
        <v/>
      </c>
      <c r="G3442" t="str">
        <f t="shared" si="375"/>
        <v/>
      </c>
      <c r="H3442" t="str">
        <f t="shared" si="376"/>
        <v/>
      </c>
      <c r="O3442" t="str">
        <f t="shared" si="377"/>
        <v/>
      </c>
    </row>
    <row r="3443" spans="1:15" x14ac:dyDescent="0.25">
      <c r="A3443" t="str">
        <f t="shared" si="378"/>
        <v/>
      </c>
      <c r="B3443" t="str">
        <f t="shared" si="379"/>
        <v/>
      </c>
      <c r="C3443">
        <f t="shared" si="373"/>
        <v>1</v>
      </c>
      <c r="D3443">
        <f>IF(A3443&lt;&gt;"",0,D3442+1)</f>
        <v>2608</v>
      </c>
      <c r="E3443">
        <f>IF(A3443&lt;&gt;"",A3443,E3442)</f>
        <v>57</v>
      </c>
      <c r="F3443" t="str">
        <f t="shared" si="374"/>
        <v/>
      </c>
      <c r="G3443" t="str">
        <f t="shared" si="375"/>
        <v/>
      </c>
      <c r="H3443" t="str">
        <f t="shared" si="376"/>
        <v/>
      </c>
      <c r="O3443" t="str">
        <f t="shared" si="377"/>
        <v/>
      </c>
    </row>
    <row r="3444" spans="1:15" x14ac:dyDescent="0.25">
      <c r="A3444" t="str">
        <f t="shared" si="378"/>
        <v/>
      </c>
      <c r="B3444" t="str">
        <f t="shared" si="379"/>
        <v/>
      </c>
      <c r="C3444">
        <f t="shared" si="373"/>
        <v>1</v>
      </c>
      <c r="D3444">
        <f>IF(A3444&lt;&gt;"",0,D3443+1)</f>
        <v>2609</v>
      </c>
      <c r="E3444">
        <f>IF(A3444&lt;&gt;"",A3444,E3443)</f>
        <v>57</v>
      </c>
      <c r="F3444" t="str">
        <f t="shared" si="374"/>
        <v/>
      </c>
      <c r="G3444" t="str">
        <f t="shared" si="375"/>
        <v/>
      </c>
      <c r="H3444" t="str">
        <f t="shared" si="376"/>
        <v/>
      </c>
      <c r="O3444" t="str">
        <f t="shared" si="377"/>
        <v/>
      </c>
    </row>
    <row r="3445" spans="1:15" x14ac:dyDescent="0.25">
      <c r="A3445" t="str">
        <f t="shared" si="378"/>
        <v/>
      </c>
      <c r="B3445" t="str">
        <f t="shared" si="379"/>
        <v/>
      </c>
      <c r="C3445">
        <f t="shared" si="373"/>
        <v>1</v>
      </c>
      <c r="D3445">
        <f>IF(A3445&lt;&gt;"",0,D3444+1)</f>
        <v>2610</v>
      </c>
      <c r="E3445">
        <f>IF(A3445&lt;&gt;"",A3445,E3444)</f>
        <v>57</v>
      </c>
      <c r="F3445" t="str">
        <f t="shared" si="374"/>
        <v/>
      </c>
      <c r="G3445" t="str">
        <f t="shared" si="375"/>
        <v/>
      </c>
      <c r="H3445" t="str">
        <f t="shared" si="376"/>
        <v/>
      </c>
      <c r="O3445" t="str">
        <f t="shared" si="377"/>
        <v/>
      </c>
    </row>
    <row r="3446" spans="1:15" x14ac:dyDescent="0.25">
      <c r="A3446" t="str">
        <f t="shared" si="378"/>
        <v/>
      </c>
      <c r="B3446" t="str">
        <f t="shared" si="379"/>
        <v/>
      </c>
      <c r="C3446">
        <f t="shared" si="373"/>
        <v>1</v>
      </c>
      <c r="D3446">
        <f>IF(A3446&lt;&gt;"",0,D3445+1)</f>
        <v>2611</v>
      </c>
      <c r="E3446">
        <f>IF(A3446&lt;&gt;"",A3446,E3445)</f>
        <v>57</v>
      </c>
      <c r="F3446" t="str">
        <f t="shared" si="374"/>
        <v/>
      </c>
      <c r="G3446" t="str">
        <f t="shared" si="375"/>
        <v/>
      </c>
      <c r="H3446" t="str">
        <f t="shared" si="376"/>
        <v/>
      </c>
      <c r="O3446" t="str">
        <f t="shared" si="377"/>
        <v/>
      </c>
    </row>
    <row r="3447" spans="1:15" x14ac:dyDescent="0.25">
      <c r="A3447" t="str">
        <f t="shared" si="378"/>
        <v/>
      </c>
      <c r="B3447" t="str">
        <f t="shared" si="379"/>
        <v/>
      </c>
      <c r="C3447">
        <f t="shared" si="373"/>
        <v>1</v>
      </c>
      <c r="D3447">
        <f>IF(A3447&lt;&gt;"",0,D3446+1)</f>
        <v>2612</v>
      </c>
      <c r="E3447">
        <f>IF(A3447&lt;&gt;"",A3447,E3446)</f>
        <v>57</v>
      </c>
      <c r="F3447" t="str">
        <f t="shared" si="374"/>
        <v/>
      </c>
      <c r="G3447" t="str">
        <f t="shared" si="375"/>
        <v/>
      </c>
      <c r="H3447" t="str">
        <f t="shared" si="376"/>
        <v/>
      </c>
      <c r="O3447" t="str">
        <f t="shared" si="377"/>
        <v/>
      </c>
    </row>
    <row r="3448" spans="1:15" x14ac:dyDescent="0.25">
      <c r="A3448" t="str">
        <f t="shared" si="378"/>
        <v/>
      </c>
      <c r="B3448" t="str">
        <f t="shared" si="379"/>
        <v/>
      </c>
      <c r="C3448">
        <f t="shared" si="373"/>
        <v>1</v>
      </c>
      <c r="D3448">
        <f>IF(A3448&lt;&gt;"",0,D3447+1)</f>
        <v>2613</v>
      </c>
      <c r="E3448">
        <f>IF(A3448&lt;&gt;"",A3448,E3447)</f>
        <v>57</v>
      </c>
      <c r="F3448" t="str">
        <f t="shared" si="374"/>
        <v/>
      </c>
      <c r="G3448" t="str">
        <f t="shared" si="375"/>
        <v/>
      </c>
      <c r="H3448" t="str">
        <f t="shared" si="376"/>
        <v/>
      </c>
      <c r="O3448" t="str">
        <f t="shared" si="377"/>
        <v/>
      </c>
    </row>
    <row r="3449" spans="1:15" x14ac:dyDescent="0.25">
      <c r="A3449" t="str">
        <f t="shared" si="378"/>
        <v/>
      </c>
      <c r="B3449" t="str">
        <f t="shared" si="379"/>
        <v/>
      </c>
      <c r="C3449">
        <f t="shared" si="373"/>
        <v>1</v>
      </c>
      <c r="D3449">
        <f>IF(A3449&lt;&gt;"",0,D3448+1)</f>
        <v>2614</v>
      </c>
      <c r="E3449">
        <f>IF(A3449&lt;&gt;"",A3449,E3448)</f>
        <v>57</v>
      </c>
      <c r="F3449" t="str">
        <f t="shared" si="374"/>
        <v/>
      </c>
      <c r="G3449" t="str">
        <f t="shared" si="375"/>
        <v/>
      </c>
      <c r="H3449" t="str">
        <f t="shared" si="376"/>
        <v/>
      </c>
      <c r="O3449" t="str">
        <f t="shared" si="377"/>
        <v/>
      </c>
    </row>
    <row r="3450" spans="1:15" x14ac:dyDescent="0.25">
      <c r="A3450" t="str">
        <f t="shared" si="378"/>
        <v/>
      </c>
      <c r="B3450" t="str">
        <f t="shared" si="379"/>
        <v/>
      </c>
      <c r="C3450">
        <f t="shared" si="373"/>
        <v>1</v>
      </c>
      <c r="D3450">
        <f>IF(A3450&lt;&gt;"",0,D3449+1)</f>
        <v>2615</v>
      </c>
      <c r="E3450">
        <f>IF(A3450&lt;&gt;"",A3450,E3449)</f>
        <v>57</v>
      </c>
      <c r="F3450" t="str">
        <f t="shared" si="374"/>
        <v/>
      </c>
      <c r="G3450" t="str">
        <f t="shared" si="375"/>
        <v/>
      </c>
      <c r="H3450" t="str">
        <f t="shared" si="376"/>
        <v/>
      </c>
      <c r="O3450" t="str">
        <f t="shared" si="377"/>
        <v/>
      </c>
    </row>
    <row r="3451" spans="1:15" x14ac:dyDescent="0.25">
      <c r="A3451" t="str">
        <f t="shared" si="378"/>
        <v/>
      </c>
      <c r="B3451" t="str">
        <f t="shared" si="379"/>
        <v/>
      </c>
      <c r="C3451">
        <f t="shared" si="373"/>
        <v>1</v>
      </c>
      <c r="D3451">
        <f>IF(A3451&lt;&gt;"",0,D3450+1)</f>
        <v>2616</v>
      </c>
      <c r="E3451">
        <f>IF(A3451&lt;&gt;"",A3451,E3450)</f>
        <v>57</v>
      </c>
      <c r="F3451" t="str">
        <f t="shared" si="374"/>
        <v/>
      </c>
      <c r="G3451" t="str">
        <f t="shared" si="375"/>
        <v/>
      </c>
      <c r="H3451" t="str">
        <f t="shared" si="376"/>
        <v/>
      </c>
      <c r="O3451" t="str">
        <f t="shared" si="377"/>
        <v/>
      </c>
    </row>
    <row r="3452" spans="1:15" x14ac:dyDescent="0.25">
      <c r="A3452" t="str">
        <f t="shared" si="378"/>
        <v/>
      </c>
      <c r="B3452" t="str">
        <f t="shared" si="379"/>
        <v/>
      </c>
      <c r="C3452">
        <f t="shared" si="373"/>
        <v>1</v>
      </c>
      <c r="D3452">
        <f>IF(A3452&lt;&gt;"",0,D3451+1)</f>
        <v>2617</v>
      </c>
      <c r="E3452">
        <f>IF(A3452&lt;&gt;"",A3452,E3451)</f>
        <v>57</v>
      </c>
      <c r="F3452" t="str">
        <f t="shared" si="374"/>
        <v/>
      </c>
      <c r="G3452" t="str">
        <f t="shared" si="375"/>
        <v/>
      </c>
      <c r="H3452" t="str">
        <f t="shared" si="376"/>
        <v/>
      </c>
      <c r="O3452" t="str">
        <f t="shared" si="377"/>
        <v/>
      </c>
    </row>
    <row r="3453" spans="1:15" x14ac:dyDescent="0.25">
      <c r="A3453" t="str">
        <f t="shared" si="378"/>
        <v/>
      </c>
      <c r="B3453" t="str">
        <f t="shared" si="379"/>
        <v/>
      </c>
      <c r="C3453">
        <f t="shared" si="373"/>
        <v>1</v>
      </c>
      <c r="D3453">
        <f>IF(A3453&lt;&gt;"",0,D3452+1)</f>
        <v>2618</v>
      </c>
      <c r="E3453">
        <f>IF(A3453&lt;&gt;"",A3453,E3452)</f>
        <v>57</v>
      </c>
      <c r="F3453" t="str">
        <f t="shared" si="374"/>
        <v/>
      </c>
      <c r="G3453" t="str">
        <f t="shared" si="375"/>
        <v/>
      </c>
      <c r="H3453" t="str">
        <f t="shared" si="376"/>
        <v/>
      </c>
      <c r="O3453" t="str">
        <f t="shared" si="377"/>
        <v/>
      </c>
    </row>
    <row r="3454" spans="1:15" x14ac:dyDescent="0.25">
      <c r="A3454" t="str">
        <f t="shared" si="378"/>
        <v/>
      </c>
      <c r="B3454" t="str">
        <f t="shared" si="379"/>
        <v/>
      </c>
      <c r="C3454">
        <f t="shared" si="373"/>
        <v>1</v>
      </c>
      <c r="D3454">
        <f>IF(A3454&lt;&gt;"",0,D3453+1)</f>
        <v>2619</v>
      </c>
      <c r="E3454">
        <f>IF(A3454&lt;&gt;"",A3454,E3453)</f>
        <v>57</v>
      </c>
      <c r="F3454" t="str">
        <f t="shared" si="374"/>
        <v/>
      </c>
      <c r="G3454" t="str">
        <f t="shared" si="375"/>
        <v/>
      </c>
      <c r="H3454" t="str">
        <f t="shared" si="376"/>
        <v/>
      </c>
      <c r="O3454" t="str">
        <f t="shared" si="377"/>
        <v/>
      </c>
    </row>
    <row r="3455" spans="1:15" x14ac:dyDescent="0.25">
      <c r="A3455" t="str">
        <f t="shared" si="378"/>
        <v/>
      </c>
      <c r="B3455" t="str">
        <f t="shared" si="379"/>
        <v/>
      </c>
      <c r="C3455">
        <f t="shared" si="373"/>
        <v>1</v>
      </c>
      <c r="D3455">
        <f>IF(A3455&lt;&gt;"",0,D3454+1)</f>
        <v>2620</v>
      </c>
      <c r="E3455">
        <f>IF(A3455&lt;&gt;"",A3455,E3454)</f>
        <v>57</v>
      </c>
      <c r="F3455" t="str">
        <f t="shared" si="374"/>
        <v/>
      </c>
      <c r="G3455" t="str">
        <f t="shared" si="375"/>
        <v/>
      </c>
      <c r="H3455" t="str">
        <f t="shared" si="376"/>
        <v/>
      </c>
      <c r="O3455" t="str">
        <f t="shared" si="377"/>
        <v/>
      </c>
    </row>
    <row r="3456" spans="1:15" x14ac:dyDescent="0.25">
      <c r="A3456" t="str">
        <f t="shared" si="378"/>
        <v/>
      </c>
      <c r="B3456" t="str">
        <f t="shared" si="379"/>
        <v/>
      </c>
      <c r="C3456">
        <f t="shared" si="373"/>
        <v>1</v>
      </c>
      <c r="D3456">
        <f>IF(A3456&lt;&gt;"",0,D3455+1)</f>
        <v>2621</v>
      </c>
      <c r="E3456">
        <f>IF(A3456&lt;&gt;"",A3456,E3455)</f>
        <v>57</v>
      </c>
      <c r="F3456" t="str">
        <f t="shared" si="374"/>
        <v/>
      </c>
      <c r="G3456" t="str">
        <f t="shared" si="375"/>
        <v/>
      </c>
      <c r="H3456" t="str">
        <f t="shared" si="376"/>
        <v/>
      </c>
      <c r="O3456" t="str">
        <f t="shared" si="377"/>
        <v/>
      </c>
    </row>
    <row r="3457" spans="1:15" x14ac:dyDescent="0.25">
      <c r="A3457" t="str">
        <f t="shared" si="378"/>
        <v/>
      </c>
      <c r="B3457" t="str">
        <f t="shared" si="379"/>
        <v/>
      </c>
      <c r="C3457">
        <f t="shared" si="373"/>
        <v>1</v>
      </c>
      <c r="D3457">
        <f>IF(A3457&lt;&gt;"",0,D3456+1)</f>
        <v>2622</v>
      </c>
      <c r="E3457">
        <f>IF(A3457&lt;&gt;"",A3457,E3456)</f>
        <v>57</v>
      </c>
      <c r="F3457" t="str">
        <f t="shared" si="374"/>
        <v/>
      </c>
      <c r="G3457" t="str">
        <f t="shared" si="375"/>
        <v/>
      </c>
      <c r="H3457" t="str">
        <f t="shared" si="376"/>
        <v/>
      </c>
      <c r="O3457" t="str">
        <f t="shared" si="377"/>
        <v/>
      </c>
    </row>
    <row r="3458" spans="1:15" x14ac:dyDescent="0.25">
      <c r="A3458" t="str">
        <f t="shared" si="378"/>
        <v/>
      </c>
      <c r="B3458" t="str">
        <f t="shared" si="379"/>
        <v/>
      </c>
      <c r="C3458">
        <f t="shared" si="373"/>
        <v>1</v>
      </c>
      <c r="D3458">
        <f>IF(A3458&lt;&gt;"",0,D3457+1)</f>
        <v>2623</v>
      </c>
      <c r="E3458">
        <f>IF(A3458&lt;&gt;"",A3458,E3457)</f>
        <v>57</v>
      </c>
      <c r="F3458" t="str">
        <f t="shared" si="374"/>
        <v/>
      </c>
      <c r="G3458" t="str">
        <f t="shared" si="375"/>
        <v/>
      </c>
      <c r="H3458" t="str">
        <f t="shared" si="376"/>
        <v/>
      </c>
      <c r="O3458" t="str">
        <f t="shared" si="377"/>
        <v/>
      </c>
    </row>
    <row r="3459" spans="1:15" x14ac:dyDescent="0.25">
      <c r="A3459" t="str">
        <f t="shared" si="378"/>
        <v/>
      </c>
      <c r="B3459" t="str">
        <f t="shared" si="379"/>
        <v/>
      </c>
      <c r="C3459">
        <f t="shared" si="373"/>
        <v>1</v>
      </c>
      <c r="D3459">
        <f>IF(A3459&lt;&gt;"",0,D3458+1)</f>
        <v>2624</v>
      </c>
      <c r="E3459">
        <f>IF(A3459&lt;&gt;"",A3459,E3458)</f>
        <v>57</v>
      </c>
      <c r="F3459" t="str">
        <f t="shared" si="374"/>
        <v/>
      </c>
      <c r="G3459" t="str">
        <f t="shared" si="375"/>
        <v/>
      </c>
      <c r="H3459" t="str">
        <f t="shared" si="376"/>
        <v/>
      </c>
      <c r="O3459" t="str">
        <f t="shared" si="377"/>
        <v/>
      </c>
    </row>
    <row r="3460" spans="1:15" x14ac:dyDescent="0.25">
      <c r="A3460" t="str">
        <f t="shared" si="378"/>
        <v/>
      </c>
      <c r="B3460" t="str">
        <f t="shared" si="379"/>
        <v/>
      </c>
      <c r="C3460">
        <f t="shared" si="373"/>
        <v>1</v>
      </c>
      <c r="D3460">
        <f>IF(A3460&lt;&gt;"",0,D3459+1)</f>
        <v>2625</v>
      </c>
      <c r="E3460">
        <f>IF(A3460&lt;&gt;"",A3460,E3459)</f>
        <v>57</v>
      </c>
      <c r="F3460" t="str">
        <f t="shared" si="374"/>
        <v/>
      </c>
      <c r="G3460" t="str">
        <f t="shared" si="375"/>
        <v/>
      </c>
      <c r="H3460" t="str">
        <f t="shared" si="376"/>
        <v/>
      </c>
      <c r="O3460" t="str">
        <f t="shared" si="377"/>
        <v/>
      </c>
    </row>
    <row r="3461" spans="1:15" x14ac:dyDescent="0.25">
      <c r="A3461" t="str">
        <f t="shared" si="378"/>
        <v/>
      </c>
      <c r="B3461" t="str">
        <f t="shared" si="379"/>
        <v/>
      </c>
      <c r="C3461">
        <f t="shared" ref="C3461:C3524" si="380">IF(B3461&lt;&gt;"",B3461,C3460)</f>
        <v>1</v>
      </c>
      <c r="D3461">
        <f>IF(A3461&lt;&gt;"",0,D3460+1)</f>
        <v>2626</v>
      </c>
      <c r="E3461">
        <f>IF(A3461&lt;&gt;"",A3461,E3460)</f>
        <v>57</v>
      </c>
      <c r="F3461" t="str">
        <f t="shared" ref="F3461:F3524" si="381">IF(AND(D3461&gt;0,D3461&lt;7),"a",IF(AND(D3461&gt;6,D3461&lt;13),"b",""))</f>
        <v/>
      </c>
      <c r="G3461" t="str">
        <f t="shared" si="375"/>
        <v/>
      </c>
      <c r="H3461" t="str">
        <f t="shared" si="376"/>
        <v/>
      </c>
      <c r="O3461" t="str">
        <f t="shared" si="377"/>
        <v/>
      </c>
    </row>
    <row r="3462" spans="1:15" x14ac:dyDescent="0.25">
      <c r="A3462" t="str">
        <f t="shared" si="378"/>
        <v/>
      </c>
      <c r="B3462" t="str">
        <f t="shared" si="379"/>
        <v/>
      </c>
      <c r="C3462">
        <f t="shared" si="380"/>
        <v>1</v>
      </c>
      <c r="D3462">
        <f>IF(A3462&lt;&gt;"",0,D3461+1)</f>
        <v>2627</v>
      </c>
      <c r="E3462">
        <f>IF(A3462&lt;&gt;"",A3462,E3461)</f>
        <v>57</v>
      </c>
      <c r="F3462" t="str">
        <f t="shared" si="381"/>
        <v/>
      </c>
      <c r="G3462" t="str">
        <f t="shared" ref="G3462:G3525" si="382">IF(AND(D3462&gt;0,D3462&lt;7),D3462,IF(AND(D3462&gt;6,D3462&lt;13),D3462-6,""))</f>
        <v/>
      </c>
      <c r="H3462" t="str">
        <f t="shared" ref="H3462:H3525" si="383">IF(G3462&lt;&gt;"","&lt;item&gt;&lt;p&gt;"&amp;E3462&amp;F3462&amp;G3462&amp;"&lt;/p&gt;&lt;section&gt;"&amp;C3462&amp;"&lt;/section&gt;&lt;text&gt;","")</f>
        <v/>
      </c>
      <c r="O3462" t="str">
        <f t="shared" ref="O3462:O3525" si="384">IF(G3462&lt;&gt;"","&lt;/text&gt;&lt;/item&gt;","")</f>
        <v/>
      </c>
    </row>
    <row r="3463" spans="1:15" x14ac:dyDescent="0.25">
      <c r="A3463" t="str">
        <f t="shared" si="378"/>
        <v/>
      </c>
      <c r="B3463" t="str">
        <f t="shared" si="379"/>
        <v/>
      </c>
      <c r="C3463">
        <f t="shared" si="380"/>
        <v>1</v>
      </c>
      <c r="D3463">
        <f>IF(A3463&lt;&gt;"",0,D3462+1)</f>
        <v>2628</v>
      </c>
      <c r="E3463">
        <f>IF(A3463&lt;&gt;"",A3463,E3462)</f>
        <v>57</v>
      </c>
      <c r="F3463" t="str">
        <f t="shared" si="381"/>
        <v/>
      </c>
      <c r="G3463" t="str">
        <f t="shared" si="382"/>
        <v/>
      </c>
      <c r="H3463" t="str">
        <f t="shared" si="383"/>
        <v/>
      </c>
      <c r="O3463" t="str">
        <f t="shared" si="384"/>
        <v/>
      </c>
    </row>
    <row r="3464" spans="1:15" x14ac:dyDescent="0.25">
      <c r="A3464" t="str">
        <f t="shared" si="378"/>
        <v/>
      </c>
      <c r="B3464" t="str">
        <f t="shared" si="379"/>
        <v/>
      </c>
      <c r="C3464">
        <f t="shared" si="380"/>
        <v>1</v>
      </c>
      <c r="D3464">
        <f>IF(A3464&lt;&gt;"",0,D3463+1)</f>
        <v>2629</v>
      </c>
      <c r="E3464">
        <f>IF(A3464&lt;&gt;"",A3464,E3463)</f>
        <v>57</v>
      </c>
      <c r="F3464" t="str">
        <f t="shared" si="381"/>
        <v/>
      </c>
      <c r="G3464" t="str">
        <f t="shared" si="382"/>
        <v/>
      </c>
      <c r="H3464" t="str">
        <f t="shared" si="383"/>
        <v/>
      </c>
      <c r="O3464" t="str">
        <f t="shared" si="384"/>
        <v/>
      </c>
    </row>
    <row r="3465" spans="1:15" x14ac:dyDescent="0.25">
      <c r="A3465" t="str">
        <f t="shared" si="378"/>
        <v/>
      </c>
      <c r="B3465" t="str">
        <f t="shared" si="379"/>
        <v/>
      </c>
      <c r="C3465">
        <f t="shared" si="380"/>
        <v>1</v>
      </c>
      <c r="D3465">
        <f>IF(A3465&lt;&gt;"",0,D3464+1)</f>
        <v>2630</v>
      </c>
      <c r="E3465">
        <f>IF(A3465&lt;&gt;"",A3465,E3464)</f>
        <v>57</v>
      </c>
      <c r="F3465" t="str">
        <f t="shared" si="381"/>
        <v/>
      </c>
      <c r="G3465" t="str">
        <f t="shared" si="382"/>
        <v/>
      </c>
      <c r="H3465" t="str">
        <f t="shared" si="383"/>
        <v/>
      </c>
      <c r="O3465" t="str">
        <f t="shared" si="384"/>
        <v/>
      </c>
    </row>
    <row r="3466" spans="1:15" x14ac:dyDescent="0.25">
      <c r="A3466" t="str">
        <f t="shared" si="378"/>
        <v/>
      </c>
      <c r="B3466" t="str">
        <f t="shared" si="379"/>
        <v/>
      </c>
      <c r="C3466">
        <f t="shared" si="380"/>
        <v>1</v>
      </c>
      <c r="D3466">
        <f>IF(A3466&lt;&gt;"",0,D3465+1)</f>
        <v>2631</v>
      </c>
      <c r="E3466">
        <f>IF(A3466&lt;&gt;"",A3466,E3465)</f>
        <v>57</v>
      </c>
      <c r="F3466" t="str">
        <f t="shared" si="381"/>
        <v/>
      </c>
      <c r="G3466" t="str">
        <f t="shared" si="382"/>
        <v/>
      </c>
      <c r="H3466" t="str">
        <f t="shared" si="383"/>
        <v/>
      </c>
      <c r="O3466" t="str">
        <f t="shared" si="384"/>
        <v/>
      </c>
    </row>
    <row r="3467" spans="1:15" x14ac:dyDescent="0.25">
      <c r="A3467" t="str">
        <f t="shared" si="378"/>
        <v/>
      </c>
      <c r="B3467" t="str">
        <f t="shared" si="379"/>
        <v/>
      </c>
      <c r="C3467">
        <f t="shared" si="380"/>
        <v>1</v>
      </c>
      <c r="D3467">
        <f>IF(A3467&lt;&gt;"",0,D3466+1)</f>
        <v>2632</v>
      </c>
      <c r="E3467">
        <f>IF(A3467&lt;&gt;"",A3467,E3466)</f>
        <v>57</v>
      </c>
      <c r="F3467" t="str">
        <f t="shared" si="381"/>
        <v/>
      </c>
      <c r="G3467" t="str">
        <f t="shared" si="382"/>
        <v/>
      </c>
      <c r="H3467" t="str">
        <f t="shared" si="383"/>
        <v/>
      </c>
      <c r="O3467" t="str">
        <f t="shared" si="384"/>
        <v/>
      </c>
    </row>
    <row r="3468" spans="1:15" x14ac:dyDescent="0.25">
      <c r="A3468" t="str">
        <f t="shared" si="378"/>
        <v/>
      </c>
      <c r="B3468" t="str">
        <f t="shared" si="379"/>
        <v/>
      </c>
      <c r="C3468">
        <f t="shared" si="380"/>
        <v>1</v>
      </c>
      <c r="D3468">
        <f>IF(A3468&lt;&gt;"",0,D3467+1)</f>
        <v>2633</v>
      </c>
      <c r="E3468">
        <f>IF(A3468&lt;&gt;"",A3468,E3467)</f>
        <v>57</v>
      </c>
      <c r="F3468" t="str">
        <f t="shared" si="381"/>
        <v/>
      </c>
      <c r="G3468" t="str">
        <f t="shared" si="382"/>
        <v/>
      </c>
      <c r="H3468" t="str">
        <f t="shared" si="383"/>
        <v/>
      </c>
      <c r="O3468" t="str">
        <f t="shared" si="384"/>
        <v/>
      </c>
    </row>
    <row r="3469" spans="1:15" x14ac:dyDescent="0.25">
      <c r="A3469" t="str">
        <f t="shared" si="378"/>
        <v/>
      </c>
      <c r="B3469" t="str">
        <f t="shared" si="379"/>
        <v/>
      </c>
      <c r="C3469">
        <f t="shared" si="380"/>
        <v>1</v>
      </c>
      <c r="D3469">
        <f>IF(A3469&lt;&gt;"",0,D3468+1)</f>
        <v>2634</v>
      </c>
      <c r="E3469">
        <f>IF(A3469&lt;&gt;"",A3469,E3468)</f>
        <v>57</v>
      </c>
      <c r="F3469" t="str">
        <f t="shared" si="381"/>
        <v/>
      </c>
      <c r="G3469" t="str">
        <f t="shared" si="382"/>
        <v/>
      </c>
      <c r="H3469" t="str">
        <f t="shared" si="383"/>
        <v/>
      </c>
      <c r="O3469" t="str">
        <f t="shared" si="384"/>
        <v/>
      </c>
    </row>
    <row r="3470" spans="1:15" x14ac:dyDescent="0.25">
      <c r="A3470" t="str">
        <f t="shared" si="378"/>
        <v/>
      </c>
      <c r="B3470" t="str">
        <f t="shared" si="379"/>
        <v/>
      </c>
      <c r="C3470">
        <f t="shared" si="380"/>
        <v>1</v>
      </c>
      <c r="D3470">
        <f>IF(A3470&lt;&gt;"",0,D3469+1)</f>
        <v>2635</v>
      </c>
      <c r="E3470">
        <f>IF(A3470&lt;&gt;"",A3470,E3469)</f>
        <v>57</v>
      </c>
      <c r="F3470" t="str">
        <f t="shared" si="381"/>
        <v/>
      </c>
      <c r="G3470" t="str">
        <f t="shared" si="382"/>
        <v/>
      </c>
      <c r="H3470" t="str">
        <f t="shared" si="383"/>
        <v/>
      </c>
      <c r="O3470" t="str">
        <f t="shared" si="384"/>
        <v/>
      </c>
    </row>
    <row r="3471" spans="1:15" x14ac:dyDescent="0.25">
      <c r="A3471" t="str">
        <f t="shared" si="378"/>
        <v/>
      </c>
      <c r="B3471" t="str">
        <f t="shared" si="379"/>
        <v/>
      </c>
      <c r="C3471">
        <f t="shared" si="380"/>
        <v>1</v>
      </c>
      <c r="D3471">
        <f>IF(A3471&lt;&gt;"",0,D3470+1)</f>
        <v>2636</v>
      </c>
      <c r="E3471">
        <f>IF(A3471&lt;&gt;"",A3471,E3470)</f>
        <v>57</v>
      </c>
      <c r="F3471" t="str">
        <f t="shared" si="381"/>
        <v/>
      </c>
      <c r="G3471" t="str">
        <f t="shared" si="382"/>
        <v/>
      </c>
      <c r="H3471" t="str">
        <f t="shared" si="383"/>
        <v/>
      </c>
      <c r="O3471" t="str">
        <f t="shared" si="384"/>
        <v/>
      </c>
    </row>
    <row r="3472" spans="1:15" x14ac:dyDescent="0.25">
      <c r="A3472" t="str">
        <f t="shared" si="378"/>
        <v/>
      </c>
      <c r="B3472" t="str">
        <f t="shared" si="379"/>
        <v/>
      </c>
      <c r="C3472">
        <f t="shared" si="380"/>
        <v>1</v>
      </c>
      <c r="D3472">
        <f>IF(A3472&lt;&gt;"",0,D3471+1)</f>
        <v>2637</v>
      </c>
      <c r="E3472">
        <f>IF(A3472&lt;&gt;"",A3472,E3471)</f>
        <v>57</v>
      </c>
      <c r="F3472" t="str">
        <f t="shared" si="381"/>
        <v/>
      </c>
      <c r="G3472" t="str">
        <f t="shared" si="382"/>
        <v/>
      </c>
      <c r="H3472" t="str">
        <f t="shared" si="383"/>
        <v/>
      </c>
      <c r="O3472" t="str">
        <f t="shared" si="384"/>
        <v/>
      </c>
    </row>
    <row r="3473" spans="1:15" x14ac:dyDescent="0.25">
      <c r="A3473" t="str">
        <f t="shared" ref="A3473:A3536" si="385">IF(J3473&lt;&gt;"",J3473,"")</f>
        <v/>
      </c>
      <c r="B3473" t="str">
        <f t="shared" ref="B3473:B3536" si="386">IF(K3473&lt;&gt;"",K3473,"")</f>
        <v/>
      </c>
      <c r="C3473">
        <f t="shared" si="380"/>
        <v>1</v>
      </c>
      <c r="D3473">
        <f>IF(A3473&lt;&gt;"",0,D3472+1)</f>
        <v>2638</v>
      </c>
      <c r="E3473">
        <f>IF(A3473&lt;&gt;"",A3473,E3472)</f>
        <v>57</v>
      </c>
      <c r="F3473" t="str">
        <f t="shared" si="381"/>
        <v/>
      </c>
      <c r="G3473" t="str">
        <f t="shared" si="382"/>
        <v/>
      </c>
      <c r="H3473" t="str">
        <f t="shared" si="383"/>
        <v/>
      </c>
      <c r="O3473" t="str">
        <f t="shared" si="384"/>
        <v/>
      </c>
    </row>
    <row r="3474" spans="1:15" x14ac:dyDescent="0.25">
      <c r="A3474" t="str">
        <f t="shared" si="385"/>
        <v/>
      </c>
      <c r="B3474" t="str">
        <f t="shared" si="386"/>
        <v/>
      </c>
      <c r="C3474">
        <f t="shared" si="380"/>
        <v>1</v>
      </c>
      <c r="D3474">
        <f>IF(A3474&lt;&gt;"",0,D3473+1)</f>
        <v>2639</v>
      </c>
      <c r="E3474">
        <f>IF(A3474&lt;&gt;"",A3474,E3473)</f>
        <v>57</v>
      </c>
      <c r="F3474" t="str">
        <f t="shared" si="381"/>
        <v/>
      </c>
      <c r="G3474" t="str">
        <f t="shared" si="382"/>
        <v/>
      </c>
      <c r="H3474" t="str">
        <f t="shared" si="383"/>
        <v/>
      </c>
      <c r="O3474" t="str">
        <f t="shared" si="384"/>
        <v/>
      </c>
    </row>
    <row r="3475" spans="1:15" x14ac:dyDescent="0.25">
      <c r="A3475" t="str">
        <f t="shared" si="385"/>
        <v/>
      </c>
      <c r="B3475" t="str">
        <f t="shared" si="386"/>
        <v/>
      </c>
      <c r="C3475">
        <f t="shared" si="380"/>
        <v>1</v>
      </c>
      <c r="D3475">
        <f>IF(A3475&lt;&gt;"",0,D3474+1)</f>
        <v>2640</v>
      </c>
      <c r="E3475">
        <f>IF(A3475&lt;&gt;"",A3475,E3474)</f>
        <v>57</v>
      </c>
      <c r="F3475" t="str">
        <f t="shared" si="381"/>
        <v/>
      </c>
      <c r="G3475" t="str">
        <f t="shared" si="382"/>
        <v/>
      </c>
      <c r="H3475" t="str">
        <f t="shared" si="383"/>
        <v/>
      </c>
      <c r="O3475" t="str">
        <f t="shared" si="384"/>
        <v/>
      </c>
    </row>
    <row r="3476" spans="1:15" x14ac:dyDescent="0.25">
      <c r="A3476" t="str">
        <f t="shared" si="385"/>
        <v/>
      </c>
      <c r="B3476" t="str">
        <f t="shared" si="386"/>
        <v/>
      </c>
      <c r="C3476">
        <f t="shared" si="380"/>
        <v>1</v>
      </c>
      <c r="D3476">
        <f>IF(A3476&lt;&gt;"",0,D3475+1)</f>
        <v>2641</v>
      </c>
      <c r="E3476">
        <f>IF(A3476&lt;&gt;"",A3476,E3475)</f>
        <v>57</v>
      </c>
      <c r="F3476" t="str">
        <f t="shared" si="381"/>
        <v/>
      </c>
      <c r="G3476" t="str">
        <f t="shared" si="382"/>
        <v/>
      </c>
      <c r="H3476" t="str">
        <f t="shared" si="383"/>
        <v/>
      </c>
      <c r="O3476" t="str">
        <f t="shared" si="384"/>
        <v/>
      </c>
    </row>
    <row r="3477" spans="1:15" x14ac:dyDescent="0.25">
      <c r="A3477" t="str">
        <f t="shared" si="385"/>
        <v/>
      </c>
      <c r="B3477" t="str">
        <f t="shared" si="386"/>
        <v/>
      </c>
      <c r="C3477">
        <f t="shared" si="380"/>
        <v>1</v>
      </c>
      <c r="D3477">
        <f>IF(A3477&lt;&gt;"",0,D3476+1)</f>
        <v>2642</v>
      </c>
      <c r="E3477">
        <f>IF(A3477&lt;&gt;"",A3477,E3476)</f>
        <v>57</v>
      </c>
      <c r="F3477" t="str">
        <f t="shared" si="381"/>
        <v/>
      </c>
      <c r="G3477" t="str">
        <f t="shared" si="382"/>
        <v/>
      </c>
      <c r="H3477" t="str">
        <f t="shared" si="383"/>
        <v/>
      </c>
      <c r="O3477" t="str">
        <f t="shared" si="384"/>
        <v/>
      </c>
    </row>
    <row r="3478" spans="1:15" x14ac:dyDescent="0.25">
      <c r="A3478" t="str">
        <f t="shared" si="385"/>
        <v/>
      </c>
      <c r="B3478" t="str">
        <f t="shared" si="386"/>
        <v/>
      </c>
      <c r="C3478">
        <f t="shared" si="380"/>
        <v>1</v>
      </c>
      <c r="D3478">
        <f>IF(A3478&lt;&gt;"",0,D3477+1)</f>
        <v>2643</v>
      </c>
      <c r="E3478">
        <f>IF(A3478&lt;&gt;"",A3478,E3477)</f>
        <v>57</v>
      </c>
      <c r="F3478" t="str">
        <f t="shared" si="381"/>
        <v/>
      </c>
      <c r="G3478" t="str">
        <f t="shared" si="382"/>
        <v/>
      </c>
      <c r="H3478" t="str">
        <f t="shared" si="383"/>
        <v/>
      </c>
      <c r="O3478" t="str">
        <f t="shared" si="384"/>
        <v/>
      </c>
    </row>
    <row r="3479" spans="1:15" x14ac:dyDescent="0.25">
      <c r="A3479" t="str">
        <f t="shared" si="385"/>
        <v/>
      </c>
      <c r="B3479" t="str">
        <f t="shared" si="386"/>
        <v/>
      </c>
      <c r="C3479">
        <f t="shared" si="380"/>
        <v>1</v>
      </c>
      <c r="D3479">
        <f>IF(A3479&lt;&gt;"",0,D3478+1)</f>
        <v>2644</v>
      </c>
      <c r="E3479">
        <f>IF(A3479&lt;&gt;"",A3479,E3478)</f>
        <v>57</v>
      </c>
      <c r="F3479" t="str">
        <f t="shared" si="381"/>
        <v/>
      </c>
      <c r="G3479" t="str">
        <f t="shared" si="382"/>
        <v/>
      </c>
      <c r="H3479" t="str">
        <f t="shared" si="383"/>
        <v/>
      </c>
      <c r="O3479" t="str">
        <f t="shared" si="384"/>
        <v/>
      </c>
    </row>
    <row r="3480" spans="1:15" x14ac:dyDescent="0.25">
      <c r="A3480" t="str">
        <f t="shared" si="385"/>
        <v/>
      </c>
      <c r="B3480" t="str">
        <f t="shared" si="386"/>
        <v/>
      </c>
      <c r="C3480">
        <f t="shared" si="380"/>
        <v>1</v>
      </c>
      <c r="D3480">
        <f>IF(A3480&lt;&gt;"",0,D3479+1)</f>
        <v>2645</v>
      </c>
      <c r="E3480">
        <f>IF(A3480&lt;&gt;"",A3480,E3479)</f>
        <v>57</v>
      </c>
      <c r="F3480" t="str">
        <f t="shared" si="381"/>
        <v/>
      </c>
      <c r="G3480" t="str">
        <f t="shared" si="382"/>
        <v/>
      </c>
      <c r="H3480" t="str">
        <f t="shared" si="383"/>
        <v/>
      </c>
      <c r="O3480" t="str">
        <f t="shared" si="384"/>
        <v/>
      </c>
    </row>
    <row r="3481" spans="1:15" x14ac:dyDescent="0.25">
      <c r="A3481" t="str">
        <f t="shared" si="385"/>
        <v/>
      </c>
      <c r="B3481" t="str">
        <f t="shared" si="386"/>
        <v/>
      </c>
      <c r="C3481">
        <f t="shared" si="380"/>
        <v>1</v>
      </c>
      <c r="D3481">
        <f>IF(A3481&lt;&gt;"",0,D3480+1)</f>
        <v>2646</v>
      </c>
      <c r="E3481">
        <f>IF(A3481&lt;&gt;"",A3481,E3480)</f>
        <v>57</v>
      </c>
      <c r="F3481" t="str">
        <f t="shared" si="381"/>
        <v/>
      </c>
      <c r="G3481" t="str">
        <f t="shared" si="382"/>
        <v/>
      </c>
      <c r="H3481" t="str">
        <f t="shared" si="383"/>
        <v/>
      </c>
      <c r="O3481" t="str">
        <f t="shared" si="384"/>
        <v/>
      </c>
    </row>
    <row r="3482" spans="1:15" x14ac:dyDescent="0.25">
      <c r="A3482" t="str">
        <f t="shared" si="385"/>
        <v/>
      </c>
      <c r="B3482" t="str">
        <f t="shared" si="386"/>
        <v/>
      </c>
      <c r="C3482">
        <f t="shared" si="380"/>
        <v>1</v>
      </c>
      <c r="D3482">
        <f>IF(A3482&lt;&gt;"",0,D3481+1)</f>
        <v>2647</v>
      </c>
      <c r="E3482">
        <f>IF(A3482&lt;&gt;"",A3482,E3481)</f>
        <v>57</v>
      </c>
      <c r="F3482" t="str">
        <f t="shared" si="381"/>
        <v/>
      </c>
      <c r="G3482" t="str">
        <f t="shared" si="382"/>
        <v/>
      </c>
      <c r="H3482" t="str">
        <f t="shared" si="383"/>
        <v/>
      </c>
      <c r="O3482" t="str">
        <f t="shared" si="384"/>
        <v/>
      </c>
    </row>
    <row r="3483" spans="1:15" x14ac:dyDescent="0.25">
      <c r="A3483" t="str">
        <f t="shared" si="385"/>
        <v/>
      </c>
      <c r="B3483" t="str">
        <f t="shared" si="386"/>
        <v/>
      </c>
      <c r="C3483">
        <f t="shared" si="380"/>
        <v>1</v>
      </c>
      <c r="D3483">
        <f>IF(A3483&lt;&gt;"",0,D3482+1)</f>
        <v>2648</v>
      </c>
      <c r="E3483">
        <f>IF(A3483&lt;&gt;"",A3483,E3482)</f>
        <v>57</v>
      </c>
      <c r="F3483" t="str">
        <f t="shared" si="381"/>
        <v/>
      </c>
      <c r="G3483" t="str">
        <f t="shared" si="382"/>
        <v/>
      </c>
      <c r="H3483" t="str">
        <f t="shared" si="383"/>
        <v/>
      </c>
      <c r="O3483" t="str">
        <f t="shared" si="384"/>
        <v/>
      </c>
    </row>
    <row r="3484" spans="1:15" x14ac:dyDescent="0.25">
      <c r="A3484" t="str">
        <f t="shared" si="385"/>
        <v/>
      </c>
      <c r="B3484" t="str">
        <f t="shared" si="386"/>
        <v/>
      </c>
      <c r="C3484">
        <f t="shared" si="380"/>
        <v>1</v>
      </c>
      <c r="D3484">
        <f>IF(A3484&lt;&gt;"",0,D3483+1)</f>
        <v>2649</v>
      </c>
      <c r="E3484">
        <f>IF(A3484&lt;&gt;"",A3484,E3483)</f>
        <v>57</v>
      </c>
      <c r="F3484" t="str">
        <f t="shared" si="381"/>
        <v/>
      </c>
      <c r="G3484" t="str">
        <f t="shared" si="382"/>
        <v/>
      </c>
      <c r="H3484" t="str">
        <f t="shared" si="383"/>
        <v/>
      </c>
      <c r="O3484" t="str">
        <f t="shared" si="384"/>
        <v/>
      </c>
    </row>
    <row r="3485" spans="1:15" x14ac:dyDescent="0.25">
      <c r="A3485" t="str">
        <f t="shared" si="385"/>
        <v/>
      </c>
      <c r="B3485" t="str">
        <f t="shared" si="386"/>
        <v/>
      </c>
      <c r="C3485">
        <f t="shared" si="380"/>
        <v>1</v>
      </c>
      <c r="D3485">
        <f>IF(A3485&lt;&gt;"",0,D3484+1)</f>
        <v>2650</v>
      </c>
      <c r="E3485">
        <f>IF(A3485&lt;&gt;"",A3485,E3484)</f>
        <v>57</v>
      </c>
      <c r="F3485" t="str">
        <f t="shared" si="381"/>
        <v/>
      </c>
      <c r="G3485" t="str">
        <f t="shared" si="382"/>
        <v/>
      </c>
      <c r="H3485" t="str">
        <f t="shared" si="383"/>
        <v/>
      </c>
      <c r="O3485" t="str">
        <f t="shared" si="384"/>
        <v/>
      </c>
    </row>
    <row r="3486" spans="1:15" x14ac:dyDescent="0.25">
      <c r="A3486" t="str">
        <f t="shared" si="385"/>
        <v/>
      </c>
      <c r="B3486" t="str">
        <f t="shared" si="386"/>
        <v/>
      </c>
      <c r="C3486">
        <f t="shared" si="380"/>
        <v>1</v>
      </c>
      <c r="D3486">
        <f>IF(A3486&lt;&gt;"",0,D3485+1)</f>
        <v>2651</v>
      </c>
      <c r="E3486">
        <f>IF(A3486&lt;&gt;"",A3486,E3485)</f>
        <v>57</v>
      </c>
      <c r="F3486" t="str">
        <f t="shared" si="381"/>
        <v/>
      </c>
      <c r="G3486" t="str">
        <f t="shared" si="382"/>
        <v/>
      </c>
      <c r="H3486" t="str">
        <f t="shared" si="383"/>
        <v/>
      </c>
      <c r="O3486" t="str">
        <f t="shared" si="384"/>
        <v/>
      </c>
    </row>
    <row r="3487" spans="1:15" x14ac:dyDescent="0.25">
      <c r="A3487" t="str">
        <f t="shared" si="385"/>
        <v/>
      </c>
      <c r="B3487" t="str">
        <f t="shared" si="386"/>
        <v/>
      </c>
      <c r="C3487">
        <f t="shared" si="380"/>
        <v>1</v>
      </c>
      <c r="D3487">
        <f>IF(A3487&lt;&gt;"",0,D3486+1)</f>
        <v>2652</v>
      </c>
      <c r="E3487">
        <f>IF(A3487&lt;&gt;"",A3487,E3486)</f>
        <v>57</v>
      </c>
      <c r="F3487" t="str">
        <f t="shared" si="381"/>
        <v/>
      </c>
      <c r="G3487" t="str">
        <f t="shared" si="382"/>
        <v/>
      </c>
      <c r="H3487" t="str">
        <f t="shared" si="383"/>
        <v/>
      </c>
      <c r="O3487" t="str">
        <f t="shared" si="384"/>
        <v/>
      </c>
    </row>
    <row r="3488" spans="1:15" x14ac:dyDescent="0.25">
      <c r="A3488" t="str">
        <f t="shared" si="385"/>
        <v/>
      </c>
      <c r="B3488" t="str">
        <f t="shared" si="386"/>
        <v/>
      </c>
      <c r="C3488">
        <f t="shared" si="380"/>
        <v>1</v>
      </c>
      <c r="D3488">
        <f>IF(A3488&lt;&gt;"",0,D3487+1)</f>
        <v>2653</v>
      </c>
      <c r="E3488">
        <f>IF(A3488&lt;&gt;"",A3488,E3487)</f>
        <v>57</v>
      </c>
      <c r="F3488" t="str">
        <f t="shared" si="381"/>
        <v/>
      </c>
      <c r="G3488" t="str">
        <f t="shared" si="382"/>
        <v/>
      </c>
      <c r="H3488" t="str">
        <f t="shared" si="383"/>
        <v/>
      </c>
      <c r="O3488" t="str">
        <f t="shared" si="384"/>
        <v/>
      </c>
    </row>
    <row r="3489" spans="1:15" x14ac:dyDescent="0.25">
      <c r="A3489" t="str">
        <f t="shared" si="385"/>
        <v/>
      </c>
      <c r="B3489" t="str">
        <f t="shared" si="386"/>
        <v/>
      </c>
      <c r="C3489">
        <f t="shared" si="380"/>
        <v>1</v>
      </c>
      <c r="D3489">
        <f>IF(A3489&lt;&gt;"",0,D3488+1)</f>
        <v>2654</v>
      </c>
      <c r="E3489">
        <f>IF(A3489&lt;&gt;"",A3489,E3488)</f>
        <v>57</v>
      </c>
      <c r="F3489" t="str">
        <f t="shared" si="381"/>
        <v/>
      </c>
      <c r="G3489" t="str">
        <f t="shared" si="382"/>
        <v/>
      </c>
      <c r="H3489" t="str">
        <f t="shared" si="383"/>
        <v/>
      </c>
      <c r="O3489" t="str">
        <f t="shared" si="384"/>
        <v/>
      </c>
    </row>
    <row r="3490" spans="1:15" x14ac:dyDescent="0.25">
      <c r="A3490" t="str">
        <f t="shared" si="385"/>
        <v/>
      </c>
      <c r="B3490" t="str">
        <f t="shared" si="386"/>
        <v/>
      </c>
      <c r="C3490">
        <f t="shared" si="380"/>
        <v>1</v>
      </c>
      <c r="D3490">
        <f>IF(A3490&lt;&gt;"",0,D3489+1)</f>
        <v>2655</v>
      </c>
      <c r="E3490">
        <f>IF(A3490&lt;&gt;"",A3490,E3489)</f>
        <v>57</v>
      </c>
      <c r="F3490" t="str">
        <f t="shared" si="381"/>
        <v/>
      </c>
      <c r="G3490" t="str">
        <f t="shared" si="382"/>
        <v/>
      </c>
      <c r="H3490" t="str">
        <f t="shared" si="383"/>
        <v/>
      </c>
      <c r="O3490" t="str">
        <f t="shared" si="384"/>
        <v/>
      </c>
    </row>
    <row r="3491" spans="1:15" x14ac:dyDescent="0.25">
      <c r="A3491" t="str">
        <f t="shared" si="385"/>
        <v/>
      </c>
      <c r="B3491" t="str">
        <f t="shared" si="386"/>
        <v/>
      </c>
      <c r="C3491">
        <f t="shared" si="380"/>
        <v>1</v>
      </c>
      <c r="D3491">
        <f>IF(A3491&lt;&gt;"",0,D3490+1)</f>
        <v>2656</v>
      </c>
      <c r="E3491">
        <f>IF(A3491&lt;&gt;"",A3491,E3490)</f>
        <v>57</v>
      </c>
      <c r="F3491" t="str">
        <f t="shared" si="381"/>
        <v/>
      </c>
      <c r="G3491" t="str">
        <f t="shared" si="382"/>
        <v/>
      </c>
      <c r="H3491" t="str">
        <f t="shared" si="383"/>
        <v/>
      </c>
      <c r="O3491" t="str">
        <f t="shared" si="384"/>
        <v/>
      </c>
    </row>
    <row r="3492" spans="1:15" x14ac:dyDescent="0.25">
      <c r="A3492" t="str">
        <f t="shared" si="385"/>
        <v/>
      </c>
      <c r="B3492" t="str">
        <f t="shared" si="386"/>
        <v/>
      </c>
      <c r="C3492">
        <f t="shared" si="380"/>
        <v>1</v>
      </c>
      <c r="D3492">
        <f>IF(A3492&lt;&gt;"",0,D3491+1)</f>
        <v>2657</v>
      </c>
      <c r="E3492">
        <f>IF(A3492&lt;&gt;"",A3492,E3491)</f>
        <v>57</v>
      </c>
      <c r="F3492" t="str">
        <f t="shared" si="381"/>
        <v/>
      </c>
      <c r="G3492" t="str">
        <f t="shared" si="382"/>
        <v/>
      </c>
      <c r="H3492" t="str">
        <f t="shared" si="383"/>
        <v/>
      </c>
      <c r="O3492" t="str">
        <f t="shared" si="384"/>
        <v/>
      </c>
    </row>
    <row r="3493" spans="1:15" x14ac:dyDescent="0.25">
      <c r="A3493" t="str">
        <f t="shared" si="385"/>
        <v/>
      </c>
      <c r="B3493" t="str">
        <f t="shared" si="386"/>
        <v/>
      </c>
      <c r="C3493">
        <f t="shared" si="380"/>
        <v>1</v>
      </c>
      <c r="D3493">
        <f>IF(A3493&lt;&gt;"",0,D3492+1)</f>
        <v>2658</v>
      </c>
      <c r="E3493">
        <f>IF(A3493&lt;&gt;"",A3493,E3492)</f>
        <v>57</v>
      </c>
      <c r="F3493" t="str">
        <f t="shared" si="381"/>
        <v/>
      </c>
      <c r="G3493" t="str">
        <f t="shared" si="382"/>
        <v/>
      </c>
      <c r="H3493" t="str">
        <f t="shared" si="383"/>
        <v/>
      </c>
      <c r="O3493" t="str">
        <f t="shared" si="384"/>
        <v/>
      </c>
    </row>
    <row r="3494" spans="1:15" x14ac:dyDescent="0.25">
      <c r="A3494" t="str">
        <f t="shared" si="385"/>
        <v/>
      </c>
      <c r="B3494" t="str">
        <f t="shared" si="386"/>
        <v/>
      </c>
      <c r="C3494">
        <f t="shared" si="380"/>
        <v>1</v>
      </c>
      <c r="D3494">
        <f>IF(A3494&lt;&gt;"",0,D3493+1)</f>
        <v>2659</v>
      </c>
      <c r="E3494">
        <f>IF(A3494&lt;&gt;"",A3494,E3493)</f>
        <v>57</v>
      </c>
      <c r="F3494" t="str">
        <f t="shared" si="381"/>
        <v/>
      </c>
      <c r="G3494" t="str">
        <f t="shared" si="382"/>
        <v/>
      </c>
      <c r="H3494" t="str">
        <f t="shared" si="383"/>
        <v/>
      </c>
      <c r="O3494" t="str">
        <f t="shared" si="384"/>
        <v/>
      </c>
    </row>
    <row r="3495" spans="1:15" x14ac:dyDescent="0.25">
      <c r="A3495" t="str">
        <f t="shared" si="385"/>
        <v/>
      </c>
      <c r="B3495" t="str">
        <f t="shared" si="386"/>
        <v/>
      </c>
      <c r="C3495">
        <f t="shared" si="380"/>
        <v>1</v>
      </c>
      <c r="D3495">
        <f>IF(A3495&lt;&gt;"",0,D3494+1)</f>
        <v>2660</v>
      </c>
      <c r="E3495">
        <f>IF(A3495&lt;&gt;"",A3495,E3494)</f>
        <v>57</v>
      </c>
      <c r="F3495" t="str">
        <f t="shared" si="381"/>
        <v/>
      </c>
      <c r="G3495" t="str">
        <f t="shared" si="382"/>
        <v/>
      </c>
      <c r="H3495" t="str">
        <f t="shared" si="383"/>
        <v/>
      </c>
      <c r="O3495" t="str">
        <f t="shared" si="384"/>
        <v/>
      </c>
    </row>
    <row r="3496" spans="1:15" x14ac:dyDescent="0.25">
      <c r="A3496" t="str">
        <f t="shared" si="385"/>
        <v/>
      </c>
      <c r="B3496" t="str">
        <f t="shared" si="386"/>
        <v/>
      </c>
      <c r="C3496">
        <f t="shared" si="380"/>
        <v>1</v>
      </c>
      <c r="D3496">
        <f>IF(A3496&lt;&gt;"",0,D3495+1)</f>
        <v>2661</v>
      </c>
      <c r="E3496">
        <f>IF(A3496&lt;&gt;"",A3496,E3495)</f>
        <v>57</v>
      </c>
      <c r="F3496" t="str">
        <f t="shared" si="381"/>
        <v/>
      </c>
      <c r="G3496" t="str">
        <f t="shared" si="382"/>
        <v/>
      </c>
      <c r="H3496" t="str">
        <f t="shared" si="383"/>
        <v/>
      </c>
      <c r="O3496" t="str">
        <f t="shared" si="384"/>
        <v/>
      </c>
    </row>
    <row r="3497" spans="1:15" x14ac:dyDescent="0.25">
      <c r="A3497" t="str">
        <f t="shared" si="385"/>
        <v/>
      </c>
      <c r="B3497" t="str">
        <f t="shared" si="386"/>
        <v/>
      </c>
      <c r="C3497">
        <f t="shared" si="380"/>
        <v>1</v>
      </c>
      <c r="D3497">
        <f>IF(A3497&lt;&gt;"",0,D3496+1)</f>
        <v>2662</v>
      </c>
      <c r="E3497">
        <f>IF(A3497&lt;&gt;"",A3497,E3496)</f>
        <v>57</v>
      </c>
      <c r="F3497" t="str">
        <f t="shared" si="381"/>
        <v/>
      </c>
      <c r="G3497" t="str">
        <f t="shared" si="382"/>
        <v/>
      </c>
      <c r="H3497" t="str">
        <f t="shared" si="383"/>
        <v/>
      </c>
      <c r="O3497" t="str">
        <f t="shared" si="384"/>
        <v/>
      </c>
    </row>
    <row r="3498" spans="1:15" x14ac:dyDescent="0.25">
      <c r="A3498" t="str">
        <f t="shared" si="385"/>
        <v/>
      </c>
      <c r="B3498" t="str">
        <f t="shared" si="386"/>
        <v/>
      </c>
      <c r="C3498">
        <f t="shared" si="380"/>
        <v>1</v>
      </c>
      <c r="D3498">
        <f>IF(A3498&lt;&gt;"",0,D3497+1)</f>
        <v>2663</v>
      </c>
      <c r="E3498">
        <f>IF(A3498&lt;&gt;"",A3498,E3497)</f>
        <v>57</v>
      </c>
      <c r="F3498" t="str">
        <f t="shared" si="381"/>
        <v/>
      </c>
      <c r="G3498" t="str">
        <f t="shared" si="382"/>
        <v/>
      </c>
      <c r="H3498" t="str">
        <f t="shared" si="383"/>
        <v/>
      </c>
      <c r="O3498" t="str">
        <f t="shared" si="384"/>
        <v/>
      </c>
    </row>
    <row r="3499" spans="1:15" x14ac:dyDescent="0.25">
      <c r="A3499" t="str">
        <f t="shared" si="385"/>
        <v/>
      </c>
      <c r="B3499" t="str">
        <f t="shared" si="386"/>
        <v/>
      </c>
      <c r="C3499">
        <f t="shared" si="380"/>
        <v>1</v>
      </c>
      <c r="D3499">
        <f>IF(A3499&lt;&gt;"",0,D3498+1)</f>
        <v>2664</v>
      </c>
      <c r="E3499">
        <f>IF(A3499&lt;&gt;"",A3499,E3498)</f>
        <v>57</v>
      </c>
      <c r="F3499" t="str">
        <f t="shared" si="381"/>
        <v/>
      </c>
      <c r="G3499" t="str">
        <f t="shared" si="382"/>
        <v/>
      </c>
      <c r="H3499" t="str">
        <f t="shared" si="383"/>
        <v/>
      </c>
      <c r="O3499" t="str">
        <f t="shared" si="384"/>
        <v/>
      </c>
    </row>
    <row r="3500" spans="1:15" x14ac:dyDescent="0.25">
      <c r="A3500" t="str">
        <f t="shared" si="385"/>
        <v/>
      </c>
      <c r="B3500" t="str">
        <f t="shared" si="386"/>
        <v/>
      </c>
      <c r="C3500">
        <f t="shared" si="380"/>
        <v>1</v>
      </c>
      <c r="D3500">
        <f>IF(A3500&lt;&gt;"",0,D3499+1)</f>
        <v>2665</v>
      </c>
      <c r="E3500">
        <f>IF(A3500&lt;&gt;"",A3500,E3499)</f>
        <v>57</v>
      </c>
      <c r="F3500" t="str">
        <f t="shared" si="381"/>
        <v/>
      </c>
      <c r="G3500" t="str">
        <f t="shared" si="382"/>
        <v/>
      </c>
      <c r="H3500" t="str">
        <f t="shared" si="383"/>
        <v/>
      </c>
      <c r="O3500" t="str">
        <f t="shared" si="384"/>
        <v/>
      </c>
    </row>
    <row r="3501" spans="1:15" x14ac:dyDescent="0.25">
      <c r="A3501" t="str">
        <f t="shared" si="385"/>
        <v/>
      </c>
      <c r="B3501" t="str">
        <f t="shared" si="386"/>
        <v/>
      </c>
      <c r="C3501">
        <f t="shared" si="380"/>
        <v>1</v>
      </c>
      <c r="D3501">
        <f>IF(A3501&lt;&gt;"",0,D3500+1)</f>
        <v>2666</v>
      </c>
      <c r="E3501">
        <f>IF(A3501&lt;&gt;"",A3501,E3500)</f>
        <v>57</v>
      </c>
      <c r="F3501" t="str">
        <f t="shared" si="381"/>
        <v/>
      </c>
      <c r="G3501" t="str">
        <f t="shared" si="382"/>
        <v/>
      </c>
      <c r="H3501" t="str">
        <f t="shared" si="383"/>
        <v/>
      </c>
      <c r="O3501" t="str">
        <f t="shared" si="384"/>
        <v/>
      </c>
    </row>
    <row r="3502" spans="1:15" x14ac:dyDescent="0.25">
      <c r="A3502" t="str">
        <f t="shared" si="385"/>
        <v/>
      </c>
      <c r="B3502" t="str">
        <f t="shared" si="386"/>
        <v/>
      </c>
      <c r="C3502">
        <f t="shared" si="380"/>
        <v>1</v>
      </c>
      <c r="D3502">
        <f>IF(A3502&lt;&gt;"",0,D3501+1)</f>
        <v>2667</v>
      </c>
      <c r="E3502">
        <f>IF(A3502&lt;&gt;"",A3502,E3501)</f>
        <v>57</v>
      </c>
      <c r="F3502" t="str">
        <f t="shared" si="381"/>
        <v/>
      </c>
      <c r="G3502" t="str">
        <f t="shared" si="382"/>
        <v/>
      </c>
      <c r="H3502" t="str">
        <f t="shared" si="383"/>
        <v/>
      </c>
      <c r="O3502" t="str">
        <f t="shared" si="384"/>
        <v/>
      </c>
    </row>
    <row r="3503" spans="1:15" x14ac:dyDescent="0.25">
      <c r="A3503" t="str">
        <f t="shared" si="385"/>
        <v/>
      </c>
      <c r="B3503" t="str">
        <f t="shared" si="386"/>
        <v/>
      </c>
      <c r="C3503">
        <f t="shared" si="380"/>
        <v>1</v>
      </c>
      <c r="D3503">
        <f>IF(A3503&lt;&gt;"",0,D3502+1)</f>
        <v>2668</v>
      </c>
      <c r="E3503">
        <f>IF(A3503&lt;&gt;"",A3503,E3502)</f>
        <v>57</v>
      </c>
      <c r="F3503" t="str">
        <f t="shared" si="381"/>
        <v/>
      </c>
      <c r="G3503" t="str">
        <f t="shared" si="382"/>
        <v/>
      </c>
      <c r="H3503" t="str">
        <f t="shared" si="383"/>
        <v/>
      </c>
      <c r="O3503" t="str">
        <f t="shared" si="384"/>
        <v/>
      </c>
    </row>
    <row r="3504" spans="1:15" x14ac:dyDescent="0.25">
      <c r="A3504" t="str">
        <f t="shared" si="385"/>
        <v/>
      </c>
      <c r="B3504" t="str">
        <f t="shared" si="386"/>
        <v/>
      </c>
      <c r="C3504">
        <f t="shared" si="380"/>
        <v>1</v>
      </c>
      <c r="D3504">
        <f>IF(A3504&lt;&gt;"",0,D3503+1)</f>
        <v>2669</v>
      </c>
      <c r="E3504">
        <f>IF(A3504&lt;&gt;"",A3504,E3503)</f>
        <v>57</v>
      </c>
      <c r="F3504" t="str">
        <f t="shared" si="381"/>
        <v/>
      </c>
      <c r="G3504" t="str">
        <f t="shared" si="382"/>
        <v/>
      </c>
      <c r="H3504" t="str">
        <f t="shared" si="383"/>
        <v/>
      </c>
      <c r="O3504" t="str">
        <f t="shared" si="384"/>
        <v/>
      </c>
    </row>
    <row r="3505" spans="1:15" x14ac:dyDescent="0.25">
      <c r="A3505" t="str">
        <f t="shared" si="385"/>
        <v/>
      </c>
      <c r="B3505" t="str">
        <f t="shared" si="386"/>
        <v/>
      </c>
      <c r="C3505">
        <f t="shared" si="380"/>
        <v>1</v>
      </c>
      <c r="D3505">
        <f>IF(A3505&lt;&gt;"",0,D3504+1)</f>
        <v>2670</v>
      </c>
      <c r="E3505">
        <f>IF(A3505&lt;&gt;"",A3505,E3504)</f>
        <v>57</v>
      </c>
      <c r="F3505" t="str">
        <f t="shared" si="381"/>
        <v/>
      </c>
      <c r="G3505" t="str">
        <f t="shared" si="382"/>
        <v/>
      </c>
      <c r="H3505" t="str">
        <f t="shared" si="383"/>
        <v/>
      </c>
      <c r="O3505" t="str">
        <f t="shared" si="384"/>
        <v/>
      </c>
    </row>
    <row r="3506" spans="1:15" x14ac:dyDescent="0.25">
      <c r="A3506" t="str">
        <f t="shared" si="385"/>
        <v/>
      </c>
      <c r="B3506" t="str">
        <f t="shared" si="386"/>
        <v/>
      </c>
      <c r="C3506">
        <f t="shared" si="380"/>
        <v>1</v>
      </c>
      <c r="D3506">
        <f>IF(A3506&lt;&gt;"",0,D3505+1)</f>
        <v>2671</v>
      </c>
      <c r="E3506">
        <f>IF(A3506&lt;&gt;"",A3506,E3505)</f>
        <v>57</v>
      </c>
      <c r="F3506" t="str">
        <f t="shared" si="381"/>
        <v/>
      </c>
      <c r="G3506" t="str">
        <f t="shared" si="382"/>
        <v/>
      </c>
      <c r="H3506" t="str">
        <f t="shared" si="383"/>
        <v/>
      </c>
      <c r="O3506" t="str">
        <f t="shared" si="384"/>
        <v/>
      </c>
    </row>
    <row r="3507" spans="1:15" x14ac:dyDescent="0.25">
      <c r="A3507" t="str">
        <f t="shared" si="385"/>
        <v/>
      </c>
      <c r="B3507" t="str">
        <f t="shared" si="386"/>
        <v/>
      </c>
      <c r="C3507">
        <f t="shared" si="380"/>
        <v>1</v>
      </c>
      <c r="D3507">
        <f>IF(A3507&lt;&gt;"",0,D3506+1)</f>
        <v>2672</v>
      </c>
      <c r="E3507">
        <f>IF(A3507&lt;&gt;"",A3507,E3506)</f>
        <v>57</v>
      </c>
      <c r="F3507" t="str">
        <f t="shared" si="381"/>
        <v/>
      </c>
      <c r="G3507" t="str">
        <f t="shared" si="382"/>
        <v/>
      </c>
      <c r="H3507" t="str">
        <f t="shared" si="383"/>
        <v/>
      </c>
      <c r="O3507" t="str">
        <f t="shared" si="384"/>
        <v/>
      </c>
    </row>
    <row r="3508" spans="1:15" x14ac:dyDescent="0.25">
      <c r="A3508" t="str">
        <f t="shared" si="385"/>
        <v/>
      </c>
      <c r="B3508" t="str">
        <f t="shared" si="386"/>
        <v/>
      </c>
      <c r="C3508">
        <f t="shared" si="380"/>
        <v>1</v>
      </c>
      <c r="D3508">
        <f>IF(A3508&lt;&gt;"",0,D3507+1)</f>
        <v>2673</v>
      </c>
      <c r="E3508">
        <f>IF(A3508&lt;&gt;"",A3508,E3507)</f>
        <v>57</v>
      </c>
      <c r="F3508" t="str">
        <f t="shared" si="381"/>
        <v/>
      </c>
      <c r="G3508" t="str">
        <f t="shared" si="382"/>
        <v/>
      </c>
      <c r="H3508" t="str">
        <f t="shared" si="383"/>
        <v/>
      </c>
      <c r="O3508" t="str">
        <f t="shared" si="384"/>
        <v/>
      </c>
    </row>
    <row r="3509" spans="1:15" x14ac:dyDescent="0.25">
      <c r="A3509" t="str">
        <f t="shared" si="385"/>
        <v/>
      </c>
      <c r="B3509" t="str">
        <f t="shared" si="386"/>
        <v/>
      </c>
      <c r="C3509">
        <f t="shared" si="380"/>
        <v>1</v>
      </c>
      <c r="D3509">
        <f>IF(A3509&lt;&gt;"",0,D3508+1)</f>
        <v>2674</v>
      </c>
      <c r="E3509">
        <f>IF(A3509&lt;&gt;"",A3509,E3508)</f>
        <v>57</v>
      </c>
      <c r="F3509" t="str">
        <f t="shared" si="381"/>
        <v/>
      </c>
      <c r="G3509" t="str">
        <f t="shared" si="382"/>
        <v/>
      </c>
      <c r="H3509" t="str">
        <f t="shared" si="383"/>
        <v/>
      </c>
      <c r="O3509" t="str">
        <f t="shared" si="384"/>
        <v/>
      </c>
    </row>
    <row r="3510" spans="1:15" x14ac:dyDescent="0.25">
      <c r="A3510" t="str">
        <f t="shared" si="385"/>
        <v/>
      </c>
      <c r="B3510" t="str">
        <f t="shared" si="386"/>
        <v/>
      </c>
      <c r="C3510">
        <f t="shared" si="380"/>
        <v>1</v>
      </c>
      <c r="D3510">
        <f>IF(A3510&lt;&gt;"",0,D3509+1)</f>
        <v>2675</v>
      </c>
      <c r="E3510">
        <f>IF(A3510&lt;&gt;"",A3510,E3509)</f>
        <v>57</v>
      </c>
      <c r="F3510" t="str">
        <f t="shared" si="381"/>
        <v/>
      </c>
      <c r="G3510" t="str">
        <f t="shared" si="382"/>
        <v/>
      </c>
      <c r="H3510" t="str">
        <f t="shared" si="383"/>
        <v/>
      </c>
      <c r="O3510" t="str">
        <f t="shared" si="384"/>
        <v/>
      </c>
    </row>
    <row r="3511" spans="1:15" x14ac:dyDescent="0.25">
      <c r="A3511" t="str">
        <f t="shared" si="385"/>
        <v/>
      </c>
      <c r="B3511" t="str">
        <f t="shared" si="386"/>
        <v/>
      </c>
      <c r="C3511">
        <f t="shared" si="380"/>
        <v>1</v>
      </c>
      <c r="D3511">
        <f>IF(A3511&lt;&gt;"",0,D3510+1)</f>
        <v>2676</v>
      </c>
      <c r="E3511">
        <f>IF(A3511&lt;&gt;"",A3511,E3510)</f>
        <v>57</v>
      </c>
      <c r="F3511" t="str">
        <f t="shared" si="381"/>
        <v/>
      </c>
      <c r="G3511" t="str">
        <f t="shared" si="382"/>
        <v/>
      </c>
      <c r="H3511" t="str">
        <f t="shared" si="383"/>
        <v/>
      </c>
      <c r="O3511" t="str">
        <f t="shared" si="384"/>
        <v/>
      </c>
    </row>
    <row r="3512" spans="1:15" x14ac:dyDescent="0.25">
      <c r="A3512" t="str">
        <f t="shared" si="385"/>
        <v/>
      </c>
      <c r="B3512" t="str">
        <f t="shared" si="386"/>
        <v/>
      </c>
      <c r="C3512">
        <f t="shared" si="380"/>
        <v>1</v>
      </c>
      <c r="D3512">
        <f>IF(A3512&lt;&gt;"",0,D3511+1)</f>
        <v>2677</v>
      </c>
      <c r="E3512">
        <f>IF(A3512&lt;&gt;"",A3512,E3511)</f>
        <v>57</v>
      </c>
      <c r="F3512" t="str">
        <f t="shared" si="381"/>
        <v/>
      </c>
      <c r="G3512" t="str">
        <f t="shared" si="382"/>
        <v/>
      </c>
      <c r="H3512" t="str">
        <f t="shared" si="383"/>
        <v/>
      </c>
      <c r="O3512" t="str">
        <f t="shared" si="384"/>
        <v/>
      </c>
    </row>
    <row r="3513" spans="1:15" x14ac:dyDescent="0.25">
      <c r="A3513" t="str">
        <f t="shared" si="385"/>
        <v/>
      </c>
      <c r="B3513" t="str">
        <f t="shared" si="386"/>
        <v/>
      </c>
      <c r="C3513">
        <f t="shared" si="380"/>
        <v>1</v>
      </c>
      <c r="D3513">
        <f>IF(A3513&lt;&gt;"",0,D3512+1)</f>
        <v>2678</v>
      </c>
      <c r="E3513">
        <f>IF(A3513&lt;&gt;"",A3513,E3512)</f>
        <v>57</v>
      </c>
      <c r="F3513" t="str">
        <f t="shared" si="381"/>
        <v/>
      </c>
      <c r="G3513" t="str">
        <f t="shared" si="382"/>
        <v/>
      </c>
      <c r="H3513" t="str">
        <f t="shared" si="383"/>
        <v/>
      </c>
      <c r="O3513" t="str">
        <f t="shared" si="384"/>
        <v/>
      </c>
    </row>
    <row r="3514" spans="1:15" x14ac:dyDescent="0.25">
      <c r="A3514" t="str">
        <f t="shared" si="385"/>
        <v/>
      </c>
      <c r="B3514" t="str">
        <f t="shared" si="386"/>
        <v/>
      </c>
      <c r="C3514">
        <f t="shared" si="380"/>
        <v>1</v>
      </c>
      <c r="D3514">
        <f>IF(A3514&lt;&gt;"",0,D3513+1)</f>
        <v>2679</v>
      </c>
      <c r="E3514">
        <f>IF(A3514&lt;&gt;"",A3514,E3513)</f>
        <v>57</v>
      </c>
      <c r="F3514" t="str">
        <f t="shared" si="381"/>
        <v/>
      </c>
      <c r="G3514" t="str">
        <f t="shared" si="382"/>
        <v/>
      </c>
      <c r="H3514" t="str">
        <f t="shared" si="383"/>
        <v/>
      </c>
      <c r="O3514" t="str">
        <f t="shared" si="384"/>
        <v/>
      </c>
    </row>
    <row r="3515" spans="1:15" x14ac:dyDescent="0.25">
      <c r="A3515" t="str">
        <f t="shared" si="385"/>
        <v/>
      </c>
      <c r="B3515" t="str">
        <f t="shared" si="386"/>
        <v/>
      </c>
      <c r="C3515">
        <f t="shared" si="380"/>
        <v>1</v>
      </c>
      <c r="D3515">
        <f>IF(A3515&lt;&gt;"",0,D3514+1)</f>
        <v>2680</v>
      </c>
      <c r="E3515">
        <f>IF(A3515&lt;&gt;"",A3515,E3514)</f>
        <v>57</v>
      </c>
      <c r="F3515" t="str">
        <f t="shared" si="381"/>
        <v/>
      </c>
      <c r="G3515" t="str">
        <f t="shared" si="382"/>
        <v/>
      </c>
      <c r="H3515" t="str">
        <f t="shared" si="383"/>
        <v/>
      </c>
      <c r="O3515" t="str">
        <f t="shared" si="384"/>
        <v/>
      </c>
    </row>
    <row r="3516" spans="1:15" x14ac:dyDescent="0.25">
      <c r="A3516" t="str">
        <f t="shared" si="385"/>
        <v/>
      </c>
      <c r="B3516" t="str">
        <f t="shared" si="386"/>
        <v/>
      </c>
      <c r="C3516">
        <f t="shared" si="380"/>
        <v>1</v>
      </c>
      <c r="D3516">
        <f>IF(A3516&lt;&gt;"",0,D3515+1)</f>
        <v>2681</v>
      </c>
      <c r="E3516">
        <f>IF(A3516&lt;&gt;"",A3516,E3515)</f>
        <v>57</v>
      </c>
      <c r="F3516" t="str">
        <f t="shared" si="381"/>
        <v/>
      </c>
      <c r="G3516" t="str">
        <f t="shared" si="382"/>
        <v/>
      </c>
      <c r="H3516" t="str">
        <f t="shared" si="383"/>
        <v/>
      </c>
      <c r="O3516" t="str">
        <f t="shared" si="384"/>
        <v/>
      </c>
    </row>
    <row r="3517" spans="1:15" x14ac:dyDescent="0.25">
      <c r="A3517" t="str">
        <f t="shared" si="385"/>
        <v/>
      </c>
      <c r="B3517" t="str">
        <f t="shared" si="386"/>
        <v/>
      </c>
      <c r="C3517">
        <f t="shared" si="380"/>
        <v>1</v>
      </c>
      <c r="D3517">
        <f>IF(A3517&lt;&gt;"",0,D3516+1)</f>
        <v>2682</v>
      </c>
      <c r="E3517">
        <f>IF(A3517&lt;&gt;"",A3517,E3516)</f>
        <v>57</v>
      </c>
      <c r="F3517" t="str">
        <f t="shared" si="381"/>
        <v/>
      </c>
      <c r="G3517" t="str">
        <f t="shared" si="382"/>
        <v/>
      </c>
      <c r="H3517" t="str">
        <f t="shared" si="383"/>
        <v/>
      </c>
      <c r="O3517" t="str">
        <f t="shared" si="384"/>
        <v/>
      </c>
    </row>
    <row r="3518" spans="1:15" x14ac:dyDescent="0.25">
      <c r="A3518" t="str">
        <f t="shared" si="385"/>
        <v/>
      </c>
      <c r="B3518" t="str">
        <f t="shared" si="386"/>
        <v/>
      </c>
      <c r="C3518">
        <f t="shared" si="380"/>
        <v>1</v>
      </c>
      <c r="D3518">
        <f>IF(A3518&lt;&gt;"",0,D3517+1)</f>
        <v>2683</v>
      </c>
      <c r="E3518">
        <f>IF(A3518&lt;&gt;"",A3518,E3517)</f>
        <v>57</v>
      </c>
      <c r="F3518" t="str">
        <f t="shared" si="381"/>
        <v/>
      </c>
      <c r="G3518" t="str">
        <f t="shared" si="382"/>
        <v/>
      </c>
      <c r="H3518" t="str">
        <f t="shared" si="383"/>
        <v/>
      </c>
      <c r="O3518" t="str">
        <f t="shared" si="384"/>
        <v/>
      </c>
    </row>
    <row r="3519" spans="1:15" x14ac:dyDescent="0.25">
      <c r="A3519" t="str">
        <f t="shared" si="385"/>
        <v/>
      </c>
      <c r="B3519" t="str">
        <f t="shared" si="386"/>
        <v/>
      </c>
      <c r="C3519">
        <f t="shared" si="380"/>
        <v>1</v>
      </c>
      <c r="D3519">
        <f>IF(A3519&lt;&gt;"",0,D3518+1)</f>
        <v>2684</v>
      </c>
      <c r="E3519">
        <f>IF(A3519&lt;&gt;"",A3519,E3518)</f>
        <v>57</v>
      </c>
      <c r="F3519" t="str">
        <f t="shared" si="381"/>
        <v/>
      </c>
      <c r="G3519" t="str">
        <f t="shared" si="382"/>
        <v/>
      </c>
      <c r="H3519" t="str">
        <f t="shared" si="383"/>
        <v/>
      </c>
      <c r="O3519" t="str">
        <f t="shared" si="384"/>
        <v/>
      </c>
    </row>
    <row r="3520" spans="1:15" x14ac:dyDescent="0.25">
      <c r="A3520" t="str">
        <f t="shared" si="385"/>
        <v/>
      </c>
      <c r="B3520" t="str">
        <f t="shared" si="386"/>
        <v/>
      </c>
      <c r="C3520">
        <f t="shared" si="380"/>
        <v>1</v>
      </c>
      <c r="D3520">
        <f>IF(A3520&lt;&gt;"",0,D3519+1)</f>
        <v>2685</v>
      </c>
      <c r="E3520">
        <f>IF(A3520&lt;&gt;"",A3520,E3519)</f>
        <v>57</v>
      </c>
      <c r="F3520" t="str">
        <f t="shared" si="381"/>
        <v/>
      </c>
      <c r="G3520" t="str">
        <f t="shared" si="382"/>
        <v/>
      </c>
      <c r="H3520" t="str">
        <f t="shared" si="383"/>
        <v/>
      </c>
      <c r="O3520" t="str">
        <f t="shared" si="384"/>
        <v/>
      </c>
    </row>
    <row r="3521" spans="1:15" x14ac:dyDescent="0.25">
      <c r="A3521" t="str">
        <f t="shared" si="385"/>
        <v/>
      </c>
      <c r="B3521" t="str">
        <f t="shared" si="386"/>
        <v/>
      </c>
      <c r="C3521">
        <f t="shared" si="380"/>
        <v>1</v>
      </c>
      <c r="D3521">
        <f>IF(A3521&lt;&gt;"",0,D3520+1)</f>
        <v>2686</v>
      </c>
      <c r="E3521">
        <f>IF(A3521&lt;&gt;"",A3521,E3520)</f>
        <v>57</v>
      </c>
      <c r="F3521" t="str">
        <f t="shared" si="381"/>
        <v/>
      </c>
      <c r="G3521" t="str">
        <f t="shared" si="382"/>
        <v/>
      </c>
      <c r="H3521" t="str">
        <f t="shared" si="383"/>
        <v/>
      </c>
      <c r="O3521" t="str">
        <f t="shared" si="384"/>
        <v/>
      </c>
    </row>
    <row r="3522" spans="1:15" x14ac:dyDescent="0.25">
      <c r="A3522" t="str">
        <f t="shared" si="385"/>
        <v/>
      </c>
      <c r="B3522" t="str">
        <f t="shared" si="386"/>
        <v/>
      </c>
      <c r="C3522">
        <f t="shared" si="380"/>
        <v>1</v>
      </c>
      <c r="D3522">
        <f>IF(A3522&lt;&gt;"",0,D3521+1)</f>
        <v>2687</v>
      </c>
      <c r="E3522">
        <f>IF(A3522&lt;&gt;"",A3522,E3521)</f>
        <v>57</v>
      </c>
      <c r="F3522" t="str">
        <f t="shared" si="381"/>
        <v/>
      </c>
      <c r="G3522" t="str">
        <f t="shared" si="382"/>
        <v/>
      </c>
      <c r="H3522" t="str">
        <f t="shared" si="383"/>
        <v/>
      </c>
      <c r="O3522" t="str">
        <f t="shared" si="384"/>
        <v/>
      </c>
    </row>
    <row r="3523" spans="1:15" x14ac:dyDescent="0.25">
      <c r="A3523" t="str">
        <f t="shared" si="385"/>
        <v/>
      </c>
      <c r="B3523" t="str">
        <f t="shared" si="386"/>
        <v/>
      </c>
      <c r="C3523">
        <f t="shared" si="380"/>
        <v>1</v>
      </c>
      <c r="D3523">
        <f>IF(A3523&lt;&gt;"",0,D3522+1)</f>
        <v>2688</v>
      </c>
      <c r="E3523">
        <f>IF(A3523&lt;&gt;"",A3523,E3522)</f>
        <v>57</v>
      </c>
      <c r="F3523" t="str">
        <f t="shared" si="381"/>
        <v/>
      </c>
      <c r="G3523" t="str">
        <f t="shared" si="382"/>
        <v/>
      </c>
      <c r="H3523" t="str">
        <f t="shared" si="383"/>
        <v/>
      </c>
      <c r="O3523" t="str">
        <f t="shared" si="384"/>
        <v/>
      </c>
    </row>
    <row r="3524" spans="1:15" x14ac:dyDescent="0.25">
      <c r="A3524" t="str">
        <f t="shared" si="385"/>
        <v/>
      </c>
      <c r="B3524" t="str">
        <f t="shared" si="386"/>
        <v/>
      </c>
      <c r="C3524">
        <f t="shared" si="380"/>
        <v>1</v>
      </c>
      <c r="D3524">
        <f>IF(A3524&lt;&gt;"",0,D3523+1)</f>
        <v>2689</v>
      </c>
      <c r="E3524">
        <f>IF(A3524&lt;&gt;"",A3524,E3523)</f>
        <v>57</v>
      </c>
      <c r="F3524" t="str">
        <f t="shared" si="381"/>
        <v/>
      </c>
      <c r="G3524" t="str">
        <f t="shared" si="382"/>
        <v/>
      </c>
      <c r="H3524" t="str">
        <f t="shared" si="383"/>
        <v/>
      </c>
      <c r="O3524" t="str">
        <f t="shared" si="384"/>
        <v/>
      </c>
    </row>
    <row r="3525" spans="1:15" x14ac:dyDescent="0.25">
      <c r="A3525" t="str">
        <f t="shared" si="385"/>
        <v/>
      </c>
      <c r="B3525" t="str">
        <f t="shared" si="386"/>
        <v/>
      </c>
      <c r="C3525">
        <f t="shared" ref="C3525:C3588" si="387">IF(B3525&lt;&gt;"",B3525,C3524)</f>
        <v>1</v>
      </c>
      <c r="D3525">
        <f>IF(A3525&lt;&gt;"",0,D3524+1)</f>
        <v>2690</v>
      </c>
      <c r="E3525">
        <f>IF(A3525&lt;&gt;"",A3525,E3524)</f>
        <v>57</v>
      </c>
      <c r="F3525" t="str">
        <f t="shared" ref="F3525:F3588" si="388">IF(AND(D3525&gt;0,D3525&lt;7),"a",IF(AND(D3525&gt;6,D3525&lt;13),"b",""))</f>
        <v/>
      </c>
      <c r="G3525" t="str">
        <f t="shared" si="382"/>
        <v/>
      </c>
      <c r="H3525" t="str">
        <f t="shared" si="383"/>
        <v/>
      </c>
      <c r="O3525" t="str">
        <f t="shared" si="384"/>
        <v/>
      </c>
    </row>
    <row r="3526" spans="1:15" x14ac:dyDescent="0.25">
      <c r="A3526" t="str">
        <f t="shared" si="385"/>
        <v/>
      </c>
      <c r="B3526" t="str">
        <f t="shared" si="386"/>
        <v/>
      </c>
      <c r="C3526">
        <f t="shared" si="387"/>
        <v>1</v>
      </c>
      <c r="D3526">
        <f>IF(A3526&lt;&gt;"",0,D3525+1)</f>
        <v>2691</v>
      </c>
      <c r="E3526">
        <f>IF(A3526&lt;&gt;"",A3526,E3525)</f>
        <v>57</v>
      </c>
      <c r="F3526" t="str">
        <f t="shared" si="388"/>
        <v/>
      </c>
      <c r="G3526" t="str">
        <f t="shared" ref="G3526:G3589" si="389">IF(AND(D3526&gt;0,D3526&lt;7),D3526,IF(AND(D3526&gt;6,D3526&lt;13),D3526-6,""))</f>
        <v/>
      </c>
      <c r="H3526" t="str">
        <f t="shared" ref="H3526:H3589" si="390">IF(G3526&lt;&gt;"","&lt;item&gt;&lt;p&gt;"&amp;E3526&amp;F3526&amp;G3526&amp;"&lt;/p&gt;&lt;section&gt;"&amp;C3526&amp;"&lt;/section&gt;&lt;text&gt;","")</f>
        <v/>
      </c>
      <c r="O3526" t="str">
        <f t="shared" ref="O3526:O3589" si="391">IF(G3526&lt;&gt;"","&lt;/text&gt;&lt;/item&gt;","")</f>
        <v/>
      </c>
    </row>
    <row r="3527" spans="1:15" x14ac:dyDescent="0.25">
      <c r="A3527" t="str">
        <f t="shared" si="385"/>
        <v/>
      </c>
      <c r="B3527" t="str">
        <f t="shared" si="386"/>
        <v/>
      </c>
      <c r="C3527">
        <f t="shared" si="387"/>
        <v>1</v>
      </c>
      <c r="D3527">
        <f>IF(A3527&lt;&gt;"",0,D3526+1)</f>
        <v>2692</v>
      </c>
      <c r="E3527">
        <f>IF(A3527&lt;&gt;"",A3527,E3526)</f>
        <v>57</v>
      </c>
      <c r="F3527" t="str">
        <f t="shared" si="388"/>
        <v/>
      </c>
      <c r="G3527" t="str">
        <f t="shared" si="389"/>
        <v/>
      </c>
      <c r="H3527" t="str">
        <f t="shared" si="390"/>
        <v/>
      </c>
      <c r="O3527" t="str">
        <f t="shared" si="391"/>
        <v/>
      </c>
    </row>
    <row r="3528" spans="1:15" x14ac:dyDescent="0.25">
      <c r="A3528" t="str">
        <f t="shared" si="385"/>
        <v/>
      </c>
      <c r="B3528" t="str">
        <f t="shared" si="386"/>
        <v/>
      </c>
      <c r="C3528">
        <f t="shared" si="387"/>
        <v>1</v>
      </c>
      <c r="D3528">
        <f>IF(A3528&lt;&gt;"",0,D3527+1)</f>
        <v>2693</v>
      </c>
      <c r="E3528">
        <f>IF(A3528&lt;&gt;"",A3528,E3527)</f>
        <v>57</v>
      </c>
      <c r="F3528" t="str">
        <f t="shared" si="388"/>
        <v/>
      </c>
      <c r="G3528" t="str">
        <f t="shared" si="389"/>
        <v/>
      </c>
      <c r="H3528" t="str">
        <f t="shared" si="390"/>
        <v/>
      </c>
      <c r="O3528" t="str">
        <f t="shared" si="391"/>
        <v/>
      </c>
    </row>
    <row r="3529" spans="1:15" x14ac:dyDescent="0.25">
      <c r="A3529" t="str">
        <f t="shared" si="385"/>
        <v/>
      </c>
      <c r="B3529" t="str">
        <f t="shared" si="386"/>
        <v/>
      </c>
      <c r="C3529">
        <f t="shared" si="387"/>
        <v>1</v>
      </c>
      <c r="D3529">
        <f>IF(A3529&lt;&gt;"",0,D3528+1)</f>
        <v>2694</v>
      </c>
      <c r="E3529">
        <f>IF(A3529&lt;&gt;"",A3529,E3528)</f>
        <v>57</v>
      </c>
      <c r="F3529" t="str">
        <f t="shared" si="388"/>
        <v/>
      </c>
      <c r="G3529" t="str">
        <f t="shared" si="389"/>
        <v/>
      </c>
      <c r="H3529" t="str">
        <f t="shared" si="390"/>
        <v/>
      </c>
      <c r="O3529" t="str">
        <f t="shared" si="391"/>
        <v/>
      </c>
    </row>
    <row r="3530" spans="1:15" x14ac:dyDescent="0.25">
      <c r="A3530" t="str">
        <f t="shared" si="385"/>
        <v/>
      </c>
      <c r="B3530" t="str">
        <f t="shared" si="386"/>
        <v/>
      </c>
      <c r="C3530">
        <f t="shared" si="387"/>
        <v>1</v>
      </c>
      <c r="D3530">
        <f>IF(A3530&lt;&gt;"",0,D3529+1)</f>
        <v>2695</v>
      </c>
      <c r="E3530">
        <f>IF(A3530&lt;&gt;"",A3530,E3529)</f>
        <v>57</v>
      </c>
      <c r="F3530" t="str">
        <f t="shared" si="388"/>
        <v/>
      </c>
      <c r="G3530" t="str">
        <f t="shared" si="389"/>
        <v/>
      </c>
      <c r="H3530" t="str">
        <f t="shared" si="390"/>
        <v/>
      </c>
      <c r="O3530" t="str">
        <f t="shared" si="391"/>
        <v/>
      </c>
    </row>
    <row r="3531" spans="1:15" x14ac:dyDescent="0.25">
      <c r="A3531" t="str">
        <f t="shared" si="385"/>
        <v/>
      </c>
      <c r="B3531" t="str">
        <f t="shared" si="386"/>
        <v/>
      </c>
      <c r="C3531">
        <f t="shared" si="387"/>
        <v>1</v>
      </c>
      <c r="D3531">
        <f>IF(A3531&lt;&gt;"",0,D3530+1)</f>
        <v>2696</v>
      </c>
      <c r="E3531">
        <f>IF(A3531&lt;&gt;"",A3531,E3530)</f>
        <v>57</v>
      </c>
      <c r="F3531" t="str">
        <f t="shared" si="388"/>
        <v/>
      </c>
      <c r="G3531" t="str">
        <f t="shared" si="389"/>
        <v/>
      </c>
      <c r="H3531" t="str">
        <f t="shared" si="390"/>
        <v/>
      </c>
      <c r="O3531" t="str">
        <f t="shared" si="391"/>
        <v/>
      </c>
    </row>
    <row r="3532" spans="1:15" x14ac:dyDescent="0.25">
      <c r="A3532" t="str">
        <f t="shared" si="385"/>
        <v/>
      </c>
      <c r="B3532" t="str">
        <f t="shared" si="386"/>
        <v/>
      </c>
      <c r="C3532">
        <f t="shared" si="387"/>
        <v>1</v>
      </c>
      <c r="D3532">
        <f>IF(A3532&lt;&gt;"",0,D3531+1)</f>
        <v>2697</v>
      </c>
      <c r="E3532">
        <f>IF(A3532&lt;&gt;"",A3532,E3531)</f>
        <v>57</v>
      </c>
      <c r="F3532" t="str">
        <f t="shared" si="388"/>
        <v/>
      </c>
      <c r="G3532" t="str">
        <f t="shared" si="389"/>
        <v/>
      </c>
      <c r="H3532" t="str">
        <f t="shared" si="390"/>
        <v/>
      </c>
      <c r="O3532" t="str">
        <f t="shared" si="391"/>
        <v/>
      </c>
    </row>
    <row r="3533" spans="1:15" x14ac:dyDescent="0.25">
      <c r="A3533" t="str">
        <f t="shared" si="385"/>
        <v/>
      </c>
      <c r="B3533" t="str">
        <f t="shared" si="386"/>
        <v/>
      </c>
      <c r="C3533">
        <f t="shared" si="387"/>
        <v>1</v>
      </c>
      <c r="D3533">
        <f>IF(A3533&lt;&gt;"",0,D3532+1)</f>
        <v>2698</v>
      </c>
      <c r="E3533">
        <f>IF(A3533&lt;&gt;"",A3533,E3532)</f>
        <v>57</v>
      </c>
      <c r="F3533" t="str">
        <f t="shared" si="388"/>
        <v/>
      </c>
      <c r="G3533" t="str">
        <f t="shared" si="389"/>
        <v/>
      </c>
      <c r="H3533" t="str">
        <f t="shared" si="390"/>
        <v/>
      </c>
      <c r="O3533" t="str">
        <f t="shared" si="391"/>
        <v/>
      </c>
    </row>
    <row r="3534" spans="1:15" x14ac:dyDescent="0.25">
      <c r="A3534" t="str">
        <f t="shared" si="385"/>
        <v/>
      </c>
      <c r="B3534" t="str">
        <f t="shared" si="386"/>
        <v/>
      </c>
      <c r="C3534">
        <f t="shared" si="387"/>
        <v>1</v>
      </c>
      <c r="D3534">
        <f>IF(A3534&lt;&gt;"",0,D3533+1)</f>
        <v>2699</v>
      </c>
      <c r="E3534">
        <f>IF(A3534&lt;&gt;"",A3534,E3533)</f>
        <v>57</v>
      </c>
      <c r="F3534" t="str">
        <f t="shared" si="388"/>
        <v/>
      </c>
      <c r="G3534" t="str">
        <f t="shared" si="389"/>
        <v/>
      </c>
      <c r="H3534" t="str">
        <f t="shared" si="390"/>
        <v/>
      </c>
      <c r="O3534" t="str">
        <f t="shared" si="391"/>
        <v/>
      </c>
    </row>
    <row r="3535" spans="1:15" x14ac:dyDescent="0.25">
      <c r="A3535" t="str">
        <f t="shared" si="385"/>
        <v/>
      </c>
      <c r="B3535" t="str">
        <f t="shared" si="386"/>
        <v/>
      </c>
      <c r="C3535">
        <f t="shared" si="387"/>
        <v>1</v>
      </c>
      <c r="D3535">
        <f>IF(A3535&lt;&gt;"",0,D3534+1)</f>
        <v>2700</v>
      </c>
      <c r="E3535">
        <f>IF(A3535&lt;&gt;"",A3535,E3534)</f>
        <v>57</v>
      </c>
      <c r="F3535" t="str">
        <f t="shared" si="388"/>
        <v/>
      </c>
      <c r="G3535" t="str">
        <f t="shared" si="389"/>
        <v/>
      </c>
      <c r="H3535" t="str">
        <f t="shared" si="390"/>
        <v/>
      </c>
      <c r="O3535" t="str">
        <f t="shared" si="391"/>
        <v/>
      </c>
    </row>
    <row r="3536" spans="1:15" x14ac:dyDescent="0.25">
      <c r="A3536" t="str">
        <f t="shared" si="385"/>
        <v/>
      </c>
      <c r="B3536" t="str">
        <f t="shared" si="386"/>
        <v/>
      </c>
      <c r="C3536">
        <f t="shared" si="387"/>
        <v>1</v>
      </c>
      <c r="D3536">
        <f>IF(A3536&lt;&gt;"",0,D3535+1)</f>
        <v>2701</v>
      </c>
      <c r="E3536">
        <f>IF(A3536&lt;&gt;"",A3536,E3535)</f>
        <v>57</v>
      </c>
      <c r="F3536" t="str">
        <f t="shared" si="388"/>
        <v/>
      </c>
      <c r="G3536" t="str">
        <f t="shared" si="389"/>
        <v/>
      </c>
      <c r="H3536" t="str">
        <f t="shared" si="390"/>
        <v/>
      </c>
      <c r="O3536" t="str">
        <f t="shared" si="391"/>
        <v/>
      </c>
    </row>
    <row r="3537" spans="1:15" x14ac:dyDescent="0.25">
      <c r="A3537" t="str">
        <f t="shared" ref="A3537:A3600" si="392">IF(J3537&lt;&gt;"",J3537,"")</f>
        <v/>
      </c>
      <c r="B3537" t="str">
        <f t="shared" ref="B3537:B3600" si="393">IF(K3537&lt;&gt;"",K3537,"")</f>
        <v/>
      </c>
      <c r="C3537">
        <f t="shared" si="387"/>
        <v>1</v>
      </c>
      <c r="D3537">
        <f>IF(A3537&lt;&gt;"",0,D3536+1)</f>
        <v>2702</v>
      </c>
      <c r="E3537">
        <f>IF(A3537&lt;&gt;"",A3537,E3536)</f>
        <v>57</v>
      </c>
      <c r="F3537" t="str">
        <f t="shared" si="388"/>
        <v/>
      </c>
      <c r="G3537" t="str">
        <f t="shared" si="389"/>
        <v/>
      </c>
      <c r="H3537" t="str">
        <f t="shared" si="390"/>
        <v/>
      </c>
      <c r="O3537" t="str">
        <f t="shared" si="391"/>
        <v/>
      </c>
    </row>
    <row r="3538" spans="1:15" x14ac:dyDescent="0.25">
      <c r="A3538" t="str">
        <f t="shared" si="392"/>
        <v/>
      </c>
      <c r="B3538" t="str">
        <f t="shared" si="393"/>
        <v/>
      </c>
      <c r="C3538">
        <f t="shared" si="387"/>
        <v>1</v>
      </c>
      <c r="D3538">
        <f>IF(A3538&lt;&gt;"",0,D3537+1)</f>
        <v>2703</v>
      </c>
      <c r="E3538">
        <f>IF(A3538&lt;&gt;"",A3538,E3537)</f>
        <v>57</v>
      </c>
      <c r="F3538" t="str">
        <f t="shared" si="388"/>
        <v/>
      </c>
      <c r="G3538" t="str">
        <f t="shared" si="389"/>
        <v/>
      </c>
      <c r="H3538" t="str">
        <f t="shared" si="390"/>
        <v/>
      </c>
      <c r="O3538" t="str">
        <f t="shared" si="391"/>
        <v/>
      </c>
    </row>
    <row r="3539" spans="1:15" x14ac:dyDescent="0.25">
      <c r="A3539" t="str">
        <f t="shared" si="392"/>
        <v/>
      </c>
      <c r="B3539" t="str">
        <f t="shared" si="393"/>
        <v/>
      </c>
      <c r="C3539">
        <f t="shared" si="387"/>
        <v>1</v>
      </c>
      <c r="D3539">
        <f>IF(A3539&lt;&gt;"",0,D3538+1)</f>
        <v>2704</v>
      </c>
      <c r="E3539">
        <f>IF(A3539&lt;&gt;"",A3539,E3538)</f>
        <v>57</v>
      </c>
      <c r="F3539" t="str">
        <f t="shared" si="388"/>
        <v/>
      </c>
      <c r="G3539" t="str">
        <f t="shared" si="389"/>
        <v/>
      </c>
      <c r="H3539" t="str">
        <f t="shared" si="390"/>
        <v/>
      </c>
      <c r="O3539" t="str">
        <f t="shared" si="391"/>
        <v/>
      </c>
    </row>
    <row r="3540" spans="1:15" x14ac:dyDescent="0.25">
      <c r="A3540" t="str">
        <f t="shared" si="392"/>
        <v/>
      </c>
      <c r="B3540" t="str">
        <f t="shared" si="393"/>
        <v/>
      </c>
      <c r="C3540">
        <f t="shared" si="387"/>
        <v>1</v>
      </c>
      <c r="D3540">
        <f>IF(A3540&lt;&gt;"",0,D3539+1)</f>
        <v>2705</v>
      </c>
      <c r="E3540">
        <f>IF(A3540&lt;&gt;"",A3540,E3539)</f>
        <v>57</v>
      </c>
      <c r="F3540" t="str">
        <f t="shared" si="388"/>
        <v/>
      </c>
      <c r="G3540" t="str">
        <f t="shared" si="389"/>
        <v/>
      </c>
      <c r="H3540" t="str">
        <f t="shared" si="390"/>
        <v/>
      </c>
      <c r="O3540" t="str">
        <f t="shared" si="391"/>
        <v/>
      </c>
    </row>
    <row r="3541" spans="1:15" x14ac:dyDescent="0.25">
      <c r="A3541" t="str">
        <f t="shared" si="392"/>
        <v/>
      </c>
      <c r="B3541" t="str">
        <f t="shared" si="393"/>
        <v/>
      </c>
      <c r="C3541">
        <f t="shared" si="387"/>
        <v>1</v>
      </c>
      <c r="D3541">
        <f>IF(A3541&lt;&gt;"",0,D3540+1)</f>
        <v>2706</v>
      </c>
      <c r="E3541">
        <f>IF(A3541&lt;&gt;"",A3541,E3540)</f>
        <v>57</v>
      </c>
      <c r="F3541" t="str">
        <f t="shared" si="388"/>
        <v/>
      </c>
      <c r="G3541" t="str">
        <f t="shared" si="389"/>
        <v/>
      </c>
      <c r="H3541" t="str">
        <f t="shared" si="390"/>
        <v/>
      </c>
      <c r="O3541" t="str">
        <f t="shared" si="391"/>
        <v/>
      </c>
    </row>
    <row r="3542" spans="1:15" x14ac:dyDescent="0.25">
      <c r="A3542" t="str">
        <f t="shared" si="392"/>
        <v/>
      </c>
      <c r="B3542" t="str">
        <f t="shared" si="393"/>
        <v/>
      </c>
      <c r="C3542">
        <f t="shared" si="387"/>
        <v>1</v>
      </c>
      <c r="D3542">
        <f>IF(A3542&lt;&gt;"",0,D3541+1)</f>
        <v>2707</v>
      </c>
      <c r="E3542">
        <f>IF(A3542&lt;&gt;"",A3542,E3541)</f>
        <v>57</v>
      </c>
      <c r="F3542" t="str">
        <f t="shared" si="388"/>
        <v/>
      </c>
      <c r="G3542" t="str">
        <f t="shared" si="389"/>
        <v/>
      </c>
      <c r="H3542" t="str">
        <f t="shared" si="390"/>
        <v/>
      </c>
      <c r="O3542" t="str">
        <f t="shared" si="391"/>
        <v/>
      </c>
    </row>
    <row r="3543" spans="1:15" x14ac:dyDescent="0.25">
      <c r="A3543" t="str">
        <f t="shared" si="392"/>
        <v/>
      </c>
      <c r="B3543" t="str">
        <f t="shared" si="393"/>
        <v/>
      </c>
      <c r="C3543">
        <f t="shared" si="387"/>
        <v>1</v>
      </c>
      <c r="D3543">
        <f>IF(A3543&lt;&gt;"",0,D3542+1)</f>
        <v>2708</v>
      </c>
      <c r="E3543">
        <f>IF(A3543&lt;&gt;"",A3543,E3542)</f>
        <v>57</v>
      </c>
      <c r="F3543" t="str">
        <f t="shared" si="388"/>
        <v/>
      </c>
      <c r="G3543" t="str">
        <f t="shared" si="389"/>
        <v/>
      </c>
      <c r="H3543" t="str">
        <f t="shared" si="390"/>
        <v/>
      </c>
      <c r="O3543" t="str">
        <f t="shared" si="391"/>
        <v/>
      </c>
    </row>
    <row r="3544" spans="1:15" x14ac:dyDescent="0.25">
      <c r="A3544" t="str">
        <f t="shared" si="392"/>
        <v/>
      </c>
      <c r="B3544" t="str">
        <f t="shared" si="393"/>
        <v/>
      </c>
      <c r="C3544">
        <f t="shared" si="387"/>
        <v>1</v>
      </c>
      <c r="D3544">
        <f>IF(A3544&lt;&gt;"",0,D3543+1)</f>
        <v>2709</v>
      </c>
      <c r="E3544">
        <f>IF(A3544&lt;&gt;"",A3544,E3543)</f>
        <v>57</v>
      </c>
      <c r="F3544" t="str">
        <f t="shared" si="388"/>
        <v/>
      </c>
      <c r="G3544" t="str">
        <f t="shared" si="389"/>
        <v/>
      </c>
      <c r="H3544" t="str">
        <f t="shared" si="390"/>
        <v/>
      </c>
      <c r="O3544" t="str">
        <f t="shared" si="391"/>
        <v/>
      </c>
    </row>
    <row r="3545" spans="1:15" x14ac:dyDescent="0.25">
      <c r="A3545" t="str">
        <f t="shared" si="392"/>
        <v/>
      </c>
      <c r="B3545" t="str">
        <f t="shared" si="393"/>
        <v/>
      </c>
      <c r="C3545">
        <f t="shared" si="387"/>
        <v>1</v>
      </c>
      <c r="D3545">
        <f>IF(A3545&lt;&gt;"",0,D3544+1)</f>
        <v>2710</v>
      </c>
      <c r="E3545">
        <f>IF(A3545&lt;&gt;"",A3545,E3544)</f>
        <v>57</v>
      </c>
      <c r="F3545" t="str">
        <f t="shared" si="388"/>
        <v/>
      </c>
      <c r="G3545" t="str">
        <f t="shared" si="389"/>
        <v/>
      </c>
      <c r="H3545" t="str">
        <f t="shared" si="390"/>
        <v/>
      </c>
      <c r="O3545" t="str">
        <f t="shared" si="391"/>
        <v/>
      </c>
    </row>
    <row r="3546" spans="1:15" x14ac:dyDescent="0.25">
      <c r="A3546" t="str">
        <f t="shared" si="392"/>
        <v/>
      </c>
      <c r="B3546" t="str">
        <f t="shared" si="393"/>
        <v/>
      </c>
      <c r="C3546">
        <f t="shared" si="387"/>
        <v>1</v>
      </c>
      <c r="D3546">
        <f>IF(A3546&lt;&gt;"",0,D3545+1)</f>
        <v>2711</v>
      </c>
      <c r="E3546">
        <f>IF(A3546&lt;&gt;"",A3546,E3545)</f>
        <v>57</v>
      </c>
      <c r="F3546" t="str">
        <f t="shared" si="388"/>
        <v/>
      </c>
      <c r="G3546" t="str">
        <f t="shared" si="389"/>
        <v/>
      </c>
      <c r="H3546" t="str">
        <f t="shared" si="390"/>
        <v/>
      </c>
      <c r="O3546" t="str">
        <f t="shared" si="391"/>
        <v/>
      </c>
    </row>
    <row r="3547" spans="1:15" x14ac:dyDescent="0.25">
      <c r="A3547" t="str">
        <f t="shared" si="392"/>
        <v/>
      </c>
      <c r="B3547" t="str">
        <f t="shared" si="393"/>
        <v/>
      </c>
      <c r="C3547">
        <f t="shared" si="387"/>
        <v>1</v>
      </c>
      <c r="D3547">
        <f>IF(A3547&lt;&gt;"",0,D3546+1)</f>
        <v>2712</v>
      </c>
      <c r="E3547">
        <f>IF(A3547&lt;&gt;"",A3547,E3546)</f>
        <v>57</v>
      </c>
      <c r="F3547" t="str">
        <f t="shared" si="388"/>
        <v/>
      </c>
      <c r="G3547" t="str">
        <f t="shared" si="389"/>
        <v/>
      </c>
      <c r="H3547" t="str">
        <f t="shared" si="390"/>
        <v/>
      </c>
      <c r="O3547" t="str">
        <f t="shared" si="391"/>
        <v/>
      </c>
    </row>
    <row r="3548" spans="1:15" x14ac:dyDescent="0.25">
      <c r="A3548" t="str">
        <f t="shared" si="392"/>
        <v/>
      </c>
      <c r="B3548" t="str">
        <f t="shared" si="393"/>
        <v/>
      </c>
      <c r="C3548">
        <f t="shared" si="387"/>
        <v>1</v>
      </c>
      <c r="D3548">
        <f>IF(A3548&lt;&gt;"",0,D3547+1)</f>
        <v>2713</v>
      </c>
      <c r="E3548">
        <f>IF(A3548&lt;&gt;"",A3548,E3547)</f>
        <v>57</v>
      </c>
      <c r="F3548" t="str">
        <f t="shared" si="388"/>
        <v/>
      </c>
      <c r="G3548" t="str">
        <f t="shared" si="389"/>
        <v/>
      </c>
      <c r="H3548" t="str">
        <f t="shared" si="390"/>
        <v/>
      </c>
      <c r="O3548" t="str">
        <f t="shared" si="391"/>
        <v/>
      </c>
    </row>
    <row r="3549" spans="1:15" x14ac:dyDescent="0.25">
      <c r="A3549" t="str">
        <f t="shared" si="392"/>
        <v/>
      </c>
      <c r="B3549" t="str">
        <f t="shared" si="393"/>
        <v/>
      </c>
      <c r="C3549">
        <f t="shared" si="387"/>
        <v>1</v>
      </c>
      <c r="D3549">
        <f>IF(A3549&lt;&gt;"",0,D3548+1)</f>
        <v>2714</v>
      </c>
      <c r="E3549">
        <f>IF(A3549&lt;&gt;"",A3549,E3548)</f>
        <v>57</v>
      </c>
      <c r="F3549" t="str">
        <f t="shared" si="388"/>
        <v/>
      </c>
      <c r="G3549" t="str">
        <f t="shared" si="389"/>
        <v/>
      </c>
      <c r="H3549" t="str">
        <f t="shared" si="390"/>
        <v/>
      </c>
      <c r="O3549" t="str">
        <f t="shared" si="391"/>
        <v/>
      </c>
    </row>
    <row r="3550" spans="1:15" x14ac:dyDescent="0.25">
      <c r="A3550" t="str">
        <f t="shared" si="392"/>
        <v/>
      </c>
      <c r="B3550" t="str">
        <f t="shared" si="393"/>
        <v/>
      </c>
      <c r="C3550">
        <f t="shared" si="387"/>
        <v>1</v>
      </c>
      <c r="D3550">
        <f>IF(A3550&lt;&gt;"",0,D3549+1)</f>
        <v>2715</v>
      </c>
      <c r="E3550">
        <f>IF(A3550&lt;&gt;"",A3550,E3549)</f>
        <v>57</v>
      </c>
      <c r="F3550" t="str">
        <f t="shared" si="388"/>
        <v/>
      </c>
      <c r="G3550" t="str">
        <f t="shared" si="389"/>
        <v/>
      </c>
      <c r="H3550" t="str">
        <f t="shared" si="390"/>
        <v/>
      </c>
      <c r="O3550" t="str">
        <f t="shared" si="391"/>
        <v/>
      </c>
    </row>
    <row r="3551" spans="1:15" x14ac:dyDescent="0.25">
      <c r="A3551" t="str">
        <f t="shared" si="392"/>
        <v/>
      </c>
      <c r="B3551" t="str">
        <f t="shared" si="393"/>
        <v/>
      </c>
      <c r="C3551">
        <f t="shared" si="387"/>
        <v>1</v>
      </c>
      <c r="D3551">
        <f>IF(A3551&lt;&gt;"",0,D3550+1)</f>
        <v>2716</v>
      </c>
      <c r="E3551">
        <f>IF(A3551&lt;&gt;"",A3551,E3550)</f>
        <v>57</v>
      </c>
      <c r="F3551" t="str">
        <f t="shared" si="388"/>
        <v/>
      </c>
      <c r="G3551" t="str">
        <f t="shared" si="389"/>
        <v/>
      </c>
      <c r="H3551" t="str">
        <f t="shared" si="390"/>
        <v/>
      </c>
      <c r="O3551" t="str">
        <f t="shared" si="391"/>
        <v/>
      </c>
    </row>
    <row r="3552" spans="1:15" x14ac:dyDescent="0.25">
      <c r="A3552" t="str">
        <f t="shared" si="392"/>
        <v/>
      </c>
      <c r="B3552" t="str">
        <f t="shared" si="393"/>
        <v/>
      </c>
      <c r="C3552">
        <f t="shared" si="387"/>
        <v>1</v>
      </c>
      <c r="D3552">
        <f>IF(A3552&lt;&gt;"",0,D3551+1)</f>
        <v>2717</v>
      </c>
      <c r="E3552">
        <f>IF(A3552&lt;&gt;"",A3552,E3551)</f>
        <v>57</v>
      </c>
      <c r="F3552" t="str">
        <f t="shared" si="388"/>
        <v/>
      </c>
      <c r="G3552" t="str">
        <f t="shared" si="389"/>
        <v/>
      </c>
      <c r="H3552" t="str">
        <f t="shared" si="390"/>
        <v/>
      </c>
      <c r="O3552" t="str">
        <f t="shared" si="391"/>
        <v/>
      </c>
    </row>
    <row r="3553" spans="1:15" x14ac:dyDescent="0.25">
      <c r="A3553" t="str">
        <f t="shared" si="392"/>
        <v/>
      </c>
      <c r="B3553" t="str">
        <f t="shared" si="393"/>
        <v/>
      </c>
      <c r="C3553">
        <f t="shared" si="387"/>
        <v>1</v>
      </c>
      <c r="D3553">
        <f>IF(A3553&lt;&gt;"",0,D3552+1)</f>
        <v>2718</v>
      </c>
      <c r="E3553">
        <f>IF(A3553&lt;&gt;"",A3553,E3552)</f>
        <v>57</v>
      </c>
      <c r="F3553" t="str">
        <f t="shared" si="388"/>
        <v/>
      </c>
      <c r="G3553" t="str">
        <f t="shared" si="389"/>
        <v/>
      </c>
      <c r="H3553" t="str">
        <f t="shared" si="390"/>
        <v/>
      </c>
      <c r="O3553" t="str">
        <f t="shared" si="391"/>
        <v/>
      </c>
    </row>
    <row r="3554" spans="1:15" x14ac:dyDescent="0.25">
      <c r="A3554" t="str">
        <f t="shared" si="392"/>
        <v/>
      </c>
      <c r="B3554" t="str">
        <f t="shared" si="393"/>
        <v/>
      </c>
      <c r="C3554">
        <f t="shared" si="387"/>
        <v>1</v>
      </c>
      <c r="D3554">
        <f>IF(A3554&lt;&gt;"",0,D3553+1)</f>
        <v>2719</v>
      </c>
      <c r="E3554">
        <f>IF(A3554&lt;&gt;"",A3554,E3553)</f>
        <v>57</v>
      </c>
      <c r="F3554" t="str">
        <f t="shared" si="388"/>
        <v/>
      </c>
      <c r="G3554" t="str">
        <f t="shared" si="389"/>
        <v/>
      </c>
      <c r="H3554" t="str">
        <f t="shared" si="390"/>
        <v/>
      </c>
      <c r="O3554" t="str">
        <f t="shared" si="391"/>
        <v/>
      </c>
    </row>
    <row r="3555" spans="1:15" x14ac:dyDescent="0.25">
      <c r="A3555" t="str">
        <f t="shared" si="392"/>
        <v/>
      </c>
      <c r="B3555" t="str">
        <f t="shared" si="393"/>
        <v/>
      </c>
      <c r="C3555">
        <f t="shared" si="387"/>
        <v>1</v>
      </c>
      <c r="D3555">
        <f>IF(A3555&lt;&gt;"",0,D3554+1)</f>
        <v>2720</v>
      </c>
      <c r="E3555">
        <f>IF(A3555&lt;&gt;"",A3555,E3554)</f>
        <v>57</v>
      </c>
      <c r="F3555" t="str">
        <f t="shared" si="388"/>
        <v/>
      </c>
      <c r="G3555" t="str">
        <f t="shared" si="389"/>
        <v/>
      </c>
      <c r="H3555" t="str">
        <f t="shared" si="390"/>
        <v/>
      </c>
      <c r="O3555" t="str">
        <f t="shared" si="391"/>
        <v/>
      </c>
    </row>
    <row r="3556" spans="1:15" x14ac:dyDescent="0.25">
      <c r="A3556" t="str">
        <f t="shared" si="392"/>
        <v/>
      </c>
      <c r="B3556" t="str">
        <f t="shared" si="393"/>
        <v/>
      </c>
      <c r="C3556">
        <f t="shared" si="387"/>
        <v>1</v>
      </c>
      <c r="D3556">
        <f>IF(A3556&lt;&gt;"",0,D3555+1)</f>
        <v>2721</v>
      </c>
      <c r="E3556">
        <f>IF(A3556&lt;&gt;"",A3556,E3555)</f>
        <v>57</v>
      </c>
      <c r="F3556" t="str">
        <f t="shared" si="388"/>
        <v/>
      </c>
      <c r="G3556" t="str">
        <f t="shared" si="389"/>
        <v/>
      </c>
      <c r="H3556" t="str">
        <f t="shared" si="390"/>
        <v/>
      </c>
      <c r="O3556" t="str">
        <f t="shared" si="391"/>
        <v/>
      </c>
    </row>
    <row r="3557" spans="1:15" x14ac:dyDescent="0.25">
      <c r="A3557" t="str">
        <f t="shared" si="392"/>
        <v/>
      </c>
      <c r="B3557" t="str">
        <f t="shared" si="393"/>
        <v/>
      </c>
      <c r="C3557">
        <f t="shared" si="387"/>
        <v>1</v>
      </c>
      <c r="D3557">
        <f>IF(A3557&lt;&gt;"",0,D3556+1)</f>
        <v>2722</v>
      </c>
      <c r="E3557">
        <f>IF(A3557&lt;&gt;"",A3557,E3556)</f>
        <v>57</v>
      </c>
      <c r="F3557" t="str">
        <f t="shared" si="388"/>
        <v/>
      </c>
      <c r="G3557" t="str">
        <f t="shared" si="389"/>
        <v/>
      </c>
      <c r="H3557" t="str">
        <f t="shared" si="390"/>
        <v/>
      </c>
      <c r="O3557" t="str">
        <f t="shared" si="391"/>
        <v/>
      </c>
    </row>
    <row r="3558" spans="1:15" x14ac:dyDescent="0.25">
      <c r="A3558" t="str">
        <f t="shared" si="392"/>
        <v/>
      </c>
      <c r="B3558" t="str">
        <f t="shared" si="393"/>
        <v/>
      </c>
      <c r="C3558">
        <f t="shared" si="387"/>
        <v>1</v>
      </c>
      <c r="D3558">
        <f>IF(A3558&lt;&gt;"",0,D3557+1)</f>
        <v>2723</v>
      </c>
      <c r="E3558">
        <f>IF(A3558&lt;&gt;"",A3558,E3557)</f>
        <v>57</v>
      </c>
      <c r="F3558" t="str">
        <f t="shared" si="388"/>
        <v/>
      </c>
      <c r="G3558" t="str">
        <f t="shared" si="389"/>
        <v/>
      </c>
      <c r="H3558" t="str">
        <f t="shared" si="390"/>
        <v/>
      </c>
      <c r="O3558" t="str">
        <f t="shared" si="391"/>
        <v/>
      </c>
    </row>
    <row r="3559" spans="1:15" x14ac:dyDescent="0.25">
      <c r="A3559" t="str">
        <f t="shared" si="392"/>
        <v/>
      </c>
      <c r="B3559" t="str">
        <f t="shared" si="393"/>
        <v/>
      </c>
      <c r="C3559">
        <f t="shared" si="387"/>
        <v>1</v>
      </c>
      <c r="D3559">
        <f>IF(A3559&lt;&gt;"",0,D3558+1)</f>
        <v>2724</v>
      </c>
      <c r="E3559">
        <f>IF(A3559&lt;&gt;"",A3559,E3558)</f>
        <v>57</v>
      </c>
      <c r="F3559" t="str">
        <f t="shared" si="388"/>
        <v/>
      </c>
      <c r="G3559" t="str">
        <f t="shared" si="389"/>
        <v/>
      </c>
      <c r="H3559" t="str">
        <f t="shared" si="390"/>
        <v/>
      </c>
      <c r="O3559" t="str">
        <f t="shared" si="391"/>
        <v/>
      </c>
    </row>
    <row r="3560" spans="1:15" x14ac:dyDescent="0.25">
      <c r="A3560" t="str">
        <f t="shared" si="392"/>
        <v/>
      </c>
      <c r="B3560" t="str">
        <f t="shared" si="393"/>
        <v/>
      </c>
      <c r="C3560">
        <f t="shared" si="387"/>
        <v>1</v>
      </c>
      <c r="D3560">
        <f>IF(A3560&lt;&gt;"",0,D3559+1)</f>
        <v>2725</v>
      </c>
      <c r="E3560">
        <f>IF(A3560&lt;&gt;"",A3560,E3559)</f>
        <v>57</v>
      </c>
      <c r="F3560" t="str">
        <f t="shared" si="388"/>
        <v/>
      </c>
      <c r="G3560" t="str">
        <f t="shared" si="389"/>
        <v/>
      </c>
      <c r="H3560" t="str">
        <f t="shared" si="390"/>
        <v/>
      </c>
      <c r="O3560" t="str">
        <f t="shared" si="391"/>
        <v/>
      </c>
    </row>
    <row r="3561" spans="1:15" x14ac:dyDescent="0.25">
      <c r="A3561" t="str">
        <f t="shared" si="392"/>
        <v/>
      </c>
      <c r="B3561" t="str">
        <f t="shared" si="393"/>
        <v/>
      </c>
      <c r="C3561">
        <f t="shared" si="387"/>
        <v>1</v>
      </c>
      <c r="D3561">
        <f>IF(A3561&lt;&gt;"",0,D3560+1)</f>
        <v>2726</v>
      </c>
      <c r="E3561">
        <f>IF(A3561&lt;&gt;"",A3561,E3560)</f>
        <v>57</v>
      </c>
      <c r="F3561" t="str">
        <f t="shared" si="388"/>
        <v/>
      </c>
      <c r="G3561" t="str">
        <f t="shared" si="389"/>
        <v/>
      </c>
      <c r="H3561" t="str">
        <f t="shared" si="390"/>
        <v/>
      </c>
      <c r="O3561" t="str">
        <f t="shared" si="391"/>
        <v/>
      </c>
    </row>
    <row r="3562" spans="1:15" x14ac:dyDescent="0.25">
      <c r="A3562" t="str">
        <f t="shared" si="392"/>
        <v/>
      </c>
      <c r="B3562" t="str">
        <f t="shared" si="393"/>
        <v/>
      </c>
      <c r="C3562">
        <f t="shared" si="387"/>
        <v>1</v>
      </c>
      <c r="D3562">
        <f>IF(A3562&lt;&gt;"",0,D3561+1)</f>
        <v>2727</v>
      </c>
      <c r="E3562">
        <f>IF(A3562&lt;&gt;"",A3562,E3561)</f>
        <v>57</v>
      </c>
      <c r="F3562" t="str">
        <f t="shared" si="388"/>
        <v/>
      </c>
      <c r="G3562" t="str">
        <f t="shared" si="389"/>
        <v/>
      </c>
      <c r="H3562" t="str">
        <f t="shared" si="390"/>
        <v/>
      </c>
      <c r="O3562" t="str">
        <f t="shared" si="391"/>
        <v/>
      </c>
    </row>
    <row r="3563" spans="1:15" x14ac:dyDescent="0.25">
      <c r="A3563" t="str">
        <f t="shared" si="392"/>
        <v/>
      </c>
      <c r="B3563" t="str">
        <f t="shared" si="393"/>
        <v/>
      </c>
      <c r="C3563">
        <f t="shared" si="387"/>
        <v>1</v>
      </c>
      <c r="D3563">
        <f>IF(A3563&lt;&gt;"",0,D3562+1)</f>
        <v>2728</v>
      </c>
      <c r="E3563">
        <f>IF(A3563&lt;&gt;"",A3563,E3562)</f>
        <v>57</v>
      </c>
      <c r="F3563" t="str">
        <f t="shared" si="388"/>
        <v/>
      </c>
      <c r="G3563" t="str">
        <f t="shared" si="389"/>
        <v/>
      </c>
      <c r="H3563" t="str">
        <f t="shared" si="390"/>
        <v/>
      </c>
      <c r="O3563" t="str">
        <f t="shared" si="391"/>
        <v/>
      </c>
    </row>
    <row r="3564" spans="1:15" x14ac:dyDescent="0.25">
      <c r="A3564" t="str">
        <f t="shared" si="392"/>
        <v/>
      </c>
      <c r="B3564" t="str">
        <f t="shared" si="393"/>
        <v/>
      </c>
      <c r="C3564">
        <f t="shared" si="387"/>
        <v>1</v>
      </c>
      <c r="D3564">
        <f>IF(A3564&lt;&gt;"",0,D3563+1)</f>
        <v>2729</v>
      </c>
      <c r="E3564">
        <f>IF(A3564&lt;&gt;"",A3564,E3563)</f>
        <v>57</v>
      </c>
      <c r="F3564" t="str">
        <f t="shared" si="388"/>
        <v/>
      </c>
      <c r="G3564" t="str">
        <f t="shared" si="389"/>
        <v/>
      </c>
      <c r="H3564" t="str">
        <f t="shared" si="390"/>
        <v/>
      </c>
      <c r="O3564" t="str">
        <f t="shared" si="391"/>
        <v/>
      </c>
    </row>
    <row r="3565" spans="1:15" x14ac:dyDescent="0.25">
      <c r="A3565" t="str">
        <f t="shared" si="392"/>
        <v/>
      </c>
      <c r="B3565" t="str">
        <f t="shared" si="393"/>
        <v/>
      </c>
      <c r="C3565">
        <f t="shared" si="387"/>
        <v>1</v>
      </c>
      <c r="D3565">
        <f>IF(A3565&lt;&gt;"",0,D3564+1)</f>
        <v>2730</v>
      </c>
      <c r="E3565">
        <f>IF(A3565&lt;&gt;"",A3565,E3564)</f>
        <v>57</v>
      </c>
      <c r="F3565" t="str">
        <f t="shared" si="388"/>
        <v/>
      </c>
      <c r="G3565" t="str">
        <f t="shared" si="389"/>
        <v/>
      </c>
      <c r="H3565" t="str">
        <f t="shared" si="390"/>
        <v/>
      </c>
      <c r="O3565" t="str">
        <f t="shared" si="391"/>
        <v/>
      </c>
    </row>
    <row r="3566" spans="1:15" x14ac:dyDescent="0.25">
      <c r="A3566" t="str">
        <f t="shared" si="392"/>
        <v/>
      </c>
      <c r="B3566" t="str">
        <f t="shared" si="393"/>
        <v/>
      </c>
      <c r="C3566">
        <f t="shared" si="387"/>
        <v>1</v>
      </c>
      <c r="D3566">
        <f>IF(A3566&lt;&gt;"",0,D3565+1)</f>
        <v>2731</v>
      </c>
      <c r="E3566">
        <f>IF(A3566&lt;&gt;"",A3566,E3565)</f>
        <v>57</v>
      </c>
      <c r="F3566" t="str">
        <f t="shared" si="388"/>
        <v/>
      </c>
      <c r="G3566" t="str">
        <f t="shared" si="389"/>
        <v/>
      </c>
      <c r="H3566" t="str">
        <f t="shared" si="390"/>
        <v/>
      </c>
      <c r="O3566" t="str">
        <f t="shared" si="391"/>
        <v/>
      </c>
    </row>
    <row r="3567" spans="1:15" x14ac:dyDescent="0.25">
      <c r="A3567" t="str">
        <f t="shared" si="392"/>
        <v/>
      </c>
      <c r="B3567" t="str">
        <f t="shared" si="393"/>
        <v/>
      </c>
      <c r="C3567">
        <f t="shared" si="387"/>
        <v>1</v>
      </c>
      <c r="D3567">
        <f>IF(A3567&lt;&gt;"",0,D3566+1)</f>
        <v>2732</v>
      </c>
      <c r="E3567">
        <f>IF(A3567&lt;&gt;"",A3567,E3566)</f>
        <v>57</v>
      </c>
      <c r="F3567" t="str">
        <f t="shared" si="388"/>
        <v/>
      </c>
      <c r="G3567" t="str">
        <f t="shared" si="389"/>
        <v/>
      </c>
      <c r="H3567" t="str">
        <f t="shared" si="390"/>
        <v/>
      </c>
      <c r="O3567" t="str">
        <f t="shared" si="391"/>
        <v/>
      </c>
    </row>
    <row r="3568" spans="1:15" x14ac:dyDescent="0.25">
      <c r="A3568" t="str">
        <f t="shared" si="392"/>
        <v/>
      </c>
      <c r="B3568" t="str">
        <f t="shared" si="393"/>
        <v/>
      </c>
      <c r="C3568">
        <f t="shared" si="387"/>
        <v>1</v>
      </c>
      <c r="D3568">
        <f>IF(A3568&lt;&gt;"",0,D3567+1)</f>
        <v>2733</v>
      </c>
      <c r="E3568">
        <f>IF(A3568&lt;&gt;"",A3568,E3567)</f>
        <v>57</v>
      </c>
      <c r="F3568" t="str">
        <f t="shared" si="388"/>
        <v/>
      </c>
      <c r="G3568" t="str">
        <f t="shared" si="389"/>
        <v/>
      </c>
      <c r="H3568" t="str">
        <f t="shared" si="390"/>
        <v/>
      </c>
      <c r="O3568" t="str">
        <f t="shared" si="391"/>
        <v/>
      </c>
    </row>
    <row r="3569" spans="1:15" x14ac:dyDescent="0.25">
      <c r="A3569" t="str">
        <f t="shared" si="392"/>
        <v/>
      </c>
      <c r="B3569" t="str">
        <f t="shared" si="393"/>
        <v/>
      </c>
      <c r="C3569">
        <f t="shared" si="387"/>
        <v>1</v>
      </c>
      <c r="D3569">
        <f>IF(A3569&lt;&gt;"",0,D3568+1)</f>
        <v>2734</v>
      </c>
      <c r="E3569">
        <f>IF(A3569&lt;&gt;"",A3569,E3568)</f>
        <v>57</v>
      </c>
      <c r="F3569" t="str">
        <f t="shared" si="388"/>
        <v/>
      </c>
      <c r="G3569" t="str">
        <f t="shared" si="389"/>
        <v/>
      </c>
      <c r="H3569" t="str">
        <f t="shared" si="390"/>
        <v/>
      </c>
      <c r="O3569" t="str">
        <f t="shared" si="391"/>
        <v/>
      </c>
    </row>
    <row r="3570" spans="1:15" x14ac:dyDescent="0.25">
      <c r="A3570" t="str">
        <f t="shared" si="392"/>
        <v/>
      </c>
      <c r="B3570" t="str">
        <f t="shared" si="393"/>
        <v/>
      </c>
      <c r="C3570">
        <f t="shared" si="387"/>
        <v>1</v>
      </c>
      <c r="D3570">
        <f>IF(A3570&lt;&gt;"",0,D3569+1)</f>
        <v>2735</v>
      </c>
      <c r="E3570">
        <f>IF(A3570&lt;&gt;"",A3570,E3569)</f>
        <v>57</v>
      </c>
      <c r="F3570" t="str">
        <f t="shared" si="388"/>
        <v/>
      </c>
      <c r="G3570" t="str">
        <f t="shared" si="389"/>
        <v/>
      </c>
      <c r="H3570" t="str">
        <f t="shared" si="390"/>
        <v/>
      </c>
      <c r="O3570" t="str">
        <f t="shared" si="391"/>
        <v/>
      </c>
    </row>
    <row r="3571" spans="1:15" x14ac:dyDescent="0.25">
      <c r="A3571" t="str">
        <f t="shared" si="392"/>
        <v/>
      </c>
      <c r="B3571" t="str">
        <f t="shared" si="393"/>
        <v/>
      </c>
      <c r="C3571">
        <f t="shared" si="387"/>
        <v>1</v>
      </c>
      <c r="D3571">
        <f>IF(A3571&lt;&gt;"",0,D3570+1)</f>
        <v>2736</v>
      </c>
      <c r="E3571">
        <f>IF(A3571&lt;&gt;"",A3571,E3570)</f>
        <v>57</v>
      </c>
      <c r="F3571" t="str">
        <f t="shared" si="388"/>
        <v/>
      </c>
      <c r="G3571" t="str">
        <f t="shared" si="389"/>
        <v/>
      </c>
      <c r="H3571" t="str">
        <f t="shared" si="390"/>
        <v/>
      </c>
      <c r="O3571" t="str">
        <f t="shared" si="391"/>
        <v/>
      </c>
    </row>
    <row r="3572" spans="1:15" x14ac:dyDescent="0.25">
      <c r="A3572" t="str">
        <f t="shared" si="392"/>
        <v/>
      </c>
      <c r="B3572" t="str">
        <f t="shared" si="393"/>
        <v/>
      </c>
      <c r="C3572">
        <f t="shared" si="387"/>
        <v>1</v>
      </c>
      <c r="D3572">
        <f>IF(A3572&lt;&gt;"",0,D3571+1)</f>
        <v>2737</v>
      </c>
      <c r="E3572">
        <f>IF(A3572&lt;&gt;"",A3572,E3571)</f>
        <v>57</v>
      </c>
      <c r="F3572" t="str">
        <f t="shared" si="388"/>
        <v/>
      </c>
      <c r="G3572" t="str">
        <f t="shared" si="389"/>
        <v/>
      </c>
      <c r="H3572" t="str">
        <f t="shared" si="390"/>
        <v/>
      </c>
      <c r="O3572" t="str">
        <f t="shared" si="391"/>
        <v/>
      </c>
    </row>
    <row r="3573" spans="1:15" x14ac:dyDescent="0.25">
      <c r="A3573" t="str">
        <f t="shared" si="392"/>
        <v/>
      </c>
      <c r="B3573" t="str">
        <f t="shared" si="393"/>
        <v/>
      </c>
      <c r="C3573">
        <f t="shared" si="387"/>
        <v>1</v>
      </c>
      <c r="D3573">
        <f>IF(A3573&lt;&gt;"",0,D3572+1)</f>
        <v>2738</v>
      </c>
      <c r="E3573">
        <f>IF(A3573&lt;&gt;"",A3573,E3572)</f>
        <v>57</v>
      </c>
      <c r="F3573" t="str">
        <f t="shared" si="388"/>
        <v/>
      </c>
      <c r="G3573" t="str">
        <f t="shared" si="389"/>
        <v/>
      </c>
      <c r="H3573" t="str">
        <f t="shared" si="390"/>
        <v/>
      </c>
      <c r="O3573" t="str">
        <f t="shared" si="391"/>
        <v/>
      </c>
    </row>
    <row r="3574" spans="1:15" x14ac:dyDescent="0.25">
      <c r="A3574" t="str">
        <f t="shared" si="392"/>
        <v/>
      </c>
      <c r="B3574" t="str">
        <f t="shared" si="393"/>
        <v/>
      </c>
      <c r="C3574">
        <f t="shared" si="387"/>
        <v>1</v>
      </c>
      <c r="D3574">
        <f>IF(A3574&lt;&gt;"",0,D3573+1)</f>
        <v>2739</v>
      </c>
      <c r="E3574">
        <f>IF(A3574&lt;&gt;"",A3574,E3573)</f>
        <v>57</v>
      </c>
      <c r="F3574" t="str">
        <f t="shared" si="388"/>
        <v/>
      </c>
      <c r="G3574" t="str">
        <f t="shared" si="389"/>
        <v/>
      </c>
      <c r="H3574" t="str">
        <f t="shared" si="390"/>
        <v/>
      </c>
      <c r="O3574" t="str">
        <f t="shared" si="391"/>
        <v/>
      </c>
    </row>
    <row r="3575" spans="1:15" x14ac:dyDescent="0.25">
      <c r="A3575" t="str">
        <f t="shared" si="392"/>
        <v/>
      </c>
      <c r="B3575" t="str">
        <f t="shared" si="393"/>
        <v/>
      </c>
      <c r="C3575">
        <f t="shared" si="387"/>
        <v>1</v>
      </c>
      <c r="D3575">
        <f>IF(A3575&lt;&gt;"",0,D3574+1)</f>
        <v>2740</v>
      </c>
      <c r="E3575">
        <f>IF(A3575&lt;&gt;"",A3575,E3574)</f>
        <v>57</v>
      </c>
      <c r="F3575" t="str">
        <f t="shared" si="388"/>
        <v/>
      </c>
      <c r="G3575" t="str">
        <f t="shared" si="389"/>
        <v/>
      </c>
      <c r="H3575" t="str">
        <f t="shared" si="390"/>
        <v/>
      </c>
      <c r="O3575" t="str">
        <f t="shared" si="391"/>
        <v/>
      </c>
    </row>
    <row r="3576" spans="1:15" x14ac:dyDescent="0.25">
      <c r="A3576" t="str">
        <f t="shared" si="392"/>
        <v/>
      </c>
      <c r="B3576" t="str">
        <f t="shared" si="393"/>
        <v/>
      </c>
      <c r="C3576">
        <f t="shared" si="387"/>
        <v>1</v>
      </c>
      <c r="D3576">
        <f>IF(A3576&lt;&gt;"",0,D3575+1)</f>
        <v>2741</v>
      </c>
      <c r="E3576">
        <f>IF(A3576&lt;&gt;"",A3576,E3575)</f>
        <v>57</v>
      </c>
      <c r="F3576" t="str">
        <f t="shared" si="388"/>
        <v/>
      </c>
      <c r="G3576" t="str">
        <f t="shared" si="389"/>
        <v/>
      </c>
      <c r="H3576" t="str">
        <f t="shared" si="390"/>
        <v/>
      </c>
      <c r="O3576" t="str">
        <f t="shared" si="391"/>
        <v/>
      </c>
    </row>
    <row r="3577" spans="1:15" x14ac:dyDescent="0.25">
      <c r="A3577" t="str">
        <f t="shared" si="392"/>
        <v/>
      </c>
      <c r="B3577" t="str">
        <f t="shared" si="393"/>
        <v/>
      </c>
      <c r="C3577">
        <f t="shared" si="387"/>
        <v>1</v>
      </c>
      <c r="D3577">
        <f>IF(A3577&lt;&gt;"",0,D3576+1)</f>
        <v>2742</v>
      </c>
      <c r="E3577">
        <f>IF(A3577&lt;&gt;"",A3577,E3576)</f>
        <v>57</v>
      </c>
      <c r="F3577" t="str">
        <f t="shared" si="388"/>
        <v/>
      </c>
      <c r="G3577" t="str">
        <f t="shared" si="389"/>
        <v/>
      </c>
      <c r="H3577" t="str">
        <f t="shared" si="390"/>
        <v/>
      </c>
      <c r="O3577" t="str">
        <f t="shared" si="391"/>
        <v/>
      </c>
    </row>
    <row r="3578" spans="1:15" x14ac:dyDescent="0.25">
      <c r="A3578" t="str">
        <f t="shared" si="392"/>
        <v/>
      </c>
      <c r="B3578" t="str">
        <f t="shared" si="393"/>
        <v/>
      </c>
      <c r="C3578">
        <f t="shared" si="387"/>
        <v>1</v>
      </c>
      <c r="D3578">
        <f>IF(A3578&lt;&gt;"",0,D3577+1)</f>
        <v>2743</v>
      </c>
      <c r="E3578">
        <f>IF(A3578&lt;&gt;"",A3578,E3577)</f>
        <v>57</v>
      </c>
      <c r="F3578" t="str">
        <f t="shared" si="388"/>
        <v/>
      </c>
      <c r="G3578" t="str">
        <f t="shared" si="389"/>
        <v/>
      </c>
      <c r="H3578" t="str">
        <f t="shared" si="390"/>
        <v/>
      </c>
      <c r="O3578" t="str">
        <f t="shared" si="391"/>
        <v/>
      </c>
    </row>
    <row r="3579" spans="1:15" x14ac:dyDescent="0.25">
      <c r="A3579" t="str">
        <f t="shared" si="392"/>
        <v/>
      </c>
      <c r="B3579" t="str">
        <f t="shared" si="393"/>
        <v/>
      </c>
      <c r="C3579">
        <f t="shared" si="387"/>
        <v>1</v>
      </c>
      <c r="D3579">
        <f>IF(A3579&lt;&gt;"",0,D3578+1)</f>
        <v>2744</v>
      </c>
      <c r="E3579">
        <f>IF(A3579&lt;&gt;"",A3579,E3578)</f>
        <v>57</v>
      </c>
      <c r="F3579" t="str">
        <f t="shared" si="388"/>
        <v/>
      </c>
      <c r="G3579" t="str">
        <f t="shared" si="389"/>
        <v/>
      </c>
      <c r="H3579" t="str">
        <f t="shared" si="390"/>
        <v/>
      </c>
      <c r="O3579" t="str">
        <f t="shared" si="391"/>
        <v/>
      </c>
    </row>
    <row r="3580" spans="1:15" x14ac:dyDescent="0.25">
      <c r="A3580" t="str">
        <f t="shared" si="392"/>
        <v/>
      </c>
      <c r="B3580" t="str">
        <f t="shared" si="393"/>
        <v/>
      </c>
      <c r="C3580">
        <f t="shared" si="387"/>
        <v>1</v>
      </c>
      <c r="D3580">
        <f>IF(A3580&lt;&gt;"",0,D3579+1)</f>
        <v>2745</v>
      </c>
      <c r="E3580">
        <f>IF(A3580&lt;&gt;"",A3580,E3579)</f>
        <v>57</v>
      </c>
      <c r="F3580" t="str">
        <f t="shared" si="388"/>
        <v/>
      </c>
      <c r="G3580" t="str">
        <f t="shared" si="389"/>
        <v/>
      </c>
      <c r="H3580" t="str">
        <f t="shared" si="390"/>
        <v/>
      </c>
      <c r="O3580" t="str">
        <f t="shared" si="391"/>
        <v/>
      </c>
    </row>
    <row r="3581" spans="1:15" x14ac:dyDescent="0.25">
      <c r="A3581" t="str">
        <f t="shared" si="392"/>
        <v/>
      </c>
      <c r="B3581" t="str">
        <f t="shared" si="393"/>
        <v/>
      </c>
      <c r="C3581">
        <f t="shared" si="387"/>
        <v>1</v>
      </c>
      <c r="D3581">
        <f>IF(A3581&lt;&gt;"",0,D3580+1)</f>
        <v>2746</v>
      </c>
      <c r="E3581">
        <f>IF(A3581&lt;&gt;"",A3581,E3580)</f>
        <v>57</v>
      </c>
      <c r="F3581" t="str">
        <f t="shared" si="388"/>
        <v/>
      </c>
      <c r="G3581" t="str">
        <f t="shared" si="389"/>
        <v/>
      </c>
      <c r="H3581" t="str">
        <f t="shared" si="390"/>
        <v/>
      </c>
      <c r="O3581" t="str">
        <f t="shared" si="391"/>
        <v/>
      </c>
    </row>
    <row r="3582" spans="1:15" x14ac:dyDescent="0.25">
      <c r="A3582" t="str">
        <f t="shared" si="392"/>
        <v/>
      </c>
      <c r="B3582" t="str">
        <f t="shared" si="393"/>
        <v/>
      </c>
      <c r="C3582">
        <f t="shared" si="387"/>
        <v>1</v>
      </c>
      <c r="D3582">
        <f>IF(A3582&lt;&gt;"",0,D3581+1)</f>
        <v>2747</v>
      </c>
      <c r="E3582">
        <f>IF(A3582&lt;&gt;"",A3582,E3581)</f>
        <v>57</v>
      </c>
      <c r="F3582" t="str">
        <f t="shared" si="388"/>
        <v/>
      </c>
      <c r="G3582" t="str">
        <f t="shared" si="389"/>
        <v/>
      </c>
      <c r="H3582" t="str">
        <f t="shared" si="390"/>
        <v/>
      </c>
      <c r="O3582" t="str">
        <f t="shared" si="391"/>
        <v/>
      </c>
    </row>
    <row r="3583" spans="1:15" x14ac:dyDescent="0.25">
      <c r="A3583" t="str">
        <f t="shared" si="392"/>
        <v/>
      </c>
      <c r="B3583" t="str">
        <f t="shared" si="393"/>
        <v/>
      </c>
      <c r="C3583">
        <f t="shared" si="387"/>
        <v>1</v>
      </c>
      <c r="D3583">
        <f>IF(A3583&lt;&gt;"",0,D3582+1)</f>
        <v>2748</v>
      </c>
      <c r="E3583">
        <f>IF(A3583&lt;&gt;"",A3583,E3582)</f>
        <v>57</v>
      </c>
      <c r="F3583" t="str">
        <f t="shared" si="388"/>
        <v/>
      </c>
      <c r="G3583" t="str">
        <f t="shared" si="389"/>
        <v/>
      </c>
      <c r="H3583" t="str">
        <f t="shared" si="390"/>
        <v/>
      </c>
      <c r="O3583" t="str">
        <f t="shared" si="391"/>
        <v/>
      </c>
    </row>
    <row r="3584" spans="1:15" x14ac:dyDescent="0.25">
      <c r="A3584" t="str">
        <f t="shared" si="392"/>
        <v/>
      </c>
      <c r="B3584" t="str">
        <f t="shared" si="393"/>
        <v/>
      </c>
      <c r="C3584">
        <f t="shared" si="387"/>
        <v>1</v>
      </c>
      <c r="D3584">
        <f>IF(A3584&lt;&gt;"",0,D3583+1)</f>
        <v>2749</v>
      </c>
      <c r="E3584">
        <f>IF(A3584&lt;&gt;"",A3584,E3583)</f>
        <v>57</v>
      </c>
      <c r="F3584" t="str">
        <f t="shared" si="388"/>
        <v/>
      </c>
      <c r="G3584" t="str">
        <f t="shared" si="389"/>
        <v/>
      </c>
      <c r="H3584" t="str">
        <f t="shared" si="390"/>
        <v/>
      </c>
      <c r="O3584" t="str">
        <f t="shared" si="391"/>
        <v/>
      </c>
    </row>
    <row r="3585" spans="1:15" x14ac:dyDescent="0.25">
      <c r="A3585" t="str">
        <f t="shared" si="392"/>
        <v/>
      </c>
      <c r="B3585" t="str">
        <f t="shared" si="393"/>
        <v/>
      </c>
      <c r="C3585">
        <f t="shared" si="387"/>
        <v>1</v>
      </c>
      <c r="D3585">
        <f>IF(A3585&lt;&gt;"",0,D3584+1)</f>
        <v>2750</v>
      </c>
      <c r="E3585">
        <f>IF(A3585&lt;&gt;"",A3585,E3584)</f>
        <v>57</v>
      </c>
      <c r="F3585" t="str">
        <f t="shared" si="388"/>
        <v/>
      </c>
      <c r="G3585" t="str">
        <f t="shared" si="389"/>
        <v/>
      </c>
      <c r="H3585" t="str">
        <f t="shared" si="390"/>
        <v/>
      </c>
      <c r="O3585" t="str">
        <f t="shared" si="391"/>
        <v/>
      </c>
    </row>
    <row r="3586" spans="1:15" x14ac:dyDescent="0.25">
      <c r="A3586" t="str">
        <f t="shared" si="392"/>
        <v/>
      </c>
      <c r="B3586" t="str">
        <f t="shared" si="393"/>
        <v/>
      </c>
      <c r="C3586">
        <f t="shared" si="387"/>
        <v>1</v>
      </c>
      <c r="D3586">
        <f>IF(A3586&lt;&gt;"",0,D3585+1)</f>
        <v>2751</v>
      </c>
      <c r="E3586">
        <f>IF(A3586&lt;&gt;"",A3586,E3585)</f>
        <v>57</v>
      </c>
      <c r="F3586" t="str">
        <f t="shared" si="388"/>
        <v/>
      </c>
      <c r="G3586" t="str">
        <f t="shared" si="389"/>
        <v/>
      </c>
      <c r="H3586" t="str">
        <f t="shared" si="390"/>
        <v/>
      </c>
      <c r="O3586" t="str">
        <f t="shared" si="391"/>
        <v/>
      </c>
    </row>
    <row r="3587" spans="1:15" x14ac:dyDescent="0.25">
      <c r="A3587" t="str">
        <f t="shared" si="392"/>
        <v/>
      </c>
      <c r="B3587" t="str">
        <f t="shared" si="393"/>
        <v/>
      </c>
      <c r="C3587">
        <f t="shared" si="387"/>
        <v>1</v>
      </c>
      <c r="D3587">
        <f>IF(A3587&lt;&gt;"",0,D3586+1)</f>
        <v>2752</v>
      </c>
      <c r="E3587">
        <f>IF(A3587&lt;&gt;"",A3587,E3586)</f>
        <v>57</v>
      </c>
      <c r="F3587" t="str">
        <f t="shared" si="388"/>
        <v/>
      </c>
      <c r="G3587" t="str">
        <f t="shared" si="389"/>
        <v/>
      </c>
      <c r="H3587" t="str">
        <f t="shared" si="390"/>
        <v/>
      </c>
      <c r="O3587" t="str">
        <f t="shared" si="391"/>
        <v/>
      </c>
    </row>
    <row r="3588" spans="1:15" x14ac:dyDescent="0.25">
      <c r="A3588" t="str">
        <f t="shared" si="392"/>
        <v/>
      </c>
      <c r="B3588" t="str">
        <f t="shared" si="393"/>
        <v/>
      </c>
      <c r="C3588">
        <f t="shared" si="387"/>
        <v>1</v>
      </c>
      <c r="D3588">
        <f>IF(A3588&lt;&gt;"",0,D3587+1)</f>
        <v>2753</v>
      </c>
      <c r="E3588">
        <f>IF(A3588&lt;&gt;"",A3588,E3587)</f>
        <v>57</v>
      </c>
      <c r="F3588" t="str">
        <f t="shared" si="388"/>
        <v/>
      </c>
      <c r="G3588" t="str">
        <f t="shared" si="389"/>
        <v/>
      </c>
      <c r="H3588" t="str">
        <f t="shared" si="390"/>
        <v/>
      </c>
      <c r="O3588" t="str">
        <f t="shared" si="391"/>
        <v/>
      </c>
    </row>
    <row r="3589" spans="1:15" x14ac:dyDescent="0.25">
      <c r="A3589" t="str">
        <f t="shared" si="392"/>
        <v/>
      </c>
      <c r="B3589" t="str">
        <f t="shared" si="393"/>
        <v/>
      </c>
      <c r="C3589">
        <f t="shared" ref="C3589:C3652" si="394">IF(B3589&lt;&gt;"",B3589,C3588)</f>
        <v>1</v>
      </c>
      <c r="D3589">
        <f>IF(A3589&lt;&gt;"",0,D3588+1)</f>
        <v>2754</v>
      </c>
      <c r="E3589">
        <f>IF(A3589&lt;&gt;"",A3589,E3588)</f>
        <v>57</v>
      </c>
      <c r="F3589" t="str">
        <f t="shared" ref="F3589:F3652" si="395">IF(AND(D3589&gt;0,D3589&lt;7),"a",IF(AND(D3589&gt;6,D3589&lt;13),"b",""))</f>
        <v/>
      </c>
      <c r="G3589" t="str">
        <f t="shared" si="389"/>
        <v/>
      </c>
      <c r="H3589" t="str">
        <f t="shared" si="390"/>
        <v/>
      </c>
      <c r="O3589" t="str">
        <f t="shared" si="391"/>
        <v/>
      </c>
    </row>
    <row r="3590" spans="1:15" x14ac:dyDescent="0.25">
      <c r="A3590" t="str">
        <f t="shared" si="392"/>
        <v/>
      </c>
      <c r="B3590" t="str">
        <f t="shared" si="393"/>
        <v/>
      </c>
      <c r="C3590">
        <f t="shared" si="394"/>
        <v>1</v>
      </c>
      <c r="D3590">
        <f>IF(A3590&lt;&gt;"",0,D3589+1)</f>
        <v>2755</v>
      </c>
      <c r="E3590">
        <f>IF(A3590&lt;&gt;"",A3590,E3589)</f>
        <v>57</v>
      </c>
      <c r="F3590" t="str">
        <f t="shared" si="395"/>
        <v/>
      </c>
      <c r="G3590" t="str">
        <f t="shared" ref="G3590:G3653" si="396">IF(AND(D3590&gt;0,D3590&lt;7),D3590,IF(AND(D3590&gt;6,D3590&lt;13),D3590-6,""))</f>
        <v/>
      </c>
      <c r="H3590" t="str">
        <f t="shared" ref="H3590:H3653" si="397">IF(G3590&lt;&gt;"","&lt;item&gt;&lt;p&gt;"&amp;E3590&amp;F3590&amp;G3590&amp;"&lt;/p&gt;&lt;section&gt;"&amp;C3590&amp;"&lt;/section&gt;&lt;text&gt;","")</f>
        <v/>
      </c>
      <c r="O3590" t="str">
        <f t="shared" ref="O3590:O3653" si="398">IF(G3590&lt;&gt;"","&lt;/text&gt;&lt;/item&gt;","")</f>
        <v/>
      </c>
    </row>
    <row r="3591" spans="1:15" x14ac:dyDescent="0.25">
      <c r="A3591" t="str">
        <f t="shared" si="392"/>
        <v/>
      </c>
      <c r="B3591" t="str">
        <f t="shared" si="393"/>
        <v/>
      </c>
      <c r="C3591">
        <f t="shared" si="394"/>
        <v>1</v>
      </c>
      <c r="D3591">
        <f>IF(A3591&lt;&gt;"",0,D3590+1)</f>
        <v>2756</v>
      </c>
      <c r="E3591">
        <f>IF(A3591&lt;&gt;"",A3591,E3590)</f>
        <v>57</v>
      </c>
      <c r="F3591" t="str">
        <f t="shared" si="395"/>
        <v/>
      </c>
      <c r="G3591" t="str">
        <f t="shared" si="396"/>
        <v/>
      </c>
      <c r="H3591" t="str">
        <f t="shared" si="397"/>
        <v/>
      </c>
      <c r="O3591" t="str">
        <f t="shared" si="398"/>
        <v/>
      </c>
    </row>
    <row r="3592" spans="1:15" x14ac:dyDescent="0.25">
      <c r="A3592" t="str">
        <f t="shared" si="392"/>
        <v/>
      </c>
      <c r="B3592" t="str">
        <f t="shared" si="393"/>
        <v/>
      </c>
      <c r="C3592">
        <f t="shared" si="394"/>
        <v>1</v>
      </c>
      <c r="D3592">
        <f>IF(A3592&lt;&gt;"",0,D3591+1)</f>
        <v>2757</v>
      </c>
      <c r="E3592">
        <f>IF(A3592&lt;&gt;"",A3592,E3591)</f>
        <v>57</v>
      </c>
      <c r="F3592" t="str">
        <f t="shared" si="395"/>
        <v/>
      </c>
      <c r="G3592" t="str">
        <f t="shared" si="396"/>
        <v/>
      </c>
      <c r="H3592" t="str">
        <f t="shared" si="397"/>
        <v/>
      </c>
      <c r="O3592" t="str">
        <f t="shared" si="398"/>
        <v/>
      </c>
    </row>
    <row r="3593" spans="1:15" x14ac:dyDescent="0.25">
      <c r="A3593" t="str">
        <f t="shared" si="392"/>
        <v/>
      </c>
      <c r="B3593" t="str">
        <f t="shared" si="393"/>
        <v/>
      </c>
      <c r="C3593">
        <f t="shared" si="394"/>
        <v>1</v>
      </c>
      <c r="D3593">
        <f>IF(A3593&lt;&gt;"",0,D3592+1)</f>
        <v>2758</v>
      </c>
      <c r="E3593">
        <f>IF(A3593&lt;&gt;"",A3593,E3592)</f>
        <v>57</v>
      </c>
      <c r="F3593" t="str">
        <f t="shared" si="395"/>
        <v/>
      </c>
      <c r="G3593" t="str">
        <f t="shared" si="396"/>
        <v/>
      </c>
      <c r="H3593" t="str">
        <f t="shared" si="397"/>
        <v/>
      </c>
      <c r="O3593" t="str">
        <f t="shared" si="398"/>
        <v/>
      </c>
    </row>
    <row r="3594" spans="1:15" x14ac:dyDescent="0.25">
      <c r="A3594" t="str">
        <f t="shared" si="392"/>
        <v/>
      </c>
      <c r="B3594" t="str">
        <f t="shared" si="393"/>
        <v/>
      </c>
      <c r="C3594">
        <f t="shared" si="394"/>
        <v>1</v>
      </c>
      <c r="D3594">
        <f>IF(A3594&lt;&gt;"",0,D3593+1)</f>
        <v>2759</v>
      </c>
      <c r="E3594">
        <f>IF(A3594&lt;&gt;"",A3594,E3593)</f>
        <v>57</v>
      </c>
      <c r="F3594" t="str">
        <f t="shared" si="395"/>
        <v/>
      </c>
      <c r="G3594" t="str">
        <f t="shared" si="396"/>
        <v/>
      </c>
      <c r="H3594" t="str">
        <f t="shared" si="397"/>
        <v/>
      </c>
      <c r="O3594" t="str">
        <f t="shared" si="398"/>
        <v/>
      </c>
    </row>
    <row r="3595" spans="1:15" x14ac:dyDescent="0.25">
      <c r="A3595" t="str">
        <f t="shared" si="392"/>
        <v/>
      </c>
      <c r="B3595" t="str">
        <f t="shared" si="393"/>
        <v/>
      </c>
      <c r="C3595">
        <f t="shared" si="394"/>
        <v>1</v>
      </c>
      <c r="D3595">
        <f>IF(A3595&lt;&gt;"",0,D3594+1)</f>
        <v>2760</v>
      </c>
      <c r="E3595">
        <f>IF(A3595&lt;&gt;"",A3595,E3594)</f>
        <v>57</v>
      </c>
      <c r="F3595" t="str">
        <f t="shared" si="395"/>
        <v/>
      </c>
      <c r="G3595" t="str">
        <f t="shared" si="396"/>
        <v/>
      </c>
      <c r="H3595" t="str">
        <f t="shared" si="397"/>
        <v/>
      </c>
      <c r="O3595" t="str">
        <f t="shared" si="398"/>
        <v/>
      </c>
    </row>
    <row r="3596" spans="1:15" x14ac:dyDescent="0.25">
      <c r="A3596" t="str">
        <f t="shared" si="392"/>
        <v/>
      </c>
      <c r="B3596" t="str">
        <f t="shared" si="393"/>
        <v/>
      </c>
      <c r="C3596">
        <f t="shared" si="394"/>
        <v>1</v>
      </c>
      <c r="D3596">
        <f>IF(A3596&lt;&gt;"",0,D3595+1)</f>
        <v>2761</v>
      </c>
      <c r="E3596">
        <f>IF(A3596&lt;&gt;"",A3596,E3595)</f>
        <v>57</v>
      </c>
      <c r="F3596" t="str">
        <f t="shared" si="395"/>
        <v/>
      </c>
      <c r="G3596" t="str">
        <f t="shared" si="396"/>
        <v/>
      </c>
      <c r="H3596" t="str">
        <f t="shared" si="397"/>
        <v/>
      </c>
      <c r="O3596" t="str">
        <f t="shared" si="398"/>
        <v/>
      </c>
    </row>
    <row r="3597" spans="1:15" x14ac:dyDescent="0.25">
      <c r="A3597" t="str">
        <f t="shared" si="392"/>
        <v/>
      </c>
      <c r="B3597" t="str">
        <f t="shared" si="393"/>
        <v/>
      </c>
      <c r="C3597">
        <f t="shared" si="394"/>
        <v>1</v>
      </c>
      <c r="D3597">
        <f>IF(A3597&lt;&gt;"",0,D3596+1)</f>
        <v>2762</v>
      </c>
      <c r="E3597">
        <f>IF(A3597&lt;&gt;"",A3597,E3596)</f>
        <v>57</v>
      </c>
      <c r="F3597" t="str">
        <f t="shared" si="395"/>
        <v/>
      </c>
      <c r="G3597" t="str">
        <f t="shared" si="396"/>
        <v/>
      </c>
      <c r="H3597" t="str">
        <f t="shared" si="397"/>
        <v/>
      </c>
      <c r="O3597" t="str">
        <f t="shared" si="398"/>
        <v/>
      </c>
    </row>
    <row r="3598" spans="1:15" x14ac:dyDescent="0.25">
      <c r="A3598" t="str">
        <f t="shared" si="392"/>
        <v/>
      </c>
      <c r="B3598" t="str">
        <f t="shared" si="393"/>
        <v/>
      </c>
      <c r="C3598">
        <f t="shared" si="394"/>
        <v>1</v>
      </c>
      <c r="D3598">
        <f>IF(A3598&lt;&gt;"",0,D3597+1)</f>
        <v>2763</v>
      </c>
      <c r="E3598">
        <f>IF(A3598&lt;&gt;"",A3598,E3597)</f>
        <v>57</v>
      </c>
      <c r="F3598" t="str">
        <f t="shared" si="395"/>
        <v/>
      </c>
      <c r="G3598" t="str">
        <f t="shared" si="396"/>
        <v/>
      </c>
      <c r="H3598" t="str">
        <f t="shared" si="397"/>
        <v/>
      </c>
      <c r="O3598" t="str">
        <f t="shared" si="398"/>
        <v/>
      </c>
    </row>
    <row r="3599" spans="1:15" x14ac:dyDescent="0.25">
      <c r="A3599" t="str">
        <f t="shared" si="392"/>
        <v/>
      </c>
      <c r="B3599" t="str">
        <f t="shared" si="393"/>
        <v/>
      </c>
      <c r="C3599">
        <f t="shared" si="394"/>
        <v>1</v>
      </c>
      <c r="D3599">
        <f>IF(A3599&lt;&gt;"",0,D3598+1)</f>
        <v>2764</v>
      </c>
      <c r="E3599">
        <f>IF(A3599&lt;&gt;"",A3599,E3598)</f>
        <v>57</v>
      </c>
      <c r="F3599" t="str">
        <f t="shared" si="395"/>
        <v/>
      </c>
      <c r="G3599" t="str">
        <f t="shared" si="396"/>
        <v/>
      </c>
      <c r="H3599" t="str">
        <f t="shared" si="397"/>
        <v/>
      </c>
      <c r="O3599" t="str">
        <f t="shared" si="398"/>
        <v/>
      </c>
    </row>
    <row r="3600" spans="1:15" x14ac:dyDescent="0.25">
      <c r="A3600" t="str">
        <f t="shared" si="392"/>
        <v/>
      </c>
      <c r="B3600" t="str">
        <f t="shared" si="393"/>
        <v/>
      </c>
      <c r="C3600">
        <f t="shared" si="394"/>
        <v>1</v>
      </c>
      <c r="D3600">
        <f>IF(A3600&lt;&gt;"",0,D3599+1)</f>
        <v>2765</v>
      </c>
      <c r="E3600">
        <f>IF(A3600&lt;&gt;"",A3600,E3599)</f>
        <v>57</v>
      </c>
      <c r="F3600" t="str">
        <f t="shared" si="395"/>
        <v/>
      </c>
      <c r="G3600" t="str">
        <f t="shared" si="396"/>
        <v/>
      </c>
      <c r="H3600" t="str">
        <f t="shared" si="397"/>
        <v/>
      </c>
      <c r="O3600" t="str">
        <f t="shared" si="398"/>
        <v/>
      </c>
    </row>
    <row r="3601" spans="1:15" x14ac:dyDescent="0.25">
      <c r="A3601" t="str">
        <f t="shared" ref="A3601:A3664" si="399">IF(J3601&lt;&gt;"",J3601,"")</f>
        <v/>
      </c>
      <c r="B3601" t="str">
        <f t="shared" ref="B3601:B3664" si="400">IF(K3601&lt;&gt;"",K3601,"")</f>
        <v/>
      </c>
      <c r="C3601">
        <f t="shared" si="394"/>
        <v>1</v>
      </c>
      <c r="D3601">
        <f>IF(A3601&lt;&gt;"",0,D3600+1)</f>
        <v>2766</v>
      </c>
      <c r="E3601">
        <f>IF(A3601&lt;&gt;"",A3601,E3600)</f>
        <v>57</v>
      </c>
      <c r="F3601" t="str">
        <f t="shared" si="395"/>
        <v/>
      </c>
      <c r="G3601" t="str">
        <f t="shared" si="396"/>
        <v/>
      </c>
      <c r="H3601" t="str">
        <f t="shared" si="397"/>
        <v/>
      </c>
      <c r="O3601" t="str">
        <f t="shared" si="398"/>
        <v/>
      </c>
    </row>
    <row r="3602" spans="1:15" x14ac:dyDescent="0.25">
      <c r="A3602" t="str">
        <f t="shared" si="399"/>
        <v/>
      </c>
      <c r="B3602" t="str">
        <f t="shared" si="400"/>
        <v/>
      </c>
      <c r="C3602">
        <f t="shared" si="394"/>
        <v>1</v>
      </c>
      <c r="D3602">
        <f>IF(A3602&lt;&gt;"",0,D3601+1)</f>
        <v>2767</v>
      </c>
      <c r="E3602">
        <f>IF(A3602&lt;&gt;"",A3602,E3601)</f>
        <v>57</v>
      </c>
      <c r="F3602" t="str">
        <f t="shared" si="395"/>
        <v/>
      </c>
      <c r="G3602" t="str">
        <f t="shared" si="396"/>
        <v/>
      </c>
      <c r="H3602" t="str">
        <f t="shared" si="397"/>
        <v/>
      </c>
      <c r="O3602" t="str">
        <f t="shared" si="398"/>
        <v/>
      </c>
    </row>
    <row r="3603" spans="1:15" x14ac:dyDescent="0.25">
      <c r="A3603" t="str">
        <f t="shared" si="399"/>
        <v/>
      </c>
      <c r="B3603" t="str">
        <f t="shared" si="400"/>
        <v/>
      </c>
      <c r="C3603">
        <f t="shared" si="394"/>
        <v>1</v>
      </c>
      <c r="D3603">
        <f>IF(A3603&lt;&gt;"",0,D3602+1)</f>
        <v>2768</v>
      </c>
      <c r="E3603">
        <f>IF(A3603&lt;&gt;"",A3603,E3602)</f>
        <v>57</v>
      </c>
      <c r="F3603" t="str">
        <f t="shared" si="395"/>
        <v/>
      </c>
      <c r="G3603" t="str">
        <f t="shared" si="396"/>
        <v/>
      </c>
      <c r="H3603" t="str">
        <f t="shared" si="397"/>
        <v/>
      </c>
      <c r="O3603" t="str">
        <f t="shared" si="398"/>
        <v/>
      </c>
    </row>
    <row r="3604" spans="1:15" x14ac:dyDescent="0.25">
      <c r="A3604" t="str">
        <f t="shared" si="399"/>
        <v/>
      </c>
      <c r="B3604" t="str">
        <f t="shared" si="400"/>
        <v/>
      </c>
      <c r="C3604">
        <f t="shared" si="394"/>
        <v>1</v>
      </c>
      <c r="D3604">
        <f>IF(A3604&lt;&gt;"",0,D3603+1)</f>
        <v>2769</v>
      </c>
      <c r="E3604">
        <f>IF(A3604&lt;&gt;"",A3604,E3603)</f>
        <v>57</v>
      </c>
      <c r="F3604" t="str">
        <f t="shared" si="395"/>
        <v/>
      </c>
      <c r="G3604" t="str">
        <f t="shared" si="396"/>
        <v/>
      </c>
      <c r="H3604" t="str">
        <f t="shared" si="397"/>
        <v/>
      </c>
      <c r="O3604" t="str">
        <f t="shared" si="398"/>
        <v/>
      </c>
    </row>
    <row r="3605" spans="1:15" x14ac:dyDescent="0.25">
      <c r="A3605" t="str">
        <f t="shared" si="399"/>
        <v/>
      </c>
      <c r="B3605" t="str">
        <f t="shared" si="400"/>
        <v/>
      </c>
      <c r="C3605">
        <f t="shared" si="394"/>
        <v>1</v>
      </c>
      <c r="D3605">
        <f>IF(A3605&lt;&gt;"",0,D3604+1)</f>
        <v>2770</v>
      </c>
      <c r="E3605">
        <f>IF(A3605&lt;&gt;"",A3605,E3604)</f>
        <v>57</v>
      </c>
      <c r="F3605" t="str">
        <f t="shared" si="395"/>
        <v/>
      </c>
      <c r="G3605" t="str">
        <f t="shared" si="396"/>
        <v/>
      </c>
      <c r="H3605" t="str">
        <f t="shared" si="397"/>
        <v/>
      </c>
      <c r="O3605" t="str">
        <f t="shared" si="398"/>
        <v/>
      </c>
    </row>
    <row r="3606" spans="1:15" x14ac:dyDescent="0.25">
      <c r="A3606" t="str">
        <f t="shared" si="399"/>
        <v/>
      </c>
      <c r="B3606" t="str">
        <f t="shared" si="400"/>
        <v/>
      </c>
      <c r="C3606">
        <f t="shared" si="394"/>
        <v>1</v>
      </c>
      <c r="D3606">
        <f>IF(A3606&lt;&gt;"",0,D3605+1)</f>
        <v>2771</v>
      </c>
      <c r="E3606">
        <f>IF(A3606&lt;&gt;"",A3606,E3605)</f>
        <v>57</v>
      </c>
      <c r="F3606" t="str">
        <f t="shared" si="395"/>
        <v/>
      </c>
      <c r="G3606" t="str">
        <f t="shared" si="396"/>
        <v/>
      </c>
      <c r="H3606" t="str">
        <f t="shared" si="397"/>
        <v/>
      </c>
      <c r="O3606" t="str">
        <f t="shared" si="398"/>
        <v/>
      </c>
    </row>
    <row r="3607" spans="1:15" x14ac:dyDescent="0.25">
      <c r="A3607" t="str">
        <f t="shared" si="399"/>
        <v/>
      </c>
      <c r="B3607" t="str">
        <f t="shared" si="400"/>
        <v/>
      </c>
      <c r="C3607">
        <f t="shared" si="394"/>
        <v>1</v>
      </c>
      <c r="D3607">
        <f>IF(A3607&lt;&gt;"",0,D3606+1)</f>
        <v>2772</v>
      </c>
      <c r="E3607">
        <f>IF(A3607&lt;&gt;"",A3607,E3606)</f>
        <v>57</v>
      </c>
      <c r="F3607" t="str">
        <f t="shared" si="395"/>
        <v/>
      </c>
      <c r="G3607" t="str">
        <f t="shared" si="396"/>
        <v/>
      </c>
      <c r="H3607" t="str">
        <f t="shared" si="397"/>
        <v/>
      </c>
      <c r="O3607" t="str">
        <f t="shared" si="398"/>
        <v/>
      </c>
    </row>
    <row r="3608" spans="1:15" x14ac:dyDescent="0.25">
      <c r="A3608" t="str">
        <f t="shared" si="399"/>
        <v/>
      </c>
      <c r="B3608" t="str">
        <f t="shared" si="400"/>
        <v/>
      </c>
      <c r="C3608">
        <f t="shared" si="394"/>
        <v>1</v>
      </c>
      <c r="D3608">
        <f>IF(A3608&lt;&gt;"",0,D3607+1)</f>
        <v>2773</v>
      </c>
      <c r="E3608">
        <f>IF(A3608&lt;&gt;"",A3608,E3607)</f>
        <v>57</v>
      </c>
      <c r="F3608" t="str">
        <f t="shared" si="395"/>
        <v/>
      </c>
      <c r="G3608" t="str">
        <f t="shared" si="396"/>
        <v/>
      </c>
      <c r="H3608" t="str">
        <f t="shared" si="397"/>
        <v/>
      </c>
      <c r="O3608" t="str">
        <f t="shared" si="398"/>
        <v/>
      </c>
    </row>
    <row r="3609" spans="1:15" x14ac:dyDescent="0.25">
      <c r="A3609" t="str">
        <f t="shared" si="399"/>
        <v/>
      </c>
      <c r="B3609" t="str">
        <f t="shared" si="400"/>
        <v/>
      </c>
      <c r="C3609">
        <f t="shared" si="394"/>
        <v>1</v>
      </c>
      <c r="D3609">
        <f>IF(A3609&lt;&gt;"",0,D3608+1)</f>
        <v>2774</v>
      </c>
      <c r="E3609">
        <f>IF(A3609&lt;&gt;"",A3609,E3608)</f>
        <v>57</v>
      </c>
      <c r="F3609" t="str">
        <f t="shared" si="395"/>
        <v/>
      </c>
      <c r="G3609" t="str">
        <f t="shared" si="396"/>
        <v/>
      </c>
      <c r="H3609" t="str">
        <f t="shared" si="397"/>
        <v/>
      </c>
      <c r="O3609" t="str">
        <f t="shared" si="398"/>
        <v/>
      </c>
    </row>
    <row r="3610" spans="1:15" x14ac:dyDescent="0.25">
      <c r="A3610" t="str">
        <f t="shared" si="399"/>
        <v/>
      </c>
      <c r="B3610" t="str">
        <f t="shared" si="400"/>
        <v/>
      </c>
      <c r="C3610">
        <f t="shared" si="394"/>
        <v>1</v>
      </c>
      <c r="D3610">
        <f>IF(A3610&lt;&gt;"",0,D3609+1)</f>
        <v>2775</v>
      </c>
      <c r="E3610">
        <f>IF(A3610&lt;&gt;"",A3610,E3609)</f>
        <v>57</v>
      </c>
      <c r="F3610" t="str">
        <f t="shared" si="395"/>
        <v/>
      </c>
      <c r="G3610" t="str">
        <f t="shared" si="396"/>
        <v/>
      </c>
      <c r="H3610" t="str">
        <f t="shared" si="397"/>
        <v/>
      </c>
      <c r="O3610" t="str">
        <f t="shared" si="398"/>
        <v/>
      </c>
    </row>
    <row r="3611" spans="1:15" x14ac:dyDescent="0.25">
      <c r="A3611" t="str">
        <f t="shared" si="399"/>
        <v/>
      </c>
      <c r="B3611" t="str">
        <f t="shared" si="400"/>
        <v/>
      </c>
      <c r="C3611">
        <f t="shared" si="394"/>
        <v>1</v>
      </c>
      <c r="D3611">
        <f>IF(A3611&lt;&gt;"",0,D3610+1)</f>
        <v>2776</v>
      </c>
      <c r="E3611">
        <f>IF(A3611&lt;&gt;"",A3611,E3610)</f>
        <v>57</v>
      </c>
      <c r="F3611" t="str">
        <f t="shared" si="395"/>
        <v/>
      </c>
      <c r="G3611" t="str">
        <f t="shared" si="396"/>
        <v/>
      </c>
      <c r="H3611" t="str">
        <f t="shared" si="397"/>
        <v/>
      </c>
      <c r="O3611" t="str">
        <f t="shared" si="398"/>
        <v/>
      </c>
    </row>
    <row r="3612" spans="1:15" x14ac:dyDescent="0.25">
      <c r="A3612" t="str">
        <f t="shared" si="399"/>
        <v/>
      </c>
      <c r="B3612" t="str">
        <f t="shared" si="400"/>
        <v/>
      </c>
      <c r="C3612">
        <f t="shared" si="394"/>
        <v>1</v>
      </c>
      <c r="D3612">
        <f>IF(A3612&lt;&gt;"",0,D3611+1)</f>
        <v>2777</v>
      </c>
      <c r="E3612">
        <f>IF(A3612&lt;&gt;"",A3612,E3611)</f>
        <v>57</v>
      </c>
      <c r="F3612" t="str">
        <f t="shared" si="395"/>
        <v/>
      </c>
      <c r="G3612" t="str">
        <f t="shared" si="396"/>
        <v/>
      </c>
      <c r="H3612" t="str">
        <f t="shared" si="397"/>
        <v/>
      </c>
      <c r="O3612" t="str">
        <f t="shared" si="398"/>
        <v/>
      </c>
    </row>
    <row r="3613" spans="1:15" x14ac:dyDescent="0.25">
      <c r="A3613" t="str">
        <f t="shared" si="399"/>
        <v/>
      </c>
      <c r="B3613" t="str">
        <f t="shared" si="400"/>
        <v/>
      </c>
      <c r="C3613">
        <f t="shared" si="394"/>
        <v>1</v>
      </c>
      <c r="D3613">
        <f>IF(A3613&lt;&gt;"",0,D3612+1)</f>
        <v>2778</v>
      </c>
      <c r="E3613">
        <f>IF(A3613&lt;&gt;"",A3613,E3612)</f>
        <v>57</v>
      </c>
      <c r="F3613" t="str">
        <f t="shared" si="395"/>
        <v/>
      </c>
      <c r="G3613" t="str">
        <f t="shared" si="396"/>
        <v/>
      </c>
      <c r="H3613" t="str">
        <f t="shared" si="397"/>
        <v/>
      </c>
      <c r="O3613" t="str">
        <f t="shared" si="398"/>
        <v/>
      </c>
    </row>
    <row r="3614" spans="1:15" x14ac:dyDescent="0.25">
      <c r="A3614" t="str">
        <f t="shared" si="399"/>
        <v/>
      </c>
      <c r="B3614" t="str">
        <f t="shared" si="400"/>
        <v/>
      </c>
      <c r="C3614">
        <f t="shared" si="394"/>
        <v>1</v>
      </c>
      <c r="D3614">
        <f>IF(A3614&lt;&gt;"",0,D3613+1)</f>
        <v>2779</v>
      </c>
      <c r="E3614">
        <f>IF(A3614&lt;&gt;"",A3614,E3613)</f>
        <v>57</v>
      </c>
      <c r="F3614" t="str">
        <f t="shared" si="395"/>
        <v/>
      </c>
      <c r="G3614" t="str">
        <f t="shared" si="396"/>
        <v/>
      </c>
      <c r="H3614" t="str">
        <f t="shared" si="397"/>
        <v/>
      </c>
      <c r="O3614" t="str">
        <f t="shared" si="398"/>
        <v/>
      </c>
    </row>
    <row r="3615" spans="1:15" x14ac:dyDescent="0.25">
      <c r="A3615" t="str">
        <f t="shared" si="399"/>
        <v/>
      </c>
      <c r="B3615" t="str">
        <f t="shared" si="400"/>
        <v/>
      </c>
      <c r="C3615">
        <f t="shared" si="394"/>
        <v>1</v>
      </c>
      <c r="D3615">
        <f>IF(A3615&lt;&gt;"",0,D3614+1)</f>
        <v>2780</v>
      </c>
      <c r="E3615">
        <f>IF(A3615&lt;&gt;"",A3615,E3614)</f>
        <v>57</v>
      </c>
      <c r="F3615" t="str">
        <f t="shared" si="395"/>
        <v/>
      </c>
      <c r="G3615" t="str">
        <f t="shared" si="396"/>
        <v/>
      </c>
      <c r="H3615" t="str">
        <f t="shared" si="397"/>
        <v/>
      </c>
      <c r="O3615" t="str">
        <f t="shared" si="398"/>
        <v/>
      </c>
    </row>
    <row r="3616" spans="1:15" x14ac:dyDescent="0.25">
      <c r="A3616" t="str">
        <f t="shared" si="399"/>
        <v/>
      </c>
      <c r="B3616" t="str">
        <f t="shared" si="400"/>
        <v/>
      </c>
      <c r="C3616">
        <f t="shared" si="394"/>
        <v>1</v>
      </c>
      <c r="D3616">
        <f>IF(A3616&lt;&gt;"",0,D3615+1)</f>
        <v>2781</v>
      </c>
      <c r="E3616">
        <f>IF(A3616&lt;&gt;"",A3616,E3615)</f>
        <v>57</v>
      </c>
      <c r="F3616" t="str">
        <f t="shared" si="395"/>
        <v/>
      </c>
      <c r="G3616" t="str">
        <f t="shared" si="396"/>
        <v/>
      </c>
      <c r="H3616" t="str">
        <f t="shared" si="397"/>
        <v/>
      </c>
      <c r="O3616" t="str">
        <f t="shared" si="398"/>
        <v/>
      </c>
    </row>
    <row r="3617" spans="1:15" x14ac:dyDescent="0.25">
      <c r="A3617" t="str">
        <f t="shared" si="399"/>
        <v/>
      </c>
      <c r="B3617" t="str">
        <f t="shared" si="400"/>
        <v/>
      </c>
      <c r="C3617">
        <f t="shared" si="394"/>
        <v>1</v>
      </c>
      <c r="D3617">
        <f>IF(A3617&lt;&gt;"",0,D3616+1)</f>
        <v>2782</v>
      </c>
      <c r="E3617">
        <f>IF(A3617&lt;&gt;"",A3617,E3616)</f>
        <v>57</v>
      </c>
      <c r="F3617" t="str">
        <f t="shared" si="395"/>
        <v/>
      </c>
      <c r="G3617" t="str">
        <f t="shared" si="396"/>
        <v/>
      </c>
      <c r="H3617" t="str">
        <f t="shared" si="397"/>
        <v/>
      </c>
      <c r="O3617" t="str">
        <f t="shared" si="398"/>
        <v/>
      </c>
    </row>
    <row r="3618" spans="1:15" x14ac:dyDescent="0.25">
      <c r="A3618" t="str">
        <f t="shared" si="399"/>
        <v/>
      </c>
      <c r="B3618" t="str">
        <f t="shared" si="400"/>
        <v/>
      </c>
      <c r="C3618">
        <f t="shared" si="394"/>
        <v>1</v>
      </c>
      <c r="D3618">
        <f>IF(A3618&lt;&gt;"",0,D3617+1)</f>
        <v>2783</v>
      </c>
      <c r="E3618">
        <f>IF(A3618&lt;&gt;"",A3618,E3617)</f>
        <v>57</v>
      </c>
      <c r="F3618" t="str">
        <f t="shared" si="395"/>
        <v/>
      </c>
      <c r="G3618" t="str">
        <f t="shared" si="396"/>
        <v/>
      </c>
      <c r="H3618" t="str">
        <f t="shared" si="397"/>
        <v/>
      </c>
      <c r="O3618" t="str">
        <f t="shared" si="398"/>
        <v/>
      </c>
    </row>
    <row r="3619" spans="1:15" x14ac:dyDescent="0.25">
      <c r="A3619" t="str">
        <f t="shared" si="399"/>
        <v/>
      </c>
      <c r="B3619" t="str">
        <f t="shared" si="400"/>
        <v/>
      </c>
      <c r="C3619">
        <f t="shared" si="394"/>
        <v>1</v>
      </c>
      <c r="D3619">
        <f>IF(A3619&lt;&gt;"",0,D3618+1)</f>
        <v>2784</v>
      </c>
      <c r="E3619">
        <f>IF(A3619&lt;&gt;"",A3619,E3618)</f>
        <v>57</v>
      </c>
      <c r="F3619" t="str">
        <f t="shared" si="395"/>
        <v/>
      </c>
      <c r="G3619" t="str">
        <f t="shared" si="396"/>
        <v/>
      </c>
      <c r="H3619" t="str">
        <f t="shared" si="397"/>
        <v/>
      </c>
      <c r="O3619" t="str">
        <f t="shared" si="398"/>
        <v/>
      </c>
    </row>
    <row r="3620" spans="1:15" x14ac:dyDescent="0.25">
      <c r="A3620" t="str">
        <f t="shared" si="399"/>
        <v/>
      </c>
      <c r="B3620" t="str">
        <f t="shared" si="400"/>
        <v/>
      </c>
      <c r="C3620">
        <f t="shared" si="394"/>
        <v>1</v>
      </c>
      <c r="D3620">
        <f>IF(A3620&lt;&gt;"",0,D3619+1)</f>
        <v>2785</v>
      </c>
      <c r="E3620">
        <f>IF(A3620&lt;&gt;"",A3620,E3619)</f>
        <v>57</v>
      </c>
      <c r="F3620" t="str">
        <f t="shared" si="395"/>
        <v/>
      </c>
      <c r="G3620" t="str">
        <f t="shared" si="396"/>
        <v/>
      </c>
      <c r="H3620" t="str">
        <f t="shared" si="397"/>
        <v/>
      </c>
      <c r="O3620" t="str">
        <f t="shared" si="398"/>
        <v/>
      </c>
    </row>
    <row r="3621" spans="1:15" x14ac:dyDescent="0.25">
      <c r="A3621" t="str">
        <f t="shared" si="399"/>
        <v/>
      </c>
      <c r="B3621" t="str">
        <f t="shared" si="400"/>
        <v/>
      </c>
      <c r="C3621">
        <f t="shared" si="394"/>
        <v>1</v>
      </c>
      <c r="D3621">
        <f>IF(A3621&lt;&gt;"",0,D3620+1)</f>
        <v>2786</v>
      </c>
      <c r="E3621">
        <f>IF(A3621&lt;&gt;"",A3621,E3620)</f>
        <v>57</v>
      </c>
      <c r="F3621" t="str">
        <f t="shared" si="395"/>
        <v/>
      </c>
      <c r="G3621" t="str">
        <f t="shared" si="396"/>
        <v/>
      </c>
      <c r="H3621" t="str">
        <f t="shared" si="397"/>
        <v/>
      </c>
      <c r="O3621" t="str">
        <f t="shared" si="398"/>
        <v/>
      </c>
    </row>
    <row r="3622" spans="1:15" x14ac:dyDescent="0.25">
      <c r="A3622" t="str">
        <f t="shared" si="399"/>
        <v/>
      </c>
      <c r="B3622" t="str">
        <f t="shared" si="400"/>
        <v/>
      </c>
      <c r="C3622">
        <f t="shared" si="394"/>
        <v>1</v>
      </c>
      <c r="D3622">
        <f>IF(A3622&lt;&gt;"",0,D3621+1)</f>
        <v>2787</v>
      </c>
      <c r="E3622">
        <f>IF(A3622&lt;&gt;"",A3622,E3621)</f>
        <v>57</v>
      </c>
      <c r="F3622" t="str">
        <f t="shared" si="395"/>
        <v/>
      </c>
      <c r="G3622" t="str">
        <f t="shared" si="396"/>
        <v/>
      </c>
      <c r="H3622" t="str">
        <f t="shared" si="397"/>
        <v/>
      </c>
      <c r="O3622" t="str">
        <f t="shared" si="398"/>
        <v/>
      </c>
    </row>
    <row r="3623" spans="1:15" x14ac:dyDescent="0.25">
      <c r="A3623" t="str">
        <f t="shared" si="399"/>
        <v/>
      </c>
      <c r="B3623" t="str">
        <f t="shared" si="400"/>
        <v/>
      </c>
      <c r="C3623">
        <f t="shared" si="394"/>
        <v>1</v>
      </c>
      <c r="D3623">
        <f>IF(A3623&lt;&gt;"",0,D3622+1)</f>
        <v>2788</v>
      </c>
      <c r="E3623">
        <f>IF(A3623&lt;&gt;"",A3623,E3622)</f>
        <v>57</v>
      </c>
      <c r="F3623" t="str">
        <f t="shared" si="395"/>
        <v/>
      </c>
      <c r="G3623" t="str">
        <f t="shared" si="396"/>
        <v/>
      </c>
      <c r="H3623" t="str">
        <f t="shared" si="397"/>
        <v/>
      </c>
      <c r="O3623" t="str">
        <f t="shared" si="398"/>
        <v/>
      </c>
    </row>
    <row r="3624" spans="1:15" x14ac:dyDescent="0.25">
      <c r="A3624" t="str">
        <f t="shared" si="399"/>
        <v/>
      </c>
      <c r="B3624" t="str">
        <f t="shared" si="400"/>
        <v/>
      </c>
      <c r="C3624">
        <f t="shared" si="394"/>
        <v>1</v>
      </c>
      <c r="D3624">
        <f>IF(A3624&lt;&gt;"",0,D3623+1)</f>
        <v>2789</v>
      </c>
      <c r="E3624">
        <f>IF(A3624&lt;&gt;"",A3624,E3623)</f>
        <v>57</v>
      </c>
      <c r="F3624" t="str">
        <f t="shared" si="395"/>
        <v/>
      </c>
      <c r="G3624" t="str">
        <f t="shared" si="396"/>
        <v/>
      </c>
      <c r="H3624" t="str">
        <f t="shared" si="397"/>
        <v/>
      </c>
      <c r="O3624" t="str">
        <f t="shared" si="398"/>
        <v/>
      </c>
    </row>
    <row r="3625" spans="1:15" x14ac:dyDescent="0.25">
      <c r="A3625" t="str">
        <f t="shared" si="399"/>
        <v/>
      </c>
      <c r="B3625" t="str">
        <f t="shared" si="400"/>
        <v/>
      </c>
      <c r="C3625">
        <f t="shared" si="394"/>
        <v>1</v>
      </c>
      <c r="D3625">
        <f>IF(A3625&lt;&gt;"",0,D3624+1)</f>
        <v>2790</v>
      </c>
      <c r="E3625">
        <f>IF(A3625&lt;&gt;"",A3625,E3624)</f>
        <v>57</v>
      </c>
      <c r="F3625" t="str">
        <f t="shared" si="395"/>
        <v/>
      </c>
      <c r="G3625" t="str">
        <f t="shared" si="396"/>
        <v/>
      </c>
      <c r="H3625" t="str">
        <f t="shared" si="397"/>
        <v/>
      </c>
      <c r="O3625" t="str">
        <f t="shared" si="398"/>
        <v/>
      </c>
    </row>
    <row r="3626" spans="1:15" x14ac:dyDescent="0.25">
      <c r="A3626" t="str">
        <f t="shared" si="399"/>
        <v/>
      </c>
      <c r="B3626" t="str">
        <f t="shared" si="400"/>
        <v/>
      </c>
      <c r="C3626">
        <f t="shared" si="394"/>
        <v>1</v>
      </c>
      <c r="D3626">
        <f>IF(A3626&lt;&gt;"",0,D3625+1)</f>
        <v>2791</v>
      </c>
      <c r="E3626">
        <f>IF(A3626&lt;&gt;"",A3626,E3625)</f>
        <v>57</v>
      </c>
      <c r="F3626" t="str">
        <f t="shared" si="395"/>
        <v/>
      </c>
      <c r="G3626" t="str">
        <f t="shared" si="396"/>
        <v/>
      </c>
      <c r="H3626" t="str">
        <f t="shared" si="397"/>
        <v/>
      </c>
      <c r="O3626" t="str">
        <f t="shared" si="398"/>
        <v/>
      </c>
    </row>
    <row r="3627" spans="1:15" x14ac:dyDescent="0.25">
      <c r="A3627" t="str">
        <f t="shared" si="399"/>
        <v/>
      </c>
      <c r="B3627" t="str">
        <f t="shared" si="400"/>
        <v/>
      </c>
      <c r="C3627">
        <f t="shared" si="394"/>
        <v>1</v>
      </c>
      <c r="D3627">
        <f>IF(A3627&lt;&gt;"",0,D3626+1)</f>
        <v>2792</v>
      </c>
      <c r="E3627">
        <f>IF(A3627&lt;&gt;"",A3627,E3626)</f>
        <v>57</v>
      </c>
      <c r="F3627" t="str">
        <f t="shared" si="395"/>
        <v/>
      </c>
      <c r="G3627" t="str">
        <f t="shared" si="396"/>
        <v/>
      </c>
      <c r="H3627" t="str">
        <f t="shared" si="397"/>
        <v/>
      </c>
      <c r="O3627" t="str">
        <f t="shared" si="398"/>
        <v/>
      </c>
    </row>
    <row r="3628" spans="1:15" x14ac:dyDescent="0.25">
      <c r="A3628" t="str">
        <f t="shared" si="399"/>
        <v/>
      </c>
      <c r="B3628" t="str">
        <f t="shared" si="400"/>
        <v/>
      </c>
      <c r="C3628">
        <f t="shared" si="394"/>
        <v>1</v>
      </c>
      <c r="D3628">
        <f>IF(A3628&lt;&gt;"",0,D3627+1)</f>
        <v>2793</v>
      </c>
      <c r="E3628">
        <f>IF(A3628&lt;&gt;"",A3628,E3627)</f>
        <v>57</v>
      </c>
      <c r="F3628" t="str">
        <f t="shared" si="395"/>
        <v/>
      </c>
      <c r="G3628" t="str">
        <f t="shared" si="396"/>
        <v/>
      </c>
      <c r="H3628" t="str">
        <f t="shared" si="397"/>
        <v/>
      </c>
      <c r="O3628" t="str">
        <f t="shared" si="398"/>
        <v/>
      </c>
    </row>
    <row r="3629" spans="1:15" x14ac:dyDescent="0.25">
      <c r="A3629" t="str">
        <f t="shared" si="399"/>
        <v/>
      </c>
      <c r="B3629" t="str">
        <f t="shared" si="400"/>
        <v/>
      </c>
      <c r="C3629">
        <f t="shared" si="394"/>
        <v>1</v>
      </c>
      <c r="D3629">
        <f>IF(A3629&lt;&gt;"",0,D3628+1)</f>
        <v>2794</v>
      </c>
      <c r="E3629">
        <f>IF(A3629&lt;&gt;"",A3629,E3628)</f>
        <v>57</v>
      </c>
      <c r="F3629" t="str">
        <f t="shared" si="395"/>
        <v/>
      </c>
      <c r="G3629" t="str">
        <f t="shared" si="396"/>
        <v/>
      </c>
      <c r="H3629" t="str">
        <f t="shared" si="397"/>
        <v/>
      </c>
      <c r="O3629" t="str">
        <f t="shared" si="398"/>
        <v/>
      </c>
    </row>
    <row r="3630" spans="1:15" x14ac:dyDescent="0.25">
      <c r="A3630" t="str">
        <f t="shared" si="399"/>
        <v/>
      </c>
      <c r="B3630" t="str">
        <f t="shared" si="400"/>
        <v/>
      </c>
      <c r="C3630">
        <f t="shared" si="394"/>
        <v>1</v>
      </c>
      <c r="D3630">
        <f>IF(A3630&lt;&gt;"",0,D3629+1)</f>
        <v>2795</v>
      </c>
      <c r="E3630">
        <f>IF(A3630&lt;&gt;"",A3630,E3629)</f>
        <v>57</v>
      </c>
      <c r="F3630" t="str">
        <f t="shared" si="395"/>
        <v/>
      </c>
      <c r="G3630" t="str">
        <f t="shared" si="396"/>
        <v/>
      </c>
      <c r="H3630" t="str">
        <f t="shared" si="397"/>
        <v/>
      </c>
      <c r="O3630" t="str">
        <f t="shared" si="398"/>
        <v/>
      </c>
    </row>
    <row r="3631" spans="1:15" x14ac:dyDescent="0.25">
      <c r="A3631" t="str">
        <f t="shared" si="399"/>
        <v/>
      </c>
      <c r="B3631" t="str">
        <f t="shared" si="400"/>
        <v/>
      </c>
      <c r="C3631">
        <f t="shared" si="394"/>
        <v>1</v>
      </c>
      <c r="D3631">
        <f>IF(A3631&lt;&gt;"",0,D3630+1)</f>
        <v>2796</v>
      </c>
      <c r="E3631">
        <f>IF(A3631&lt;&gt;"",A3631,E3630)</f>
        <v>57</v>
      </c>
      <c r="F3631" t="str">
        <f t="shared" si="395"/>
        <v/>
      </c>
      <c r="G3631" t="str">
        <f t="shared" si="396"/>
        <v/>
      </c>
      <c r="H3631" t="str">
        <f t="shared" si="397"/>
        <v/>
      </c>
      <c r="O3631" t="str">
        <f t="shared" si="398"/>
        <v/>
      </c>
    </row>
    <row r="3632" spans="1:15" x14ac:dyDescent="0.25">
      <c r="A3632" t="str">
        <f t="shared" si="399"/>
        <v/>
      </c>
      <c r="B3632" t="str">
        <f t="shared" si="400"/>
        <v/>
      </c>
      <c r="C3632">
        <f t="shared" si="394"/>
        <v>1</v>
      </c>
      <c r="D3632">
        <f>IF(A3632&lt;&gt;"",0,D3631+1)</f>
        <v>2797</v>
      </c>
      <c r="E3632">
        <f>IF(A3632&lt;&gt;"",A3632,E3631)</f>
        <v>57</v>
      </c>
      <c r="F3632" t="str">
        <f t="shared" si="395"/>
        <v/>
      </c>
      <c r="G3632" t="str">
        <f t="shared" si="396"/>
        <v/>
      </c>
      <c r="H3632" t="str">
        <f t="shared" si="397"/>
        <v/>
      </c>
      <c r="O3632" t="str">
        <f t="shared" si="398"/>
        <v/>
      </c>
    </row>
    <row r="3633" spans="1:15" x14ac:dyDescent="0.25">
      <c r="A3633" t="str">
        <f t="shared" si="399"/>
        <v/>
      </c>
      <c r="B3633" t="str">
        <f t="shared" si="400"/>
        <v/>
      </c>
      <c r="C3633">
        <f t="shared" si="394"/>
        <v>1</v>
      </c>
      <c r="D3633">
        <f>IF(A3633&lt;&gt;"",0,D3632+1)</f>
        <v>2798</v>
      </c>
      <c r="E3633">
        <f>IF(A3633&lt;&gt;"",A3633,E3632)</f>
        <v>57</v>
      </c>
      <c r="F3633" t="str">
        <f t="shared" si="395"/>
        <v/>
      </c>
      <c r="G3633" t="str">
        <f t="shared" si="396"/>
        <v/>
      </c>
      <c r="H3633" t="str">
        <f t="shared" si="397"/>
        <v/>
      </c>
      <c r="O3633" t="str">
        <f t="shared" si="398"/>
        <v/>
      </c>
    </row>
    <row r="3634" spans="1:15" x14ac:dyDescent="0.25">
      <c r="A3634" t="str">
        <f t="shared" si="399"/>
        <v/>
      </c>
      <c r="B3634" t="str">
        <f t="shared" si="400"/>
        <v/>
      </c>
      <c r="C3634">
        <f t="shared" si="394"/>
        <v>1</v>
      </c>
      <c r="D3634">
        <f>IF(A3634&lt;&gt;"",0,D3633+1)</f>
        <v>2799</v>
      </c>
      <c r="E3634">
        <f>IF(A3634&lt;&gt;"",A3634,E3633)</f>
        <v>57</v>
      </c>
      <c r="F3634" t="str">
        <f t="shared" si="395"/>
        <v/>
      </c>
      <c r="G3634" t="str">
        <f t="shared" si="396"/>
        <v/>
      </c>
      <c r="H3634" t="str">
        <f t="shared" si="397"/>
        <v/>
      </c>
      <c r="O3634" t="str">
        <f t="shared" si="398"/>
        <v/>
      </c>
    </row>
    <row r="3635" spans="1:15" x14ac:dyDescent="0.25">
      <c r="A3635" t="str">
        <f t="shared" si="399"/>
        <v/>
      </c>
      <c r="B3635" t="str">
        <f t="shared" si="400"/>
        <v/>
      </c>
      <c r="C3635">
        <f t="shared" si="394"/>
        <v>1</v>
      </c>
      <c r="D3635">
        <f>IF(A3635&lt;&gt;"",0,D3634+1)</f>
        <v>2800</v>
      </c>
      <c r="E3635">
        <f>IF(A3635&lt;&gt;"",A3635,E3634)</f>
        <v>57</v>
      </c>
      <c r="F3635" t="str">
        <f t="shared" si="395"/>
        <v/>
      </c>
      <c r="G3635" t="str">
        <f t="shared" si="396"/>
        <v/>
      </c>
      <c r="H3635" t="str">
        <f t="shared" si="397"/>
        <v/>
      </c>
      <c r="O3635" t="str">
        <f t="shared" si="398"/>
        <v/>
      </c>
    </row>
    <row r="3636" spans="1:15" x14ac:dyDescent="0.25">
      <c r="A3636" t="str">
        <f t="shared" si="399"/>
        <v/>
      </c>
      <c r="B3636" t="str">
        <f t="shared" si="400"/>
        <v/>
      </c>
      <c r="C3636">
        <f t="shared" si="394"/>
        <v>1</v>
      </c>
      <c r="D3636">
        <f>IF(A3636&lt;&gt;"",0,D3635+1)</f>
        <v>2801</v>
      </c>
      <c r="E3636">
        <f>IF(A3636&lt;&gt;"",A3636,E3635)</f>
        <v>57</v>
      </c>
      <c r="F3636" t="str">
        <f t="shared" si="395"/>
        <v/>
      </c>
      <c r="G3636" t="str">
        <f t="shared" si="396"/>
        <v/>
      </c>
      <c r="H3636" t="str">
        <f t="shared" si="397"/>
        <v/>
      </c>
      <c r="O3636" t="str">
        <f t="shared" si="398"/>
        <v/>
      </c>
    </row>
    <row r="3637" spans="1:15" x14ac:dyDescent="0.25">
      <c r="A3637" t="str">
        <f t="shared" si="399"/>
        <v/>
      </c>
      <c r="B3637" t="str">
        <f t="shared" si="400"/>
        <v/>
      </c>
      <c r="C3637">
        <f t="shared" si="394"/>
        <v>1</v>
      </c>
      <c r="D3637">
        <f>IF(A3637&lt;&gt;"",0,D3636+1)</f>
        <v>2802</v>
      </c>
      <c r="E3637">
        <f>IF(A3637&lt;&gt;"",A3637,E3636)</f>
        <v>57</v>
      </c>
      <c r="F3637" t="str">
        <f t="shared" si="395"/>
        <v/>
      </c>
      <c r="G3637" t="str">
        <f t="shared" si="396"/>
        <v/>
      </c>
      <c r="H3637" t="str">
        <f t="shared" si="397"/>
        <v/>
      </c>
      <c r="O3637" t="str">
        <f t="shared" si="398"/>
        <v/>
      </c>
    </row>
    <row r="3638" spans="1:15" x14ac:dyDescent="0.25">
      <c r="A3638" t="str">
        <f t="shared" si="399"/>
        <v/>
      </c>
      <c r="B3638" t="str">
        <f t="shared" si="400"/>
        <v/>
      </c>
      <c r="C3638">
        <f t="shared" si="394"/>
        <v>1</v>
      </c>
      <c r="D3638">
        <f>IF(A3638&lt;&gt;"",0,D3637+1)</f>
        <v>2803</v>
      </c>
      <c r="E3638">
        <f>IF(A3638&lt;&gt;"",A3638,E3637)</f>
        <v>57</v>
      </c>
      <c r="F3638" t="str">
        <f t="shared" si="395"/>
        <v/>
      </c>
      <c r="G3638" t="str">
        <f t="shared" si="396"/>
        <v/>
      </c>
      <c r="H3638" t="str">
        <f t="shared" si="397"/>
        <v/>
      </c>
      <c r="O3638" t="str">
        <f t="shared" si="398"/>
        <v/>
      </c>
    </row>
    <row r="3639" spans="1:15" x14ac:dyDescent="0.25">
      <c r="A3639" t="str">
        <f t="shared" si="399"/>
        <v/>
      </c>
      <c r="B3639" t="str">
        <f t="shared" si="400"/>
        <v/>
      </c>
      <c r="C3639">
        <f t="shared" si="394"/>
        <v>1</v>
      </c>
      <c r="D3639">
        <f>IF(A3639&lt;&gt;"",0,D3638+1)</f>
        <v>2804</v>
      </c>
      <c r="E3639">
        <f>IF(A3639&lt;&gt;"",A3639,E3638)</f>
        <v>57</v>
      </c>
      <c r="F3639" t="str">
        <f t="shared" si="395"/>
        <v/>
      </c>
      <c r="G3639" t="str">
        <f t="shared" si="396"/>
        <v/>
      </c>
      <c r="H3639" t="str">
        <f t="shared" si="397"/>
        <v/>
      </c>
      <c r="O3639" t="str">
        <f t="shared" si="398"/>
        <v/>
      </c>
    </row>
    <row r="3640" spans="1:15" x14ac:dyDescent="0.25">
      <c r="A3640" t="str">
        <f t="shared" si="399"/>
        <v/>
      </c>
      <c r="B3640" t="str">
        <f t="shared" si="400"/>
        <v/>
      </c>
      <c r="C3640">
        <f t="shared" si="394"/>
        <v>1</v>
      </c>
      <c r="D3640">
        <f>IF(A3640&lt;&gt;"",0,D3639+1)</f>
        <v>2805</v>
      </c>
      <c r="E3640">
        <f>IF(A3640&lt;&gt;"",A3640,E3639)</f>
        <v>57</v>
      </c>
      <c r="F3640" t="str">
        <f t="shared" si="395"/>
        <v/>
      </c>
      <c r="G3640" t="str">
        <f t="shared" si="396"/>
        <v/>
      </c>
      <c r="H3640" t="str">
        <f t="shared" si="397"/>
        <v/>
      </c>
      <c r="O3640" t="str">
        <f t="shared" si="398"/>
        <v/>
      </c>
    </row>
    <row r="3641" spans="1:15" x14ac:dyDescent="0.25">
      <c r="A3641" t="str">
        <f t="shared" si="399"/>
        <v/>
      </c>
      <c r="B3641" t="str">
        <f t="shared" si="400"/>
        <v/>
      </c>
      <c r="C3641">
        <f t="shared" si="394"/>
        <v>1</v>
      </c>
      <c r="D3641">
        <f>IF(A3641&lt;&gt;"",0,D3640+1)</f>
        <v>2806</v>
      </c>
      <c r="E3641">
        <f>IF(A3641&lt;&gt;"",A3641,E3640)</f>
        <v>57</v>
      </c>
      <c r="F3641" t="str">
        <f t="shared" si="395"/>
        <v/>
      </c>
      <c r="G3641" t="str">
        <f t="shared" si="396"/>
        <v/>
      </c>
      <c r="H3641" t="str">
        <f t="shared" si="397"/>
        <v/>
      </c>
      <c r="O3641" t="str">
        <f t="shared" si="398"/>
        <v/>
      </c>
    </row>
    <row r="3642" spans="1:15" x14ac:dyDescent="0.25">
      <c r="A3642" t="str">
        <f t="shared" si="399"/>
        <v/>
      </c>
      <c r="B3642" t="str">
        <f t="shared" si="400"/>
        <v/>
      </c>
      <c r="C3642">
        <f t="shared" si="394"/>
        <v>1</v>
      </c>
      <c r="D3642">
        <f>IF(A3642&lt;&gt;"",0,D3641+1)</f>
        <v>2807</v>
      </c>
      <c r="E3642">
        <f>IF(A3642&lt;&gt;"",A3642,E3641)</f>
        <v>57</v>
      </c>
      <c r="F3642" t="str">
        <f t="shared" si="395"/>
        <v/>
      </c>
      <c r="G3642" t="str">
        <f t="shared" si="396"/>
        <v/>
      </c>
      <c r="H3642" t="str">
        <f t="shared" si="397"/>
        <v/>
      </c>
      <c r="O3642" t="str">
        <f t="shared" si="398"/>
        <v/>
      </c>
    </row>
    <row r="3643" spans="1:15" x14ac:dyDescent="0.25">
      <c r="A3643" t="str">
        <f t="shared" si="399"/>
        <v/>
      </c>
      <c r="B3643" t="str">
        <f t="shared" si="400"/>
        <v/>
      </c>
      <c r="C3643">
        <f t="shared" si="394"/>
        <v>1</v>
      </c>
      <c r="D3643">
        <f>IF(A3643&lt;&gt;"",0,D3642+1)</f>
        <v>2808</v>
      </c>
      <c r="E3643">
        <f>IF(A3643&lt;&gt;"",A3643,E3642)</f>
        <v>57</v>
      </c>
      <c r="F3643" t="str">
        <f t="shared" si="395"/>
        <v/>
      </c>
      <c r="G3643" t="str">
        <f t="shared" si="396"/>
        <v/>
      </c>
      <c r="H3643" t="str">
        <f t="shared" si="397"/>
        <v/>
      </c>
      <c r="O3643" t="str">
        <f t="shared" si="398"/>
        <v/>
      </c>
    </row>
    <row r="3644" spans="1:15" x14ac:dyDescent="0.25">
      <c r="A3644" t="str">
        <f t="shared" si="399"/>
        <v/>
      </c>
      <c r="B3644" t="str">
        <f t="shared" si="400"/>
        <v/>
      </c>
      <c r="C3644">
        <f t="shared" si="394"/>
        <v>1</v>
      </c>
      <c r="D3644">
        <f>IF(A3644&lt;&gt;"",0,D3643+1)</f>
        <v>2809</v>
      </c>
      <c r="E3644">
        <f>IF(A3644&lt;&gt;"",A3644,E3643)</f>
        <v>57</v>
      </c>
      <c r="F3644" t="str">
        <f t="shared" si="395"/>
        <v/>
      </c>
      <c r="G3644" t="str">
        <f t="shared" si="396"/>
        <v/>
      </c>
      <c r="H3644" t="str">
        <f t="shared" si="397"/>
        <v/>
      </c>
      <c r="O3644" t="str">
        <f t="shared" si="398"/>
        <v/>
      </c>
    </row>
    <row r="3645" spans="1:15" x14ac:dyDescent="0.25">
      <c r="A3645" t="str">
        <f t="shared" si="399"/>
        <v/>
      </c>
      <c r="B3645" t="str">
        <f t="shared" si="400"/>
        <v/>
      </c>
      <c r="C3645">
        <f t="shared" si="394"/>
        <v>1</v>
      </c>
      <c r="D3645">
        <f>IF(A3645&lt;&gt;"",0,D3644+1)</f>
        <v>2810</v>
      </c>
      <c r="E3645">
        <f>IF(A3645&lt;&gt;"",A3645,E3644)</f>
        <v>57</v>
      </c>
      <c r="F3645" t="str">
        <f t="shared" si="395"/>
        <v/>
      </c>
      <c r="G3645" t="str">
        <f t="shared" si="396"/>
        <v/>
      </c>
      <c r="H3645" t="str">
        <f t="shared" si="397"/>
        <v/>
      </c>
      <c r="O3645" t="str">
        <f t="shared" si="398"/>
        <v/>
      </c>
    </row>
    <row r="3646" spans="1:15" x14ac:dyDescent="0.25">
      <c r="A3646" t="str">
        <f t="shared" si="399"/>
        <v/>
      </c>
      <c r="B3646" t="str">
        <f t="shared" si="400"/>
        <v/>
      </c>
      <c r="C3646">
        <f t="shared" si="394"/>
        <v>1</v>
      </c>
      <c r="D3646">
        <f>IF(A3646&lt;&gt;"",0,D3645+1)</f>
        <v>2811</v>
      </c>
      <c r="E3646">
        <f>IF(A3646&lt;&gt;"",A3646,E3645)</f>
        <v>57</v>
      </c>
      <c r="F3646" t="str">
        <f t="shared" si="395"/>
        <v/>
      </c>
      <c r="G3646" t="str">
        <f t="shared" si="396"/>
        <v/>
      </c>
      <c r="H3646" t="str">
        <f t="shared" si="397"/>
        <v/>
      </c>
      <c r="O3646" t="str">
        <f t="shared" si="398"/>
        <v/>
      </c>
    </row>
    <row r="3647" spans="1:15" x14ac:dyDescent="0.25">
      <c r="A3647" t="str">
        <f t="shared" si="399"/>
        <v/>
      </c>
      <c r="B3647" t="str">
        <f t="shared" si="400"/>
        <v/>
      </c>
      <c r="C3647">
        <f t="shared" si="394"/>
        <v>1</v>
      </c>
      <c r="D3647">
        <f>IF(A3647&lt;&gt;"",0,D3646+1)</f>
        <v>2812</v>
      </c>
      <c r="E3647">
        <f>IF(A3647&lt;&gt;"",A3647,E3646)</f>
        <v>57</v>
      </c>
      <c r="F3647" t="str">
        <f t="shared" si="395"/>
        <v/>
      </c>
      <c r="G3647" t="str">
        <f t="shared" si="396"/>
        <v/>
      </c>
      <c r="H3647" t="str">
        <f t="shared" si="397"/>
        <v/>
      </c>
      <c r="O3647" t="str">
        <f t="shared" si="398"/>
        <v/>
      </c>
    </row>
    <row r="3648" spans="1:15" x14ac:dyDescent="0.25">
      <c r="A3648" t="str">
        <f t="shared" si="399"/>
        <v/>
      </c>
      <c r="B3648" t="str">
        <f t="shared" si="400"/>
        <v/>
      </c>
      <c r="C3648">
        <f t="shared" si="394"/>
        <v>1</v>
      </c>
      <c r="D3648">
        <f>IF(A3648&lt;&gt;"",0,D3647+1)</f>
        <v>2813</v>
      </c>
      <c r="E3648">
        <f>IF(A3648&lt;&gt;"",A3648,E3647)</f>
        <v>57</v>
      </c>
      <c r="F3648" t="str">
        <f t="shared" si="395"/>
        <v/>
      </c>
      <c r="G3648" t="str">
        <f t="shared" si="396"/>
        <v/>
      </c>
      <c r="H3648" t="str">
        <f t="shared" si="397"/>
        <v/>
      </c>
      <c r="O3648" t="str">
        <f t="shared" si="398"/>
        <v/>
      </c>
    </row>
    <row r="3649" spans="1:15" x14ac:dyDescent="0.25">
      <c r="A3649" t="str">
        <f t="shared" si="399"/>
        <v/>
      </c>
      <c r="B3649" t="str">
        <f t="shared" si="400"/>
        <v/>
      </c>
      <c r="C3649">
        <f t="shared" si="394"/>
        <v>1</v>
      </c>
      <c r="D3649">
        <f>IF(A3649&lt;&gt;"",0,D3648+1)</f>
        <v>2814</v>
      </c>
      <c r="E3649">
        <f>IF(A3649&lt;&gt;"",A3649,E3648)</f>
        <v>57</v>
      </c>
      <c r="F3649" t="str">
        <f t="shared" si="395"/>
        <v/>
      </c>
      <c r="G3649" t="str">
        <f t="shared" si="396"/>
        <v/>
      </c>
      <c r="H3649" t="str">
        <f t="shared" si="397"/>
        <v/>
      </c>
      <c r="O3649" t="str">
        <f t="shared" si="398"/>
        <v/>
      </c>
    </row>
    <row r="3650" spans="1:15" x14ac:dyDescent="0.25">
      <c r="A3650" t="str">
        <f t="shared" si="399"/>
        <v/>
      </c>
      <c r="B3650" t="str">
        <f t="shared" si="400"/>
        <v/>
      </c>
      <c r="C3650">
        <f t="shared" si="394"/>
        <v>1</v>
      </c>
      <c r="D3650">
        <f>IF(A3650&lt;&gt;"",0,D3649+1)</f>
        <v>2815</v>
      </c>
      <c r="E3650">
        <f>IF(A3650&lt;&gt;"",A3650,E3649)</f>
        <v>57</v>
      </c>
      <c r="F3650" t="str">
        <f t="shared" si="395"/>
        <v/>
      </c>
      <c r="G3650" t="str">
        <f t="shared" si="396"/>
        <v/>
      </c>
      <c r="H3650" t="str">
        <f t="shared" si="397"/>
        <v/>
      </c>
      <c r="O3650" t="str">
        <f t="shared" si="398"/>
        <v/>
      </c>
    </row>
    <row r="3651" spans="1:15" x14ac:dyDescent="0.25">
      <c r="A3651" t="str">
        <f t="shared" si="399"/>
        <v/>
      </c>
      <c r="B3651" t="str">
        <f t="shared" si="400"/>
        <v/>
      </c>
      <c r="C3651">
        <f t="shared" si="394"/>
        <v>1</v>
      </c>
      <c r="D3651">
        <f>IF(A3651&lt;&gt;"",0,D3650+1)</f>
        <v>2816</v>
      </c>
      <c r="E3651">
        <f>IF(A3651&lt;&gt;"",A3651,E3650)</f>
        <v>57</v>
      </c>
      <c r="F3651" t="str">
        <f t="shared" si="395"/>
        <v/>
      </c>
      <c r="G3651" t="str">
        <f t="shared" si="396"/>
        <v/>
      </c>
      <c r="H3651" t="str">
        <f t="shared" si="397"/>
        <v/>
      </c>
      <c r="O3651" t="str">
        <f t="shared" si="398"/>
        <v/>
      </c>
    </row>
    <row r="3652" spans="1:15" x14ac:dyDescent="0.25">
      <c r="A3652" t="str">
        <f t="shared" si="399"/>
        <v/>
      </c>
      <c r="B3652" t="str">
        <f t="shared" si="400"/>
        <v/>
      </c>
      <c r="C3652">
        <f t="shared" si="394"/>
        <v>1</v>
      </c>
      <c r="D3652">
        <f>IF(A3652&lt;&gt;"",0,D3651+1)</f>
        <v>2817</v>
      </c>
      <c r="E3652">
        <f>IF(A3652&lt;&gt;"",A3652,E3651)</f>
        <v>57</v>
      </c>
      <c r="F3652" t="str">
        <f t="shared" si="395"/>
        <v/>
      </c>
      <c r="G3652" t="str">
        <f t="shared" si="396"/>
        <v/>
      </c>
      <c r="H3652" t="str">
        <f t="shared" si="397"/>
        <v/>
      </c>
      <c r="O3652" t="str">
        <f t="shared" si="398"/>
        <v/>
      </c>
    </row>
    <row r="3653" spans="1:15" x14ac:dyDescent="0.25">
      <c r="A3653" t="str">
        <f t="shared" si="399"/>
        <v/>
      </c>
      <c r="B3653" t="str">
        <f t="shared" si="400"/>
        <v/>
      </c>
      <c r="C3653">
        <f t="shared" ref="C3653:C3716" si="401">IF(B3653&lt;&gt;"",B3653,C3652)</f>
        <v>1</v>
      </c>
      <c r="D3653">
        <f>IF(A3653&lt;&gt;"",0,D3652+1)</f>
        <v>2818</v>
      </c>
      <c r="E3653">
        <f>IF(A3653&lt;&gt;"",A3653,E3652)</f>
        <v>57</v>
      </c>
      <c r="F3653" t="str">
        <f t="shared" ref="F3653:F3716" si="402">IF(AND(D3653&gt;0,D3653&lt;7),"a",IF(AND(D3653&gt;6,D3653&lt;13),"b",""))</f>
        <v/>
      </c>
      <c r="G3653" t="str">
        <f t="shared" si="396"/>
        <v/>
      </c>
      <c r="H3653" t="str">
        <f t="shared" si="397"/>
        <v/>
      </c>
      <c r="O3653" t="str">
        <f t="shared" si="398"/>
        <v/>
      </c>
    </row>
    <row r="3654" spans="1:15" x14ac:dyDescent="0.25">
      <c r="A3654" t="str">
        <f t="shared" si="399"/>
        <v/>
      </c>
      <c r="B3654" t="str">
        <f t="shared" si="400"/>
        <v/>
      </c>
      <c r="C3654">
        <f t="shared" si="401"/>
        <v>1</v>
      </c>
      <c r="D3654">
        <f>IF(A3654&lt;&gt;"",0,D3653+1)</f>
        <v>2819</v>
      </c>
      <c r="E3654">
        <f>IF(A3654&lt;&gt;"",A3654,E3653)</f>
        <v>57</v>
      </c>
      <c r="F3654" t="str">
        <f t="shared" si="402"/>
        <v/>
      </c>
      <c r="G3654" t="str">
        <f t="shared" ref="G3654:G3717" si="403">IF(AND(D3654&gt;0,D3654&lt;7),D3654,IF(AND(D3654&gt;6,D3654&lt;13),D3654-6,""))</f>
        <v/>
      </c>
      <c r="H3654" t="str">
        <f t="shared" ref="H3654:H3717" si="404">IF(G3654&lt;&gt;"","&lt;item&gt;&lt;p&gt;"&amp;E3654&amp;F3654&amp;G3654&amp;"&lt;/p&gt;&lt;section&gt;"&amp;C3654&amp;"&lt;/section&gt;&lt;text&gt;","")</f>
        <v/>
      </c>
      <c r="O3654" t="str">
        <f t="shared" ref="O3654:O3717" si="405">IF(G3654&lt;&gt;"","&lt;/text&gt;&lt;/item&gt;","")</f>
        <v/>
      </c>
    </row>
    <row r="3655" spans="1:15" x14ac:dyDescent="0.25">
      <c r="A3655" t="str">
        <f t="shared" si="399"/>
        <v/>
      </c>
      <c r="B3655" t="str">
        <f t="shared" si="400"/>
        <v/>
      </c>
      <c r="C3655">
        <f t="shared" si="401"/>
        <v>1</v>
      </c>
      <c r="D3655">
        <f>IF(A3655&lt;&gt;"",0,D3654+1)</f>
        <v>2820</v>
      </c>
      <c r="E3655">
        <f>IF(A3655&lt;&gt;"",A3655,E3654)</f>
        <v>57</v>
      </c>
      <c r="F3655" t="str">
        <f t="shared" si="402"/>
        <v/>
      </c>
      <c r="G3655" t="str">
        <f t="shared" si="403"/>
        <v/>
      </c>
      <c r="H3655" t="str">
        <f t="shared" si="404"/>
        <v/>
      </c>
      <c r="O3655" t="str">
        <f t="shared" si="405"/>
        <v/>
      </c>
    </row>
    <row r="3656" spans="1:15" x14ac:dyDescent="0.25">
      <c r="A3656" t="str">
        <f t="shared" si="399"/>
        <v/>
      </c>
      <c r="B3656" t="str">
        <f t="shared" si="400"/>
        <v/>
      </c>
      <c r="C3656">
        <f t="shared" si="401"/>
        <v>1</v>
      </c>
      <c r="D3656">
        <f>IF(A3656&lt;&gt;"",0,D3655+1)</f>
        <v>2821</v>
      </c>
      <c r="E3656">
        <f>IF(A3656&lt;&gt;"",A3656,E3655)</f>
        <v>57</v>
      </c>
      <c r="F3656" t="str">
        <f t="shared" si="402"/>
        <v/>
      </c>
      <c r="G3656" t="str">
        <f t="shared" si="403"/>
        <v/>
      </c>
      <c r="H3656" t="str">
        <f t="shared" si="404"/>
        <v/>
      </c>
      <c r="O3656" t="str">
        <f t="shared" si="405"/>
        <v/>
      </c>
    </row>
    <row r="3657" spans="1:15" x14ac:dyDescent="0.25">
      <c r="A3657" t="str">
        <f t="shared" si="399"/>
        <v/>
      </c>
      <c r="B3657" t="str">
        <f t="shared" si="400"/>
        <v/>
      </c>
      <c r="C3657">
        <f t="shared" si="401"/>
        <v>1</v>
      </c>
      <c r="D3657">
        <f>IF(A3657&lt;&gt;"",0,D3656+1)</f>
        <v>2822</v>
      </c>
      <c r="E3657">
        <f>IF(A3657&lt;&gt;"",A3657,E3656)</f>
        <v>57</v>
      </c>
      <c r="F3657" t="str">
        <f t="shared" si="402"/>
        <v/>
      </c>
      <c r="G3657" t="str">
        <f t="shared" si="403"/>
        <v/>
      </c>
      <c r="H3657" t="str">
        <f t="shared" si="404"/>
        <v/>
      </c>
      <c r="O3657" t="str">
        <f t="shared" si="405"/>
        <v/>
      </c>
    </row>
    <row r="3658" spans="1:15" x14ac:dyDescent="0.25">
      <c r="A3658" t="str">
        <f t="shared" si="399"/>
        <v/>
      </c>
      <c r="B3658" t="str">
        <f t="shared" si="400"/>
        <v/>
      </c>
      <c r="C3658">
        <f t="shared" si="401"/>
        <v>1</v>
      </c>
      <c r="D3658">
        <f>IF(A3658&lt;&gt;"",0,D3657+1)</f>
        <v>2823</v>
      </c>
      <c r="E3658">
        <f>IF(A3658&lt;&gt;"",A3658,E3657)</f>
        <v>57</v>
      </c>
      <c r="F3658" t="str">
        <f t="shared" si="402"/>
        <v/>
      </c>
      <c r="G3658" t="str">
        <f t="shared" si="403"/>
        <v/>
      </c>
      <c r="H3658" t="str">
        <f t="shared" si="404"/>
        <v/>
      </c>
      <c r="O3658" t="str">
        <f t="shared" si="405"/>
        <v/>
      </c>
    </row>
    <row r="3659" spans="1:15" x14ac:dyDescent="0.25">
      <c r="A3659" t="str">
        <f t="shared" si="399"/>
        <v/>
      </c>
      <c r="B3659" t="str">
        <f t="shared" si="400"/>
        <v/>
      </c>
      <c r="C3659">
        <f t="shared" si="401"/>
        <v>1</v>
      </c>
      <c r="D3659">
        <f>IF(A3659&lt;&gt;"",0,D3658+1)</f>
        <v>2824</v>
      </c>
      <c r="E3659">
        <f>IF(A3659&lt;&gt;"",A3659,E3658)</f>
        <v>57</v>
      </c>
      <c r="F3659" t="str">
        <f t="shared" si="402"/>
        <v/>
      </c>
      <c r="G3659" t="str">
        <f t="shared" si="403"/>
        <v/>
      </c>
      <c r="H3659" t="str">
        <f t="shared" si="404"/>
        <v/>
      </c>
      <c r="O3659" t="str">
        <f t="shared" si="405"/>
        <v/>
      </c>
    </row>
    <row r="3660" spans="1:15" x14ac:dyDescent="0.25">
      <c r="A3660" t="str">
        <f t="shared" si="399"/>
        <v/>
      </c>
      <c r="B3660" t="str">
        <f t="shared" si="400"/>
        <v/>
      </c>
      <c r="C3660">
        <f t="shared" si="401"/>
        <v>1</v>
      </c>
      <c r="D3660">
        <f>IF(A3660&lt;&gt;"",0,D3659+1)</f>
        <v>2825</v>
      </c>
      <c r="E3660">
        <f>IF(A3660&lt;&gt;"",A3660,E3659)</f>
        <v>57</v>
      </c>
      <c r="F3660" t="str">
        <f t="shared" si="402"/>
        <v/>
      </c>
      <c r="G3660" t="str">
        <f t="shared" si="403"/>
        <v/>
      </c>
      <c r="H3660" t="str">
        <f t="shared" si="404"/>
        <v/>
      </c>
      <c r="O3660" t="str">
        <f t="shared" si="405"/>
        <v/>
      </c>
    </row>
    <row r="3661" spans="1:15" x14ac:dyDescent="0.25">
      <c r="A3661" t="str">
        <f t="shared" si="399"/>
        <v/>
      </c>
      <c r="B3661" t="str">
        <f t="shared" si="400"/>
        <v/>
      </c>
      <c r="C3661">
        <f t="shared" si="401"/>
        <v>1</v>
      </c>
      <c r="D3661">
        <f>IF(A3661&lt;&gt;"",0,D3660+1)</f>
        <v>2826</v>
      </c>
      <c r="E3661">
        <f>IF(A3661&lt;&gt;"",A3661,E3660)</f>
        <v>57</v>
      </c>
      <c r="F3661" t="str">
        <f t="shared" si="402"/>
        <v/>
      </c>
      <c r="G3661" t="str">
        <f t="shared" si="403"/>
        <v/>
      </c>
      <c r="H3661" t="str">
        <f t="shared" si="404"/>
        <v/>
      </c>
      <c r="O3661" t="str">
        <f t="shared" si="405"/>
        <v/>
      </c>
    </row>
    <row r="3662" spans="1:15" x14ac:dyDescent="0.25">
      <c r="A3662" t="str">
        <f t="shared" si="399"/>
        <v/>
      </c>
      <c r="B3662" t="str">
        <f t="shared" si="400"/>
        <v/>
      </c>
      <c r="C3662">
        <f t="shared" si="401"/>
        <v>1</v>
      </c>
      <c r="D3662">
        <f>IF(A3662&lt;&gt;"",0,D3661+1)</f>
        <v>2827</v>
      </c>
      <c r="E3662">
        <f>IF(A3662&lt;&gt;"",A3662,E3661)</f>
        <v>57</v>
      </c>
      <c r="F3662" t="str">
        <f t="shared" si="402"/>
        <v/>
      </c>
      <c r="G3662" t="str">
        <f t="shared" si="403"/>
        <v/>
      </c>
      <c r="H3662" t="str">
        <f t="shared" si="404"/>
        <v/>
      </c>
      <c r="O3662" t="str">
        <f t="shared" si="405"/>
        <v/>
      </c>
    </row>
    <row r="3663" spans="1:15" x14ac:dyDescent="0.25">
      <c r="A3663" t="str">
        <f t="shared" si="399"/>
        <v/>
      </c>
      <c r="B3663" t="str">
        <f t="shared" si="400"/>
        <v/>
      </c>
      <c r="C3663">
        <f t="shared" si="401"/>
        <v>1</v>
      </c>
      <c r="D3663">
        <f>IF(A3663&lt;&gt;"",0,D3662+1)</f>
        <v>2828</v>
      </c>
      <c r="E3663">
        <f>IF(A3663&lt;&gt;"",A3663,E3662)</f>
        <v>57</v>
      </c>
      <c r="F3663" t="str">
        <f t="shared" si="402"/>
        <v/>
      </c>
      <c r="G3663" t="str">
        <f t="shared" si="403"/>
        <v/>
      </c>
      <c r="H3663" t="str">
        <f t="shared" si="404"/>
        <v/>
      </c>
      <c r="O3663" t="str">
        <f t="shared" si="405"/>
        <v/>
      </c>
    </row>
    <row r="3664" spans="1:15" x14ac:dyDescent="0.25">
      <c r="A3664" t="str">
        <f t="shared" si="399"/>
        <v/>
      </c>
      <c r="B3664" t="str">
        <f t="shared" si="400"/>
        <v/>
      </c>
      <c r="C3664">
        <f t="shared" si="401"/>
        <v>1</v>
      </c>
      <c r="D3664">
        <f>IF(A3664&lt;&gt;"",0,D3663+1)</f>
        <v>2829</v>
      </c>
      <c r="E3664">
        <f>IF(A3664&lt;&gt;"",A3664,E3663)</f>
        <v>57</v>
      </c>
      <c r="F3664" t="str">
        <f t="shared" si="402"/>
        <v/>
      </c>
      <c r="G3664" t="str">
        <f t="shared" si="403"/>
        <v/>
      </c>
      <c r="H3664" t="str">
        <f t="shared" si="404"/>
        <v/>
      </c>
      <c r="O3664" t="str">
        <f t="shared" si="405"/>
        <v/>
      </c>
    </row>
    <row r="3665" spans="1:15" x14ac:dyDescent="0.25">
      <c r="A3665" t="str">
        <f t="shared" ref="A3665:A3728" si="406">IF(J3665&lt;&gt;"",J3665,"")</f>
        <v/>
      </c>
      <c r="B3665" t="str">
        <f t="shared" ref="B3665:B3728" si="407">IF(K3665&lt;&gt;"",K3665,"")</f>
        <v/>
      </c>
      <c r="C3665">
        <f t="shared" si="401"/>
        <v>1</v>
      </c>
      <c r="D3665">
        <f>IF(A3665&lt;&gt;"",0,D3664+1)</f>
        <v>2830</v>
      </c>
      <c r="E3665">
        <f>IF(A3665&lt;&gt;"",A3665,E3664)</f>
        <v>57</v>
      </c>
      <c r="F3665" t="str">
        <f t="shared" si="402"/>
        <v/>
      </c>
      <c r="G3665" t="str">
        <f t="shared" si="403"/>
        <v/>
      </c>
      <c r="H3665" t="str">
        <f t="shared" si="404"/>
        <v/>
      </c>
      <c r="O3665" t="str">
        <f t="shared" si="405"/>
        <v/>
      </c>
    </row>
    <row r="3666" spans="1:15" x14ac:dyDescent="0.25">
      <c r="A3666" t="str">
        <f t="shared" si="406"/>
        <v/>
      </c>
      <c r="B3666" t="str">
        <f t="shared" si="407"/>
        <v/>
      </c>
      <c r="C3666">
        <f t="shared" si="401"/>
        <v>1</v>
      </c>
      <c r="D3666">
        <f>IF(A3666&lt;&gt;"",0,D3665+1)</f>
        <v>2831</v>
      </c>
      <c r="E3666">
        <f>IF(A3666&lt;&gt;"",A3666,E3665)</f>
        <v>57</v>
      </c>
      <c r="F3666" t="str">
        <f t="shared" si="402"/>
        <v/>
      </c>
      <c r="G3666" t="str">
        <f t="shared" si="403"/>
        <v/>
      </c>
      <c r="H3666" t="str">
        <f t="shared" si="404"/>
        <v/>
      </c>
      <c r="O3666" t="str">
        <f t="shared" si="405"/>
        <v/>
      </c>
    </row>
    <row r="3667" spans="1:15" x14ac:dyDescent="0.25">
      <c r="A3667" t="str">
        <f t="shared" si="406"/>
        <v/>
      </c>
      <c r="B3667" t="str">
        <f t="shared" si="407"/>
        <v/>
      </c>
      <c r="C3667">
        <f t="shared" si="401"/>
        <v>1</v>
      </c>
      <c r="D3667">
        <f>IF(A3667&lt;&gt;"",0,D3666+1)</f>
        <v>2832</v>
      </c>
      <c r="E3667">
        <f>IF(A3667&lt;&gt;"",A3667,E3666)</f>
        <v>57</v>
      </c>
      <c r="F3667" t="str">
        <f t="shared" si="402"/>
        <v/>
      </c>
      <c r="G3667" t="str">
        <f t="shared" si="403"/>
        <v/>
      </c>
      <c r="H3667" t="str">
        <f t="shared" si="404"/>
        <v/>
      </c>
      <c r="O3667" t="str">
        <f t="shared" si="405"/>
        <v/>
      </c>
    </row>
    <row r="3668" spans="1:15" x14ac:dyDescent="0.25">
      <c r="A3668" t="str">
        <f t="shared" si="406"/>
        <v/>
      </c>
      <c r="B3668" t="str">
        <f t="shared" si="407"/>
        <v/>
      </c>
      <c r="C3668">
        <f t="shared" si="401"/>
        <v>1</v>
      </c>
      <c r="D3668">
        <f>IF(A3668&lt;&gt;"",0,D3667+1)</f>
        <v>2833</v>
      </c>
      <c r="E3668">
        <f>IF(A3668&lt;&gt;"",A3668,E3667)</f>
        <v>57</v>
      </c>
      <c r="F3668" t="str">
        <f t="shared" si="402"/>
        <v/>
      </c>
      <c r="G3668" t="str">
        <f t="shared" si="403"/>
        <v/>
      </c>
      <c r="H3668" t="str">
        <f t="shared" si="404"/>
        <v/>
      </c>
      <c r="O3668" t="str">
        <f t="shared" si="405"/>
        <v/>
      </c>
    </row>
    <row r="3669" spans="1:15" x14ac:dyDescent="0.25">
      <c r="A3669" t="str">
        <f t="shared" si="406"/>
        <v/>
      </c>
      <c r="B3669" t="str">
        <f t="shared" si="407"/>
        <v/>
      </c>
      <c r="C3669">
        <f t="shared" si="401"/>
        <v>1</v>
      </c>
      <c r="D3669">
        <f>IF(A3669&lt;&gt;"",0,D3668+1)</f>
        <v>2834</v>
      </c>
      <c r="E3669">
        <f>IF(A3669&lt;&gt;"",A3669,E3668)</f>
        <v>57</v>
      </c>
      <c r="F3669" t="str">
        <f t="shared" si="402"/>
        <v/>
      </c>
      <c r="G3669" t="str">
        <f t="shared" si="403"/>
        <v/>
      </c>
      <c r="H3669" t="str">
        <f t="shared" si="404"/>
        <v/>
      </c>
      <c r="O3669" t="str">
        <f t="shared" si="405"/>
        <v/>
      </c>
    </row>
    <row r="3670" spans="1:15" x14ac:dyDescent="0.25">
      <c r="A3670" t="str">
        <f t="shared" si="406"/>
        <v/>
      </c>
      <c r="B3670" t="str">
        <f t="shared" si="407"/>
        <v/>
      </c>
      <c r="C3670">
        <f t="shared" si="401"/>
        <v>1</v>
      </c>
      <c r="D3670">
        <f>IF(A3670&lt;&gt;"",0,D3669+1)</f>
        <v>2835</v>
      </c>
      <c r="E3670">
        <f>IF(A3670&lt;&gt;"",A3670,E3669)</f>
        <v>57</v>
      </c>
      <c r="F3670" t="str">
        <f t="shared" si="402"/>
        <v/>
      </c>
      <c r="G3670" t="str">
        <f t="shared" si="403"/>
        <v/>
      </c>
      <c r="H3670" t="str">
        <f t="shared" si="404"/>
        <v/>
      </c>
      <c r="O3670" t="str">
        <f t="shared" si="405"/>
        <v/>
      </c>
    </row>
    <row r="3671" spans="1:15" x14ac:dyDescent="0.25">
      <c r="A3671" t="str">
        <f t="shared" si="406"/>
        <v/>
      </c>
      <c r="B3671" t="str">
        <f t="shared" si="407"/>
        <v/>
      </c>
      <c r="C3671">
        <f t="shared" si="401"/>
        <v>1</v>
      </c>
      <c r="D3671">
        <f>IF(A3671&lt;&gt;"",0,D3670+1)</f>
        <v>2836</v>
      </c>
      <c r="E3671">
        <f>IF(A3671&lt;&gt;"",A3671,E3670)</f>
        <v>57</v>
      </c>
      <c r="F3671" t="str">
        <f t="shared" si="402"/>
        <v/>
      </c>
      <c r="G3671" t="str">
        <f t="shared" si="403"/>
        <v/>
      </c>
      <c r="H3671" t="str">
        <f t="shared" si="404"/>
        <v/>
      </c>
      <c r="O3671" t="str">
        <f t="shared" si="405"/>
        <v/>
      </c>
    </row>
    <row r="3672" spans="1:15" x14ac:dyDescent="0.25">
      <c r="A3672" t="str">
        <f t="shared" si="406"/>
        <v/>
      </c>
      <c r="B3672" t="str">
        <f t="shared" si="407"/>
        <v/>
      </c>
      <c r="C3672">
        <f t="shared" si="401"/>
        <v>1</v>
      </c>
      <c r="D3672">
        <f>IF(A3672&lt;&gt;"",0,D3671+1)</f>
        <v>2837</v>
      </c>
      <c r="E3672">
        <f>IF(A3672&lt;&gt;"",A3672,E3671)</f>
        <v>57</v>
      </c>
      <c r="F3672" t="str">
        <f t="shared" si="402"/>
        <v/>
      </c>
      <c r="G3672" t="str">
        <f t="shared" si="403"/>
        <v/>
      </c>
      <c r="H3672" t="str">
        <f t="shared" si="404"/>
        <v/>
      </c>
      <c r="O3672" t="str">
        <f t="shared" si="405"/>
        <v/>
      </c>
    </row>
    <row r="3673" spans="1:15" x14ac:dyDescent="0.25">
      <c r="A3673" t="str">
        <f t="shared" si="406"/>
        <v/>
      </c>
      <c r="B3673" t="str">
        <f t="shared" si="407"/>
        <v/>
      </c>
      <c r="C3673">
        <f t="shared" si="401"/>
        <v>1</v>
      </c>
      <c r="D3673">
        <f>IF(A3673&lt;&gt;"",0,D3672+1)</f>
        <v>2838</v>
      </c>
      <c r="E3673">
        <f>IF(A3673&lt;&gt;"",A3673,E3672)</f>
        <v>57</v>
      </c>
      <c r="F3673" t="str">
        <f t="shared" si="402"/>
        <v/>
      </c>
      <c r="G3673" t="str">
        <f t="shared" si="403"/>
        <v/>
      </c>
      <c r="H3673" t="str">
        <f t="shared" si="404"/>
        <v/>
      </c>
      <c r="O3673" t="str">
        <f t="shared" si="405"/>
        <v/>
      </c>
    </row>
    <row r="3674" spans="1:15" x14ac:dyDescent="0.25">
      <c r="A3674" t="str">
        <f t="shared" si="406"/>
        <v/>
      </c>
      <c r="B3674" t="str">
        <f t="shared" si="407"/>
        <v/>
      </c>
      <c r="C3674">
        <f t="shared" si="401"/>
        <v>1</v>
      </c>
      <c r="D3674">
        <f>IF(A3674&lt;&gt;"",0,D3673+1)</f>
        <v>2839</v>
      </c>
      <c r="E3674">
        <f>IF(A3674&lt;&gt;"",A3674,E3673)</f>
        <v>57</v>
      </c>
      <c r="F3674" t="str">
        <f t="shared" si="402"/>
        <v/>
      </c>
      <c r="G3674" t="str">
        <f t="shared" si="403"/>
        <v/>
      </c>
      <c r="H3674" t="str">
        <f t="shared" si="404"/>
        <v/>
      </c>
      <c r="O3674" t="str">
        <f t="shared" si="405"/>
        <v/>
      </c>
    </row>
    <row r="3675" spans="1:15" x14ac:dyDescent="0.25">
      <c r="A3675" t="str">
        <f t="shared" si="406"/>
        <v/>
      </c>
      <c r="B3675" t="str">
        <f t="shared" si="407"/>
        <v/>
      </c>
      <c r="C3675">
        <f t="shared" si="401"/>
        <v>1</v>
      </c>
      <c r="D3675">
        <f>IF(A3675&lt;&gt;"",0,D3674+1)</f>
        <v>2840</v>
      </c>
      <c r="E3675">
        <f>IF(A3675&lt;&gt;"",A3675,E3674)</f>
        <v>57</v>
      </c>
      <c r="F3675" t="str">
        <f t="shared" si="402"/>
        <v/>
      </c>
      <c r="G3675" t="str">
        <f t="shared" si="403"/>
        <v/>
      </c>
      <c r="H3675" t="str">
        <f t="shared" si="404"/>
        <v/>
      </c>
      <c r="O3675" t="str">
        <f t="shared" si="405"/>
        <v/>
      </c>
    </row>
    <row r="3676" spans="1:15" x14ac:dyDescent="0.25">
      <c r="A3676" t="str">
        <f t="shared" si="406"/>
        <v/>
      </c>
      <c r="B3676" t="str">
        <f t="shared" si="407"/>
        <v/>
      </c>
      <c r="C3676">
        <f t="shared" si="401"/>
        <v>1</v>
      </c>
      <c r="D3676">
        <f>IF(A3676&lt;&gt;"",0,D3675+1)</f>
        <v>2841</v>
      </c>
      <c r="E3676">
        <f>IF(A3676&lt;&gt;"",A3676,E3675)</f>
        <v>57</v>
      </c>
      <c r="F3676" t="str">
        <f t="shared" si="402"/>
        <v/>
      </c>
      <c r="G3676" t="str">
        <f t="shared" si="403"/>
        <v/>
      </c>
      <c r="H3676" t="str">
        <f t="shared" si="404"/>
        <v/>
      </c>
      <c r="O3676" t="str">
        <f t="shared" si="405"/>
        <v/>
      </c>
    </row>
    <row r="3677" spans="1:15" x14ac:dyDescent="0.25">
      <c r="A3677" t="str">
        <f t="shared" si="406"/>
        <v/>
      </c>
      <c r="B3677" t="str">
        <f t="shared" si="407"/>
        <v/>
      </c>
      <c r="C3677">
        <f t="shared" si="401"/>
        <v>1</v>
      </c>
      <c r="D3677">
        <f>IF(A3677&lt;&gt;"",0,D3676+1)</f>
        <v>2842</v>
      </c>
      <c r="E3677">
        <f>IF(A3677&lt;&gt;"",A3677,E3676)</f>
        <v>57</v>
      </c>
      <c r="F3677" t="str">
        <f t="shared" si="402"/>
        <v/>
      </c>
      <c r="G3677" t="str">
        <f t="shared" si="403"/>
        <v/>
      </c>
      <c r="H3677" t="str">
        <f t="shared" si="404"/>
        <v/>
      </c>
      <c r="O3677" t="str">
        <f t="shared" si="405"/>
        <v/>
      </c>
    </row>
    <row r="3678" spans="1:15" x14ac:dyDescent="0.25">
      <c r="A3678" t="str">
        <f t="shared" si="406"/>
        <v/>
      </c>
      <c r="B3678" t="str">
        <f t="shared" si="407"/>
        <v/>
      </c>
      <c r="C3678">
        <f t="shared" si="401"/>
        <v>1</v>
      </c>
      <c r="D3678">
        <f>IF(A3678&lt;&gt;"",0,D3677+1)</f>
        <v>2843</v>
      </c>
      <c r="E3678">
        <f>IF(A3678&lt;&gt;"",A3678,E3677)</f>
        <v>57</v>
      </c>
      <c r="F3678" t="str">
        <f t="shared" si="402"/>
        <v/>
      </c>
      <c r="G3678" t="str">
        <f t="shared" si="403"/>
        <v/>
      </c>
      <c r="H3678" t="str">
        <f t="shared" si="404"/>
        <v/>
      </c>
      <c r="O3678" t="str">
        <f t="shared" si="405"/>
        <v/>
      </c>
    </row>
    <row r="3679" spans="1:15" x14ac:dyDescent="0.25">
      <c r="A3679" t="str">
        <f t="shared" si="406"/>
        <v/>
      </c>
      <c r="B3679" t="str">
        <f t="shared" si="407"/>
        <v/>
      </c>
      <c r="C3679">
        <f t="shared" si="401"/>
        <v>1</v>
      </c>
      <c r="D3679">
        <f>IF(A3679&lt;&gt;"",0,D3678+1)</f>
        <v>2844</v>
      </c>
      <c r="E3679">
        <f>IF(A3679&lt;&gt;"",A3679,E3678)</f>
        <v>57</v>
      </c>
      <c r="F3679" t="str">
        <f t="shared" si="402"/>
        <v/>
      </c>
      <c r="G3679" t="str">
        <f t="shared" si="403"/>
        <v/>
      </c>
      <c r="H3679" t="str">
        <f t="shared" si="404"/>
        <v/>
      </c>
      <c r="O3679" t="str">
        <f t="shared" si="405"/>
        <v/>
      </c>
    </row>
    <row r="3680" spans="1:15" x14ac:dyDescent="0.25">
      <c r="A3680" t="str">
        <f t="shared" si="406"/>
        <v/>
      </c>
      <c r="B3680" t="str">
        <f t="shared" si="407"/>
        <v/>
      </c>
      <c r="C3680">
        <f t="shared" si="401"/>
        <v>1</v>
      </c>
      <c r="D3680">
        <f>IF(A3680&lt;&gt;"",0,D3679+1)</f>
        <v>2845</v>
      </c>
      <c r="E3680">
        <f>IF(A3680&lt;&gt;"",A3680,E3679)</f>
        <v>57</v>
      </c>
      <c r="F3680" t="str">
        <f t="shared" si="402"/>
        <v/>
      </c>
      <c r="G3680" t="str">
        <f t="shared" si="403"/>
        <v/>
      </c>
      <c r="H3680" t="str">
        <f t="shared" si="404"/>
        <v/>
      </c>
      <c r="O3680" t="str">
        <f t="shared" si="405"/>
        <v/>
      </c>
    </row>
    <row r="3681" spans="1:15" x14ac:dyDescent="0.25">
      <c r="A3681" t="str">
        <f t="shared" si="406"/>
        <v/>
      </c>
      <c r="B3681" t="str">
        <f t="shared" si="407"/>
        <v/>
      </c>
      <c r="C3681">
        <f t="shared" si="401"/>
        <v>1</v>
      </c>
      <c r="D3681">
        <f>IF(A3681&lt;&gt;"",0,D3680+1)</f>
        <v>2846</v>
      </c>
      <c r="E3681">
        <f>IF(A3681&lt;&gt;"",A3681,E3680)</f>
        <v>57</v>
      </c>
      <c r="F3681" t="str">
        <f t="shared" si="402"/>
        <v/>
      </c>
      <c r="G3681" t="str">
        <f t="shared" si="403"/>
        <v/>
      </c>
      <c r="H3681" t="str">
        <f t="shared" si="404"/>
        <v/>
      </c>
      <c r="O3681" t="str">
        <f t="shared" si="405"/>
        <v/>
      </c>
    </row>
    <row r="3682" spans="1:15" x14ac:dyDescent="0.25">
      <c r="A3682" t="str">
        <f t="shared" si="406"/>
        <v/>
      </c>
      <c r="B3682" t="str">
        <f t="shared" si="407"/>
        <v/>
      </c>
      <c r="C3682">
        <f t="shared" si="401"/>
        <v>1</v>
      </c>
      <c r="D3682">
        <f>IF(A3682&lt;&gt;"",0,D3681+1)</f>
        <v>2847</v>
      </c>
      <c r="E3682">
        <f>IF(A3682&lt;&gt;"",A3682,E3681)</f>
        <v>57</v>
      </c>
      <c r="F3682" t="str">
        <f t="shared" si="402"/>
        <v/>
      </c>
      <c r="G3682" t="str">
        <f t="shared" si="403"/>
        <v/>
      </c>
      <c r="H3682" t="str">
        <f t="shared" si="404"/>
        <v/>
      </c>
      <c r="O3682" t="str">
        <f t="shared" si="405"/>
        <v/>
      </c>
    </row>
    <row r="3683" spans="1:15" x14ac:dyDescent="0.25">
      <c r="A3683" t="str">
        <f t="shared" si="406"/>
        <v/>
      </c>
      <c r="B3683" t="str">
        <f t="shared" si="407"/>
        <v/>
      </c>
      <c r="C3683">
        <f t="shared" si="401"/>
        <v>1</v>
      </c>
      <c r="D3683">
        <f>IF(A3683&lt;&gt;"",0,D3682+1)</f>
        <v>2848</v>
      </c>
      <c r="E3683">
        <f>IF(A3683&lt;&gt;"",A3683,E3682)</f>
        <v>57</v>
      </c>
      <c r="F3683" t="str">
        <f t="shared" si="402"/>
        <v/>
      </c>
      <c r="G3683" t="str">
        <f t="shared" si="403"/>
        <v/>
      </c>
      <c r="H3683" t="str">
        <f t="shared" si="404"/>
        <v/>
      </c>
      <c r="O3683" t="str">
        <f t="shared" si="405"/>
        <v/>
      </c>
    </row>
    <row r="3684" spans="1:15" x14ac:dyDescent="0.25">
      <c r="A3684" t="str">
        <f t="shared" si="406"/>
        <v/>
      </c>
      <c r="B3684" t="str">
        <f t="shared" si="407"/>
        <v/>
      </c>
      <c r="C3684">
        <f t="shared" si="401"/>
        <v>1</v>
      </c>
      <c r="D3684">
        <f>IF(A3684&lt;&gt;"",0,D3683+1)</f>
        <v>2849</v>
      </c>
      <c r="E3684">
        <f>IF(A3684&lt;&gt;"",A3684,E3683)</f>
        <v>57</v>
      </c>
      <c r="F3684" t="str">
        <f t="shared" si="402"/>
        <v/>
      </c>
      <c r="G3684" t="str">
        <f t="shared" si="403"/>
        <v/>
      </c>
      <c r="H3684" t="str">
        <f t="shared" si="404"/>
        <v/>
      </c>
      <c r="O3684" t="str">
        <f t="shared" si="405"/>
        <v/>
      </c>
    </row>
    <row r="3685" spans="1:15" x14ac:dyDescent="0.25">
      <c r="A3685" t="str">
        <f t="shared" si="406"/>
        <v/>
      </c>
      <c r="B3685" t="str">
        <f t="shared" si="407"/>
        <v/>
      </c>
      <c r="C3685">
        <f t="shared" si="401"/>
        <v>1</v>
      </c>
      <c r="D3685">
        <f>IF(A3685&lt;&gt;"",0,D3684+1)</f>
        <v>2850</v>
      </c>
      <c r="E3685">
        <f>IF(A3685&lt;&gt;"",A3685,E3684)</f>
        <v>57</v>
      </c>
      <c r="F3685" t="str">
        <f t="shared" si="402"/>
        <v/>
      </c>
      <c r="G3685" t="str">
        <f t="shared" si="403"/>
        <v/>
      </c>
      <c r="H3685" t="str">
        <f t="shared" si="404"/>
        <v/>
      </c>
      <c r="O3685" t="str">
        <f t="shared" si="405"/>
        <v/>
      </c>
    </row>
    <row r="3686" spans="1:15" x14ac:dyDescent="0.25">
      <c r="A3686" t="str">
        <f t="shared" si="406"/>
        <v/>
      </c>
      <c r="B3686" t="str">
        <f t="shared" si="407"/>
        <v/>
      </c>
      <c r="C3686">
        <f t="shared" si="401"/>
        <v>1</v>
      </c>
      <c r="D3686">
        <f>IF(A3686&lt;&gt;"",0,D3685+1)</f>
        <v>2851</v>
      </c>
      <c r="E3686">
        <f>IF(A3686&lt;&gt;"",A3686,E3685)</f>
        <v>57</v>
      </c>
      <c r="F3686" t="str">
        <f t="shared" si="402"/>
        <v/>
      </c>
      <c r="G3686" t="str">
        <f t="shared" si="403"/>
        <v/>
      </c>
      <c r="H3686" t="str">
        <f t="shared" si="404"/>
        <v/>
      </c>
      <c r="O3686" t="str">
        <f t="shared" si="405"/>
        <v/>
      </c>
    </row>
    <row r="3687" spans="1:15" x14ac:dyDescent="0.25">
      <c r="A3687" t="str">
        <f t="shared" si="406"/>
        <v/>
      </c>
      <c r="B3687" t="str">
        <f t="shared" si="407"/>
        <v/>
      </c>
      <c r="C3687">
        <f t="shared" si="401"/>
        <v>1</v>
      </c>
      <c r="D3687">
        <f>IF(A3687&lt;&gt;"",0,D3686+1)</f>
        <v>2852</v>
      </c>
      <c r="E3687">
        <f>IF(A3687&lt;&gt;"",A3687,E3686)</f>
        <v>57</v>
      </c>
      <c r="F3687" t="str">
        <f t="shared" si="402"/>
        <v/>
      </c>
      <c r="G3687" t="str">
        <f t="shared" si="403"/>
        <v/>
      </c>
      <c r="H3687" t="str">
        <f t="shared" si="404"/>
        <v/>
      </c>
      <c r="O3687" t="str">
        <f t="shared" si="405"/>
        <v/>
      </c>
    </row>
    <row r="3688" spans="1:15" x14ac:dyDescent="0.25">
      <c r="A3688" t="str">
        <f t="shared" si="406"/>
        <v/>
      </c>
      <c r="B3688" t="str">
        <f t="shared" si="407"/>
        <v/>
      </c>
      <c r="C3688">
        <f t="shared" si="401"/>
        <v>1</v>
      </c>
      <c r="D3688">
        <f>IF(A3688&lt;&gt;"",0,D3687+1)</f>
        <v>2853</v>
      </c>
      <c r="E3688">
        <f>IF(A3688&lt;&gt;"",A3688,E3687)</f>
        <v>57</v>
      </c>
      <c r="F3688" t="str">
        <f t="shared" si="402"/>
        <v/>
      </c>
      <c r="G3688" t="str">
        <f t="shared" si="403"/>
        <v/>
      </c>
      <c r="H3688" t="str">
        <f t="shared" si="404"/>
        <v/>
      </c>
      <c r="O3688" t="str">
        <f t="shared" si="405"/>
        <v/>
      </c>
    </row>
    <row r="3689" spans="1:15" x14ac:dyDescent="0.25">
      <c r="A3689" t="str">
        <f t="shared" si="406"/>
        <v/>
      </c>
      <c r="B3689" t="str">
        <f t="shared" si="407"/>
        <v/>
      </c>
      <c r="C3689">
        <f t="shared" si="401"/>
        <v>1</v>
      </c>
      <c r="D3689">
        <f>IF(A3689&lt;&gt;"",0,D3688+1)</f>
        <v>2854</v>
      </c>
      <c r="E3689">
        <f>IF(A3689&lt;&gt;"",A3689,E3688)</f>
        <v>57</v>
      </c>
      <c r="F3689" t="str">
        <f t="shared" si="402"/>
        <v/>
      </c>
      <c r="G3689" t="str">
        <f t="shared" si="403"/>
        <v/>
      </c>
      <c r="H3689" t="str">
        <f t="shared" si="404"/>
        <v/>
      </c>
      <c r="O3689" t="str">
        <f t="shared" si="405"/>
        <v/>
      </c>
    </row>
    <row r="3690" spans="1:15" x14ac:dyDescent="0.25">
      <c r="A3690" t="str">
        <f t="shared" si="406"/>
        <v/>
      </c>
      <c r="B3690" t="str">
        <f t="shared" si="407"/>
        <v/>
      </c>
      <c r="C3690">
        <f t="shared" si="401"/>
        <v>1</v>
      </c>
      <c r="D3690">
        <f>IF(A3690&lt;&gt;"",0,D3689+1)</f>
        <v>2855</v>
      </c>
      <c r="E3690">
        <f>IF(A3690&lt;&gt;"",A3690,E3689)</f>
        <v>57</v>
      </c>
      <c r="F3690" t="str">
        <f t="shared" si="402"/>
        <v/>
      </c>
      <c r="G3690" t="str">
        <f t="shared" si="403"/>
        <v/>
      </c>
      <c r="H3690" t="str">
        <f t="shared" si="404"/>
        <v/>
      </c>
      <c r="O3690" t="str">
        <f t="shared" si="405"/>
        <v/>
      </c>
    </row>
    <row r="3691" spans="1:15" x14ac:dyDescent="0.25">
      <c r="A3691" t="str">
        <f t="shared" si="406"/>
        <v/>
      </c>
      <c r="B3691" t="str">
        <f t="shared" si="407"/>
        <v/>
      </c>
      <c r="C3691">
        <f t="shared" si="401"/>
        <v>1</v>
      </c>
      <c r="D3691">
        <f>IF(A3691&lt;&gt;"",0,D3690+1)</f>
        <v>2856</v>
      </c>
      <c r="E3691">
        <f>IF(A3691&lt;&gt;"",A3691,E3690)</f>
        <v>57</v>
      </c>
      <c r="F3691" t="str">
        <f t="shared" si="402"/>
        <v/>
      </c>
      <c r="G3691" t="str">
        <f t="shared" si="403"/>
        <v/>
      </c>
      <c r="H3691" t="str">
        <f t="shared" si="404"/>
        <v/>
      </c>
      <c r="O3691" t="str">
        <f t="shared" si="405"/>
        <v/>
      </c>
    </row>
    <row r="3692" spans="1:15" x14ac:dyDescent="0.25">
      <c r="A3692" t="str">
        <f t="shared" si="406"/>
        <v/>
      </c>
      <c r="B3692" t="str">
        <f t="shared" si="407"/>
        <v/>
      </c>
      <c r="C3692">
        <f t="shared" si="401"/>
        <v>1</v>
      </c>
      <c r="D3692">
        <f>IF(A3692&lt;&gt;"",0,D3691+1)</f>
        <v>2857</v>
      </c>
      <c r="E3692">
        <f>IF(A3692&lt;&gt;"",A3692,E3691)</f>
        <v>57</v>
      </c>
      <c r="F3692" t="str">
        <f t="shared" si="402"/>
        <v/>
      </c>
      <c r="G3692" t="str">
        <f t="shared" si="403"/>
        <v/>
      </c>
      <c r="H3692" t="str">
        <f t="shared" si="404"/>
        <v/>
      </c>
      <c r="O3692" t="str">
        <f t="shared" si="405"/>
        <v/>
      </c>
    </row>
    <row r="3693" spans="1:15" x14ac:dyDescent="0.25">
      <c r="A3693" t="str">
        <f t="shared" si="406"/>
        <v/>
      </c>
      <c r="B3693" t="str">
        <f t="shared" si="407"/>
        <v/>
      </c>
      <c r="C3693">
        <f t="shared" si="401"/>
        <v>1</v>
      </c>
      <c r="D3693">
        <f>IF(A3693&lt;&gt;"",0,D3692+1)</f>
        <v>2858</v>
      </c>
      <c r="E3693">
        <f>IF(A3693&lt;&gt;"",A3693,E3692)</f>
        <v>57</v>
      </c>
      <c r="F3693" t="str">
        <f t="shared" si="402"/>
        <v/>
      </c>
      <c r="G3693" t="str">
        <f t="shared" si="403"/>
        <v/>
      </c>
      <c r="H3693" t="str">
        <f t="shared" si="404"/>
        <v/>
      </c>
      <c r="O3693" t="str">
        <f t="shared" si="405"/>
        <v/>
      </c>
    </row>
    <row r="3694" spans="1:15" x14ac:dyDescent="0.25">
      <c r="A3694" t="str">
        <f t="shared" si="406"/>
        <v/>
      </c>
      <c r="B3694" t="str">
        <f t="shared" si="407"/>
        <v/>
      </c>
      <c r="C3694">
        <f t="shared" si="401"/>
        <v>1</v>
      </c>
      <c r="D3694">
        <f>IF(A3694&lt;&gt;"",0,D3693+1)</f>
        <v>2859</v>
      </c>
      <c r="E3694">
        <f>IF(A3694&lt;&gt;"",A3694,E3693)</f>
        <v>57</v>
      </c>
      <c r="F3694" t="str">
        <f t="shared" si="402"/>
        <v/>
      </c>
      <c r="G3694" t="str">
        <f t="shared" si="403"/>
        <v/>
      </c>
      <c r="H3694" t="str">
        <f t="shared" si="404"/>
        <v/>
      </c>
      <c r="O3694" t="str">
        <f t="shared" si="405"/>
        <v/>
      </c>
    </row>
    <row r="3695" spans="1:15" x14ac:dyDescent="0.25">
      <c r="A3695" t="str">
        <f t="shared" si="406"/>
        <v/>
      </c>
      <c r="B3695" t="str">
        <f t="shared" si="407"/>
        <v/>
      </c>
      <c r="C3695">
        <f t="shared" si="401"/>
        <v>1</v>
      </c>
      <c r="D3695">
        <f>IF(A3695&lt;&gt;"",0,D3694+1)</f>
        <v>2860</v>
      </c>
      <c r="E3695">
        <f>IF(A3695&lt;&gt;"",A3695,E3694)</f>
        <v>57</v>
      </c>
      <c r="F3695" t="str">
        <f t="shared" si="402"/>
        <v/>
      </c>
      <c r="G3695" t="str">
        <f t="shared" si="403"/>
        <v/>
      </c>
      <c r="H3695" t="str">
        <f t="shared" si="404"/>
        <v/>
      </c>
      <c r="O3695" t="str">
        <f t="shared" si="405"/>
        <v/>
      </c>
    </row>
    <row r="3696" spans="1:15" x14ac:dyDescent="0.25">
      <c r="A3696" t="str">
        <f t="shared" si="406"/>
        <v/>
      </c>
      <c r="B3696" t="str">
        <f t="shared" si="407"/>
        <v/>
      </c>
      <c r="C3696">
        <f t="shared" si="401"/>
        <v>1</v>
      </c>
      <c r="D3696">
        <f>IF(A3696&lt;&gt;"",0,D3695+1)</f>
        <v>2861</v>
      </c>
      <c r="E3696">
        <f>IF(A3696&lt;&gt;"",A3696,E3695)</f>
        <v>57</v>
      </c>
      <c r="F3696" t="str">
        <f t="shared" si="402"/>
        <v/>
      </c>
      <c r="G3696" t="str">
        <f t="shared" si="403"/>
        <v/>
      </c>
      <c r="H3696" t="str">
        <f t="shared" si="404"/>
        <v/>
      </c>
      <c r="O3696" t="str">
        <f t="shared" si="405"/>
        <v/>
      </c>
    </row>
    <row r="3697" spans="1:15" x14ac:dyDescent="0.25">
      <c r="A3697" t="str">
        <f t="shared" si="406"/>
        <v/>
      </c>
      <c r="B3697" t="str">
        <f t="shared" si="407"/>
        <v/>
      </c>
      <c r="C3697">
        <f t="shared" si="401"/>
        <v>1</v>
      </c>
      <c r="D3697">
        <f>IF(A3697&lt;&gt;"",0,D3696+1)</f>
        <v>2862</v>
      </c>
      <c r="E3697">
        <f>IF(A3697&lt;&gt;"",A3697,E3696)</f>
        <v>57</v>
      </c>
      <c r="F3697" t="str">
        <f t="shared" si="402"/>
        <v/>
      </c>
      <c r="G3697" t="str">
        <f t="shared" si="403"/>
        <v/>
      </c>
      <c r="H3697" t="str">
        <f t="shared" si="404"/>
        <v/>
      </c>
      <c r="O3697" t="str">
        <f t="shared" si="405"/>
        <v/>
      </c>
    </row>
    <row r="3698" spans="1:15" x14ac:dyDescent="0.25">
      <c r="A3698" t="str">
        <f t="shared" si="406"/>
        <v/>
      </c>
      <c r="B3698" t="str">
        <f t="shared" si="407"/>
        <v/>
      </c>
      <c r="C3698">
        <f t="shared" si="401"/>
        <v>1</v>
      </c>
      <c r="D3698">
        <f>IF(A3698&lt;&gt;"",0,D3697+1)</f>
        <v>2863</v>
      </c>
      <c r="E3698">
        <f>IF(A3698&lt;&gt;"",A3698,E3697)</f>
        <v>57</v>
      </c>
      <c r="F3698" t="str">
        <f t="shared" si="402"/>
        <v/>
      </c>
      <c r="G3698" t="str">
        <f t="shared" si="403"/>
        <v/>
      </c>
      <c r="H3698" t="str">
        <f t="shared" si="404"/>
        <v/>
      </c>
      <c r="O3698" t="str">
        <f t="shared" si="405"/>
        <v/>
      </c>
    </row>
    <row r="3699" spans="1:15" x14ac:dyDescent="0.25">
      <c r="A3699" t="str">
        <f t="shared" si="406"/>
        <v/>
      </c>
      <c r="B3699" t="str">
        <f t="shared" si="407"/>
        <v/>
      </c>
      <c r="C3699">
        <f t="shared" si="401"/>
        <v>1</v>
      </c>
      <c r="D3699">
        <f>IF(A3699&lt;&gt;"",0,D3698+1)</f>
        <v>2864</v>
      </c>
      <c r="E3699">
        <f>IF(A3699&lt;&gt;"",A3699,E3698)</f>
        <v>57</v>
      </c>
      <c r="F3699" t="str">
        <f t="shared" si="402"/>
        <v/>
      </c>
      <c r="G3699" t="str">
        <f t="shared" si="403"/>
        <v/>
      </c>
      <c r="H3699" t="str">
        <f t="shared" si="404"/>
        <v/>
      </c>
      <c r="O3699" t="str">
        <f t="shared" si="405"/>
        <v/>
      </c>
    </row>
    <row r="3700" spans="1:15" x14ac:dyDescent="0.25">
      <c r="A3700" t="str">
        <f t="shared" si="406"/>
        <v/>
      </c>
      <c r="B3700" t="str">
        <f t="shared" si="407"/>
        <v/>
      </c>
      <c r="C3700">
        <f t="shared" si="401"/>
        <v>1</v>
      </c>
      <c r="D3700">
        <f>IF(A3700&lt;&gt;"",0,D3699+1)</f>
        <v>2865</v>
      </c>
      <c r="E3700">
        <f>IF(A3700&lt;&gt;"",A3700,E3699)</f>
        <v>57</v>
      </c>
      <c r="F3700" t="str">
        <f t="shared" si="402"/>
        <v/>
      </c>
      <c r="G3700" t="str">
        <f t="shared" si="403"/>
        <v/>
      </c>
      <c r="H3700" t="str">
        <f t="shared" si="404"/>
        <v/>
      </c>
      <c r="O3700" t="str">
        <f t="shared" si="405"/>
        <v/>
      </c>
    </row>
    <row r="3701" spans="1:15" x14ac:dyDescent="0.25">
      <c r="A3701" t="str">
        <f t="shared" si="406"/>
        <v/>
      </c>
      <c r="B3701" t="str">
        <f t="shared" si="407"/>
        <v/>
      </c>
      <c r="C3701">
        <f t="shared" si="401"/>
        <v>1</v>
      </c>
      <c r="D3701">
        <f>IF(A3701&lt;&gt;"",0,D3700+1)</f>
        <v>2866</v>
      </c>
      <c r="E3701">
        <f>IF(A3701&lt;&gt;"",A3701,E3700)</f>
        <v>57</v>
      </c>
      <c r="F3701" t="str">
        <f t="shared" si="402"/>
        <v/>
      </c>
      <c r="G3701" t="str">
        <f t="shared" si="403"/>
        <v/>
      </c>
      <c r="H3701" t="str">
        <f t="shared" si="404"/>
        <v/>
      </c>
      <c r="O3701" t="str">
        <f t="shared" si="405"/>
        <v/>
      </c>
    </row>
    <row r="3702" spans="1:15" x14ac:dyDescent="0.25">
      <c r="A3702" t="str">
        <f t="shared" si="406"/>
        <v/>
      </c>
      <c r="B3702" t="str">
        <f t="shared" si="407"/>
        <v/>
      </c>
      <c r="C3702">
        <f t="shared" si="401"/>
        <v>1</v>
      </c>
      <c r="D3702">
        <f>IF(A3702&lt;&gt;"",0,D3701+1)</f>
        <v>2867</v>
      </c>
      <c r="E3702">
        <f>IF(A3702&lt;&gt;"",A3702,E3701)</f>
        <v>57</v>
      </c>
      <c r="F3702" t="str">
        <f t="shared" si="402"/>
        <v/>
      </c>
      <c r="G3702" t="str">
        <f t="shared" si="403"/>
        <v/>
      </c>
      <c r="H3702" t="str">
        <f t="shared" si="404"/>
        <v/>
      </c>
      <c r="O3702" t="str">
        <f t="shared" si="405"/>
        <v/>
      </c>
    </row>
    <row r="3703" spans="1:15" x14ac:dyDescent="0.25">
      <c r="A3703" t="str">
        <f t="shared" si="406"/>
        <v/>
      </c>
      <c r="B3703" t="str">
        <f t="shared" si="407"/>
        <v/>
      </c>
      <c r="C3703">
        <f t="shared" si="401"/>
        <v>1</v>
      </c>
      <c r="D3703">
        <f>IF(A3703&lt;&gt;"",0,D3702+1)</f>
        <v>2868</v>
      </c>
      <c r="E3703">
        <f>IF(A3703&lt;&gt;"",A3703,E3702)</f>
        <v>57</v>
      </c>
      <c r="F3703" t="str">
        <f t="shared" si="402"/>
        <v/>
      </c>
      <c r="G3703" t="str">
        <f t="shared" si="403"/>
        <v/>
      </c>
      <c r="H3703" t="str">
        <f t="shared" si="404"/>
        <v/>
      </c>
      <c r="O3703" t="str">
        <f t="shared" si="405"/>
        <v/>
      </c>
    </row>
    <row r="3704" spans="1:15" x14ac:dyDescent="0.25">
      <c r="A3704" t="str">
        <f t="shared" si="406"/>
        <v/>
      </c>
      <c r="B3704" t="str">
        <f t="shared" si="407"/>
        <v/>
      </c>
      <c r="C3704">
        <f t="shared" si="401"/>
        <v>1</v>
      </c>
      <c r="D3704">
        <f>IF(A3704&lt;&gt;"",0,D3703+1)</f>
        <v>2869</v>
      </c>
      <c r="E3704">
        <f>IF(A3704&lt;&gt;"",A3704,E3703)</f>
        <v>57</v>
      </c>
      <c r="F3704" t="str">
        <f t="shared" si="402"/>
        <v/>
      </c>
      <c r="G3704" t="str">
        <f t="shared" si="403"/>
        <v/>
      </c>
      <c r="H3704" t="str">
        <f t="shared" si="404"/>
        <v/>
      </c>
      <c r="O3704" t="str">
        <f t="shared" si="405"/>
        <v/>
      </c>
    </row>
    <row r="3705" spans="1:15" x14ac:dyDescent="0.25">
      <c r="A3705" t="str">
        <f t="shared" si="406"/>
        <v/>
      </c>
      <c r="B3705" t="str">
        <f t="shared" si="407"/>
        <v/>
      </c>
      <c r="C3705">
        <f t="shared" si="401"/>
        <v>1</v>
      </c>
      <c r="D3705">
        <f>IF(A3705&lt;&gt;"",0,D3704+1)</f>
        <v>2870</v>
      </c>
      <c r="E3705">
        <f>IF(A3705&lt;&gt;"",A3705,E3704)</f>
        <v>57</v>
      </c>
      <c r="F3705" t="str">
        <f t="shared" si="402"/>
        <v/>
      </c>
      <c r="G3705" t="str">
        <f t="shared" si="403"/>
        <v/>
      </c>
      <c r="H3705" t="str">
        <f t="shared" si="404"/>
        <v/>
      </c>
      <c r="O3705" t="str">
        <f t="shared" si="405"/>
        <v/>
      </c>
    </row>
    <row r="3706" spans="1:15" x14ac:dyDescent="0.25">
      <c r="A3706" t="str">
        <f t="shared" si="406"/>
        <v/>
      </c>
      <c r="B3706" t="str">
        <f t="shared" si="407"/>
        <v/>
      </c>
      <c r="C3706">
        <f t="shared" si="401"/>
        <v>1</v>
      </c>
      <c r="D3706">
        <f>IF(A3706&lt;&gt;"",0,D3705+1)</f>
        <v>2871</v>
      </c>
      <c r="E3706">
        <f>IF(A3706&lt;&gt;"",A3706,E3705)</f>
        <v>57</v>
      </c>
      <c r="F3706" t="str">
        <f t="shared" si="402"/>
        <v/>
      </c>
      <c r="G3706" t="str">
        <f t="shared" si="403"/>
        <v/>
      </c>
      <c r="H3706" t="str">
        <f t="shared" si="404"/>
        <v/>
      </c>
      <c r="O3706" t="str">
        <f t="shared" si="405"/>
        <v/>
      </c>
    </row>
    <row r="3707" spans="1:15" x14ac:dyDescent="0.25">
      <c r="A3707" t="str">
        <f t="shared" si="406"/>
        <v/>
      </c>
      <c r="B3707" t="str">
        <f t="shared" si="407"/>
        <v/>
      </c>
      <c r="C3707">
        <f t="shared" si="401"/>
        <v>1</v>
      </c>
      <c r="D3707">
        <f>IF(A3707&lt;&gt;"",0,D3706+1)</f>
        <v>2872</v>
      </c>
      <c r="E3707">
        <f>IF(A3707&lt;&gt;"",A3707,E3706)</f>
        <v>57</v>
      </c>
      <c r="F3707" t="str">
        <f t="shared" si="402"/>
        <v/>
      </c>
      <c r="G3707" t="str">
        <f t="shared" si="403"/>
        <v/>
      </c>
      <c r="H3707" t="str">
        <f t="shared" si="404"/>
        <v/>
      </c>
      <c r="O3707" t="str">
        <f t="shared" si="405"/>
        <v/>
      </c>
    </row>
    <row r="3708" spans="1:15" x14ac:dyDescent="0.25">
      <c r="A3708" t="str">
        <f t="shared" si="406"/>
        <v/>
      </c>
      <c r="B3708" t="str">
        <f t="shared" si="407"/>
        <v/>
      </c>
      <c r="C3708">
        <f t="shared" si="401"/>
        <v>1</v>
      </c>
      <c r="D3708">
        <f>IF(A3708&lt;&gt;"",0,D3707+1)</f>
        <v>2873</v>
      </c>
      <c r="E3708">
        <f>IF(A3708&lt;&gt;"",A3708,E3707)</f>
        <v>57</v>
      </c>
      <c r="F3708" t="str">
        <f t="shared" si="402"/>
        <v/>
      </c>
      <c r="G3708" t="str">
        <f t="shared" si="403"/>
        <v/>
      </c>
      <c r="H3708" t="str">
        <f t="shared" si="404"/>
        <v/>
      </c>
      <c r="O3708" t="str">
        <f t="shared" si="405"/>
        <v/>
      </c>
    </row>
    <row r="3709" spans="1:15" x14ac:dyDescent="0.25">
      <c r="A3709" t="str">
        <f t="shared" si="406"/>
        <v/>
      </c>
      <c r="B3709" t="str">
        <f t="shared" si="407"/>
        <v/>
      </c>
      <c r="C3709">
        <f t="shared" si="401"/>
        <v>1</v>
      </c>
      <c r="D3709">
        <f>IF(A3709&lt;&gt;"",0,D3708+1)</f>
        <v>2874</v>
      </c>
      <c r="E3709">
        <f>IF(A3709&lt;&gt;"",A3709,E3708)</f>
        <v>57</v>
      </c>
      <c r="F3709" t="str">
        <f t="shared" si="402"/>
        <v/>
      </c>
      <c r="G3709" t="str">
        <f t="shared" si="403"/>
        <v/>
      </c>
      <c r="H3709" t="str">
        <f t="shared" si="404"/>
        <v/>
      </c>
      <c r="O3709" t="str">
        <f t="shared" si="405"/>
        <v/>
      </c>
    </row>
    <row r="3710" spans="1:15" x14ac:dyDescent="0.25">
      <c r="A3710" t="str">
        <f t="shared" si="406"/>
        <v/>
      </c>
      <c r="B3710" t="str">
        <f t="shared" si="407"/>
        <v/>
      </c>
      <c r="C3710">
        <f t="shared" si="401"/>
        <v>1</v>
      </c>
      <c r="D3710">
        <f>IF(A3710&lt;&gt;"",0,D3709+1)</f>
        <v>2875</v>
      </c>
      <c r="E3710">
        <f>IF(A3710&lt;&gt;"",A3710,E3709)</f>
        <v>57</v>
      </c>
      <c r="F3710" t="str">
        <f t="shared" si="402"/>
        <v/>
      </c>
      <c r="G3710" t="str">
        <f t="shared" si="403"/>
        <v/>
      </c>
      <c r="H3710" t="str">
        <f t="shared" si="404"/>
        <v/>
      </c>
      <c r="O3710" t="str">
        <f t="shared" si="405"/>
        <v/>
      </c>
    </row>
    <row r="3711" spans="1:15" x14ac:dyDescent="0.25">
      <c r="A3711" t="str">
        <f t="shared" si="406"/>
        <v/>
      </c>
      <c r="B3711" t="str">
        <f t="shared" si="407"/>
        <v/>
      </c>
      <c r="C3711">
        <f t="shared" si="401"/>
        <v>1</v>
      </c>
      <c r="D3711">
        <f>IF(A3711&lt;&gt;"",0,D3710+1)</f>
        <v>2876</v>
      </c>
      <c r="E3711">
        <f>IF(A3711&lt;&gt;"",A3711,E3710)</f>
        <v>57</v>
      </c>
      <c r="F3711" t="str">
        <f t="shared" si="402"/>
        <v/>
      </c>
      <c r="G3711" t="str">
        <f t="shared" si="403"/>
        <v/>
      </c>
      <c r="H3711" t="str">
        <f t="shared" si="404"/>
        <v/>
      </c>
      <c r="O3711" t="str">
        <f t="shared" si="405"/>
        <v/>
      </c>
    </row>
    <row r="3712" spans="1:15" x14ac:dyDescent="0.25">
      <c r="A3712" t="str">
        <f t="shared" si="406"/>
        <v/>
      </c>
      <c r="B3712" t="str">
        <f t="shared" si="407"/>
        <v/>
      </c>
      <c r="C3712">
        <f t="shared" si="401"/>
        <v>1</v>
      </c>
      <c r="D3712">
        <f>IF(A3712&lt;&gt;"",0,D3711+1)</f>
        <v>2877</v>
      </c>
      <c r="E3712">
        <f>IF(A3712&lt;&gt;"",A3712,E3711)</f>
        <v>57</v>
      </c>
      <c r="F3712" t="str">
        <f t="shared" si="402"/>
        <v/>
      </c>
      <c r="G3712" t="str">
        <f t="shared" si="403"/>
        <v/>
      </c>
      <c r="H3712" t="str">
        <f t="shared" si="404"/>
        <v/>
      </c>
      <c r="O3712" t="str">
        <f t="shared" si="405"/>
        <v/>
      </c>
    </row>
    <row r="3713" spans="1:15" x14ac:dyDescent="0.25">
      <c r="A3713" t="str">
        <f t="shared" si="406"/>
        <v/>
      </c>
      <c r="B3713" t="str">
        <f t="shared" si="407"/>
        <v/>
      </c>
      <c r="C3713">
        <f t="shared" si="401"/>
        <v>1</v>
      </c>
      <c r="D3713">
        <f>IF(A3713&lt;&gt;"",0,D3712+1)</f>
        <v>2878</v>
      </c>
      <c r="E3713">
        <f>IF(A3713&lt;&gt;"",A3713,E3712)</f>
        <v>57</v>
      </c>
      <c r="F3713" t="str">
        <f t="shared" si="402"/>
        <v/>
      </c>
      <c r="G3713" t="str">
        <f t="shared" si="403"/>
        <v/>
      </c>
      <c r="H3713" t="str">
        <f t="shared" si="404"/>
        <v/>
      </c>
      <c r="O3713" t="str">
        <f t="shared" si="405"/>
        <v/>
      </c>
    </row>
    <row r="3714" spans="1:15" x14ac:dyDescent="0.25">
      <c r="A3714" t="str">
        <f t="shared" si="406"/>
        <v/>
      </c>
      <c r="B3714" t="str">
        <f t="shared" si="407"/>
        <v/>
      </c>
      <c r="C3714">
        <f t="shared" si="401"/>
        <v>1</v>
      </c>
      <c r="D3714">
        <f>IF(A3714&lt;&gt;"",0,D3713+1)</f>
        <v>2879</v>
      </c>
      <c r="E3714">
        <f>IF(A3714&lt;&gt;"",A3714,E3713)</f>
        <v>57</v>
      </c>
      <c r="F3714" t="str">
        <f t="shared" si="402"/>
        <v/>
      </c>
      <c r="G3714" t="str">
        <f t="shared" si="403"/>
        <v/>
      </c>
      <c r="H3714" t="str">
        <f t="shared" si="404"/>
        <v/>
      </c>
      <c r="O3714" t="str">
        <f t="shared" si="405"/>
        <v/>
      </c>
    </row>
    <row r="3715" spans="1:15" x14ac:dyDescent="0.25">
      <c r="A3715" t="str">
        <f t="shared" si="406"/>
        <v/>
      </c>
      <c r="B3715" t="str">
        <f t="shared" si="407"/>
        <v/>
      </c>
      <c r="C3715">
        <f t="shared" si="401"/>
        <v>1</v>
      </c>
      <c r="D3715">
        <f>IF(A3715&lt;&gt;"",0,D3714+1)</f>
        <v>2880</v>
      </c>
      <c r="E3715">
        <f>IF(A3715&lt;&gt;"",A3715,E3714)</f>
        <v>57</v>
      </c>
      <c r="F3715" t="str">
        <f t="shared" si="402"/>
        <v/>
      </c>
      <c r="G3715" t="str">
        <f t="shared" si="403"/>
        <v/>
      </c>
      <c r="H3715" t="str">
        <f t="shared" si="404"/>
        <v/>
      </c>
      <c r="O3715" t="str">
        <f t="shared" si="405"/>
        <v/>
      </c>
    </row>
    <row r="3716" spans="1:15" x14ac:dyDescent="0.25">
      <c r="A3716" t="str">
        <f t="shared" si="406"/>
        <v/>
      </c>
      <c r="B3716" t="str">
        <f t="shared" si="407"/>
        <v/>
      </c>
      <c r="C3716">
        <f t="shared" si="401"/>
        <v>1</v>
      </c>
      <c r="D3716">
        <f>IF(A3716&lt;&gt;"",0,D3715+1)</f>
        <v>2881</v>
      </c>
      <c r="E3716">
        <f>IF(A3716&lt;&gt;"",A3716,E3715)</f>
        <v>57</v>
      </c>
      <c r="F3716" t="str">
        <f t="shared" si="402"/>
        <v/>
      </c>
      <c r="G3716" t="str">
        <f t="shared" si="403"/>
        <v/>
      </c>
      <c r="H3716" t="str">
        <f t="shared" si="404"/>
        <v/>
      </c>
      <c r="O3716" t="str">
        <f t="shared" si="405"/>
        <v/>
      </c>
    </row>
    <row r="3717" spans="1:15" x14ac:dyDescent="0.25">
      <c r="A3717" t="str">
        <f t="shared" si="406"/>
        <v/>
      </c>
      <c r="B3717" t="str">
        <f t="shared" si="407"/>
        <v/>
      </c>
      <c r="C3717">
        <f t="shared" ref="C3717:C3780" si="408">IF(B3717&lt;&gt;"",B3717,C3716)</f>
        <v>1</v>
      </c>
      <c r="D3717">
        <f>IF(A3717&lt;&gt;"",0,D3716+1)</f>
        <v>2882</v>
      </c>
      <c r="E3717">
        <f>IF(A3717&lt;&gt;"",A3717,E3716)</f>
        <v>57</v>
      </c>
      <c r="F3717" t="str">
        <f t="shared" ref="F3717:F3780" si="409">IF(AND(D3717&gt;0,D3717&lt;7),"a",IF(AND(D3717&gt;6,D3717&lt;13),"b",""))</f>
        <v/>
      </c>
      <c r="G3717" t="str">
        <f t="shared" si="403"/>
        <v/>
      </c>
      <c r="H3717" t="str">
        <f t="shared" si="404"/>
        <v/>
      </c>
      <c r="O3717" t="str">
        <f t="shared" si="405"/>
        <v/>
      </c>
    </row>
    <row r="3718" spans="1:15" x14ac:dyDescent="0.25">
      <c r="A3718" t="str">
        <f t="shared" si="406"/>
        <v/>
      </c>
      <c r="B3718" t="str">
        <f t="shared" si="407"/>
        <v/>
      </c>
      <c r="C3718">
        <f t="shared" si="408"/>
        <v>1</v>
      </c>
      <c r="D3718">
        <f>IF(A3718&lt;&gt;"",0,D3717+1)</f>
        <v>2883</v>
      </c>
      <c r="E3718">
        <f>IF(A3718&lt;&gt;"",A3718,E3717)</f>
        <v>57</v>
      </c>
      <c r="F3718" t="str">
        <f t="shared" si="409"/>
        <v/>
      </c>
      <c r="G3718" t="str">
        <f t="shared" ref="G3718:G3781" si="410">IF(AND(D3718&gt;0,D3718&lt;7),D3718,IF(AND(D3718&gt;6,D3718&lt;13),D3718-6,""))</f>
        <v/>
      </c>
      <c r="H3718" t="str">
        <f t="shared" ref="H3718:H3781" si="411">IF(G3718&lt;&gt;"","&lt;item&gt;&lt;p&gt;"&amp;E3718&amp;F3718&amp;G3718&amp;"&lt;/p&gt;&lt;section&gt;"&amp;C3718&amp;"&lt;/section&gt;&lt;text&gt;","")</f>
        <v/>
      </c>
      <c r="O3718" t="str">
        <f t="shared" ref="O3718:O3781" si="412">IF(G3718&lt;&gt;"","&lt;/text&gt;&lt;/item&gt;","")</f>
        <v/>
      </c>
    </row>
    <row r="3719" spans="1:15" x14ac:dyDescent="0.25">
      <c r="A3719" t="str">
        <f t="shared" si="406"/>
        <v/>
      </c>
      <c r="B3719" t="str">
        <f t="shared" si="407"/>
        <v/>
      </c>
      <c r="C3719">
        <f t="shared" si="408"/>
        <v>1</v>
      </c>
      <c r="D3719">
        <f>IF(A3719&lt;&gt;"",0,D3718+1)</f>
        <v>2884</v>
      </c>
      <c r="E3719">
        <f>IF(A3719&lt;&gt;"",A3719,E3718)</f>
        <v>57</v>
      </c>
      <c r="F3719" t="str">
        <f t="shared" si="409"/>
        <v/>
      </c>
      <c r="G3719" t="str">
        <f t="shared" si="410"/>
        <v/>
      </c>
      <c r="H3719" t="str">
        <f t="shared" si="411"/>
        <v/>
      </c>
      <c r="O3719" t="str">
        <f t="shared" si="412"/>
        <v/>
      </c>
    </row>
    <row r="3720" spans="1:15" x14ac:dyDescent="0.25">
      <c r="A3720" t="str">
        <f t="shared" si="406"/>
        <v/>
      </c>
      <c r="B3720" t="str">
        <f t="shared" si="407"/>
        <v/>
      </c>
      <c r="C3720">
        <f t="shared" si="408"/>
        <v>1</v>
      </c>
      <c r="D3720">
        <f>IF(A3720&lt;&gt;"",0,D3719+1)</f>
        <v>2885</v>
      </c>
      <c r="E3720">
        <f>IF(A3720&lt;&gt;"",A3720,E3719)</f>
        <v>57</v>
      </c>
      <c r="F3720" t="str">
        <f t="shared" si="409"/>
        <v/>
      </c>
      <c r="G3720" t="str">
        <f t="shared" si="410"/>
        <v/>
      </c>
      <c r="H3720" t="str">
        <f t="shared" si="411"/>
        <v/>
      </c>
      <c r="O3720" t="str">
        <f t="shared" si="412"/>
        <v/>
      </c>
    </row>
    <row r="3721" spans="1:15" x14ac:dyDescent="0.25">
      <c r="A3721" t="str">
        <f t="shared" si="406"/>
        <v/>
      </c>
      <c r="B3721" t="str">
        <f t="shared" si="407"/>
        <v/>
      </c>
      <c r="C3721">
        <f t="shared" si="408"/>
        <v>1</v>
      </c>
      <c r="D3721">
        <f>IF(A3721&lt;&gt;"",0,D3720+1)</f>
        <v>2886</v>
      </c>
      <c r="E3721">
        <f>IF(A3721&lt;&gt;"",A3721,E3720)</f>
        <v>57</v>
      </c>
      <c r="F3721" t="str">
        <f t="shared" si="409"/>
        <v/>
      </c>
      <c r="G3721" t="str">
        <f t="shared" si="410"/>
        <v/>
      </c>
      <c r="H3721" t="str">
        <f t="shared" si="411"/>
        <v/>
      </c>
      <c r="O3721" t="str">
        <f t="shared" si="412"/>
        <v/>
      </c>
    </row>
    <row r="3722" spans="1:15" x14ac:dyDescent="0.25">
      <c r="A3722" t="str">
        <f t="shared" si="406"/>
        <v/>
      </c>
      <c r="B3722" t="str">
        <f t="shared" si="407"/>
        <v/>
      </c>
      <c r="C3722">
        <f t="shared" si="408"/>
        <v>1</v>
      </c>
      <c r="D3722">
        <f>IF(A3722&lt;&gt;"",0,D3721+1)</f>
        <v>2887</v>
      </c>
      <c r="E3722">
        <f>IF(A3722&lt;&gt;"",A3722,E3721)</f>
        <v>57</v>
      </c>
      <c r="F3722" t="str">
        <f t="shared" si="409"/>
        <v/>
      </c>
      <c r="G3722" t="str">
        <f t="shared" si="410"/>
        <v/>
      </c>
      <c r="H3722" t="str">
        <f t="shared" si="411"/>
        <v/>
      </c>
      <c r="O3722" t="str">
        <f t="shared" si="412"/>
        <v/>
      </c>
    </row>
    <row r="3723" spans="1:15" x14ac:dyDescent="0.25">
      <c r="A3723" t="str">
        <f t="shared" si="406"/>
        <v/>
      </c>
      <c r="B3723" t="str">
        <f t="shared" si="407"/>
        <v/>
      </c>
      <c r="C3723">
        <f t="shared" si="408"/>
        <v>1</v>
      </c>
      <c r="D3723">
        <f>IF(A3723&lt;&gt;"",0,D3722+1)</f>
        <v>2888</v>
      </c>
      <c r="E3723">
        <f>IF(A3723&lt;&gt;"",A3723,E3722)</f>
        <v>57</v>
      </c>
      <c r="F3723" t="str">
        <f t="shared" si="409"/>
        <v/>
      </c>
      <c r="G3723" t="str">
        <f t="shared" si="410"/>
        <v/>
      </c>
      <c r="H3723" t="str">
        <f t="shared" si="411"/>
        <v/>
      </c>
      <c r="O3723" t="str">
        <f t="shared" si="412"/>
        <v/>
      </c>
    </row>
    <row r="3724" spans="1:15" x14ac:dyDescent="0.25">
      <c r="A3724" t="str">
        <f t="shared" si="406"/>
        <v/>
      </c>
      <c r="B3724" t="str">
        <f t="shared" si="407"/>
        <v/>
      </c>
      <c r="C3724">
        <f t="shared" si="408"/>
        <v>1</v>
      </c>
      <c r="D3724">
        <f>IF(A3724&lt;&gt;"",0,D3723+1)</f>
        <v>2889</v>
      </c>
      <c r="E3724">
        <f>IF(A3724&lt;&gt;"",A3724,E3723)</f>
        <v>57</v>
      </c>
      <c r="F3724" t="str">
        <f t="shared" si="409"/>
        <v/>
      </c>
      <c r="G3724" t="str">
        <f t="shared" si="410"/>
        <v/>
      </c>
      <c r="H3724" t="str">
        <f t="shared" si="411"/>
        <v/>
      </c>
      <c r="O3724" t="str">
        <f t="shared" si="412"/>
        <v/>
      </c>
    </row>
    <row r="3725" spans="1:15" x14ac:dyDescent="0.25">
      <c r="A3725" t="str">
        <f t="shared" si="406"/>
        <v/>
      </c>
      <c r="B3725" t="str">
        <f t="shared" si="407"/>
        <v/>
      </c>
      <c r="C3725">
        <f t="shared" si="408"/>
        <v>1</v>
      </c>
      <c r="D3725">
        <f>IF(A3725&lt;&gt;"",0,D3724+1)</f>
        <v>2890</v>
      </c>
      <c r="E3725">
        <f>IF(A3725&lt;&gt;"",A3725,E3724)</f>
        <v>57</v>
      </c>
      <c r="F3725" t="str">
        <f t="shared" si="409"/>
        <v/>
      </c>
      <c r="G3725" t="str">
        <f t="shared" si="410"/>
        <v/>
      </c>
      <c r="H3725" t="str">
        <f t="shared" si="411"/>
        <v/>
      </c>
      <c r="O3725" t="str">
        <f t="shared" si="412"/>
        <v/>
      </c>
    </row>
    <row r="3726" spans="1:15" x14ac:dyDescent="0.25">
      <c r="A3726" t="str">
        <f t="shared" si="406"/>
        <v/>
      </c>
      <c r="B3726" t="str">
        <f t="shared" si="407"/>
        <v/>
      </c>
      <c r="C3726">
        <f t="shared" si="408"/>
        <v>1</v>
      </c>
      <c r="D3726">
        <f>IF(A3726&lt;&gt;"",0,D3725+1)</f>
        <v>2891</v>
      </c>
      <c r="E3726">
        <f>IF(A3726&lt;&gt;"",A3726,E3725)</f>
        <v>57</v>
      </c>
      <c r="F3726" t="str">
        <f t="shared" si="409"/>
        <v/>
      </c>
      <c r="G3726" t="str">
        <f t="shared" si="410"/>
        <v/>
      </c>
      <c r="H3726" t="str">
        <f t="shared" si="411"/>
        <v/>
      </c>
      <c r="O3726" t="str">
        <f t="shared" si="412"/>
        <v/>
      </c>
    </row>
    <row r="3727" spans="1:15" x14ac:dyDescent="0.25">
      <c r="A3727" t="str">
        <f t="shared" si="406"/>
        <v/>
      </c>
      <c r="B3727" t="str">
        <f t="shared" si="407"/>
        <v/>
      </c>
      <c r="C3727">
        <f t="shared" si="408"/>
        <v>1</v>
      </c>
      <c r="D3727">
        <f>IF(A3727&lt;&gt;"",0,D3726+1)</f>
        <v>2892</v>
      </c>
      <c r="E3727">
        <f>IF(A3727&lt;&gt;"",A3727,E3726)</f>
        <v>57</v>
      </c>
      <c r="F3727" t="str">
        <f t="shared" si="409"/>
        <v/>
      </c>
      <c r="G3727" t="str">
        <f t="shared" si="410"/>
        <v/>
      </c>
      <c r="H3727" t="str">
        <f t="shared" si="411"/>
        <v/>
      </c>
      <c r="O3727" t="str">
        <f t="shared" si="412"/>
        <v/>
      </c>
    </row>
    <row r="3728" spans="1:15" x14ac:dyDescent="0.25">
      <c r="A3728" t="str">
        <f t="shared" si="406"/>
        <v/>
      </c>
      <c r="B3728" t="str">
        <f t="shared" si="407"/>
        <v/>
      </c>
      <c r="C3728">
        <f t="shared" si="408"/>
        <v>1</v>
      </c>
      <c r="D3728">
        <f>IF(A3728&lt;&gt;"",0,D3727+1)</f>
        <v>2893</v>
      </c>
      <c r="E3728">
        <f>IF(A3728&lt;&gt;"",A3728,E3727)</f>
        <v>57</v>
      </c>
      <c r="F3728" t="str">
        <f t="shared" si="409"/>
        <v/>
      </c>
      <c r="G3728" t="str">
        <f t="shared" si="410"/>
        <v/>
      </c>
      <c r="H3728" t="str">
        <f t="shared" si="411"/>
        <v/>
      </c>
      <c r="O3728" t="str">
        <f t="shared" si="412"/>
        <v/>
      </c>
    </row>
    <row r="3729" spans="1:15" x14ac:dyDescent="0.25">
      <c r="A3729" t="str">
        <f t="shared" ref="A3729:A3792" si="413">IF(J3729&lt;&gt;"",J3729,"")</f>
        <v/>
      </c>
      <c r="B3729" t="str">
        <f t="shared" ref="B3729:B3792" si="414">IF(K3729&lt;&gt;"",K3729,"")</f>
        <v/>
      </c>
      <c r="C3729">
        <f t="shared" si="408"/>
        <v>1</v>
      </c>
      <c r="D3729">
        <f>IF(A3729&lt;&gt;"",0,D3728+1)</f>
        <v>2894</v>
      </c>
      <c r="E3729">
        <f>IF(A3729&lt;&gt;"",A3729,E3728)</f>
        <v>57</v>
      </c>
      <c r="F3729" t="str">
        <f t="shared" si="409"/>
        <v/>
      </c>
      <c r="G3729" t="str">
        <f t="shared" si="410"/>
        <v/>
      </c>
      <c r="H3729" t="str">
        <f t="shared" si="411"/>
        <v/>
      </c>
      <c r="O3729" t="str">
        <f t="shared" si="412"/>
        <v/>
      </c>
    </row>
    <row r="3730" spans="1:15" x14ac:dyDescent="0.25">
      <c r="A3730" t="str">
        <f t="shared" si="413"/>
        <v/>
      </c>
      <c r="B3730" t="str">
        <f t="shared" si="414"/>
        <v/>
      </c>
      <c r="C3730">
        <f t="shared" si="408"/>
        <v>1</v>
      </c>
      <c r="D3730">
        <f>IF(A3730&lt;&gt;"",0,D3729+1)</f>
        <v>2895</v>
      </c>
      <c r="E3730">
        <f>IF(A3730&lt;&gt;"",A3730,E3729)</f>
        <v>57</v>
      </c>
      <c r="F3730" t="str">
        <f t="shared" si="409"/>
        <v/>
      </c>
      <c r="G3730" t="str">
        <f t="shared" si="410"/>
        <v/>
      </c>
      <c r="H3730" t="str">
        <f t="shared" si="411"/>
        <v/>
      </c>
      <c r="O3730" t="str">
        <f t="shared" si="412"/>
        <v/>
      </c>
    </row>
    <row r="3731" spans="1:15" x14ac:dyDescent="0.25">
      <c r="A3731" t="str">
        <f t="shared" si="413"/>
        <v/>
      </c>
      <c r="B3731" t="str">
        <f t="shared" si="414"/>
        <v/>
      </c>
      <c r="C3731">
        <f t="shared" si="408"/>
        <v>1</v>
      </c>
      <c r="D3731">
        <f>IF(A3731&lt;&gt;"",0,D3730+1)</f>
        <v>2896</v>
      </c>
      <c r="E3731">
        <f>IF(A3731&lt;&gt;"",A3731,E3730)</f>
        <v>57</v>
      </c>
      <c r="F3731" t="str">
        <f t="shared" si="409"/>
        <v/>
      </c>
      <c r="G3731" t="str">
        <f t="shared" si="410"/>
        <v/>
      </c>
      <c r="H3731" t="str">
        <f t="shared" si="411"/>
        <v/>
      </c>
      <c r="O3731" t="str">
        <f t="shared" si="412"/>
        <v/>
      </c>
    </row>
    <row r="3732" spans="1:15" x14ac:dyDescent="0.25">
      <c r="A3732" t="str">
        <f t="shared" si="413"/>
        <v/>
      </c>
      <c r="B3732" t="str">
        <f t="shared" si="414"/>
        <v/>
      </c>
      <c r="C3732">
        <f t="shared" si="408"/>
        <v>1</v>
      </c>
      <c r="D3732">
        <f>IF(A3732&lt;&gt;"",0,D3731+1)</f>
        <v>2897</v>
      </c>
      <c r="E3732">
        <f>IF(A3732&lt;&gt;"",A3732,E3731)</f>
        <v>57</v>
      </c>
      <c r="F3732" t="str">
        <f t="shared" si="409"/>
        <v/>
      </c>
      <c r="G3732" t="str">
        <f t="shared" si="410"/>
        <v/>
      </c>
      <c r="H3732" t="str">
        <f t="shared" si="411"/>
        <v/>
      </c>
      <c r="O3732" t="str">
        <f t="shared" si="412"/>
        <v/>
      </c>
    </row>
    <row r="3733" spans="1:15" x14ac:dyDescent="0.25">
      <c r="A3733" t="str">
        <f t="shared" si="413"/>
        <v/>
      </c>
      <c r="B3733" t="str">
        <f t="shared" si="414"/>
        <v/>
      </c>
      <c r="C3733">
        <f t="shared" si="408"/>
        <v>1</v>
      </c>
      <c r="D3733">
        <f>IF(A3733&lt;&gt;"",0,D3732+1)</f>
        <v>2898</v>
      </c>
      <c r="E3733">
        <f>IF(A3733&lt;&gt;"",A3733,E3732)</f>
        <v>57</v>
      </c>
      <c r="F3733" t="str">
        <f t="shared" si="409"/>
        <v/>
      </c>
      <c r="G3733" t="str">
        <f t="shared" si="410"/>
        <v/>
      </c>
      <c r="H3733" t="str">
        <f t="shared" si="411"/>
        <v/>
      </c>
      <c r="O3733" t="str">
        <f t="shared" si="412"/>
        <v/>
      </c>
    </row>
    <row r="3734" spans="1:15" x14ac:dyDescent="0.25">
      <c r="A3734" t="str">
        <f t="shared" si="413"/>
        <v/>
      </c>
      <c r="B3734" t="str">
        <f t="shared" si="414"/>
        <v/>
      </c>
      <c r="C3734">
        <f t="shared" si="408"/>
        <v>1</v>
      </c>
      <c r="D3734">
        <f>IF(A3734&lt;&gt;"",0,D3733+1)</f>
        <v>2899</v>
      </c>
      <c r="E3734">
        <f>IF(A3734&lt;&gt;"",A3734,E3733)</f>
        <v>57</v>
      </c>
      <c r="F3734" t="str">
        <f t="shared" si="409"/>
        <v/>
      </c>
      <c r="G3734" t="str">
        <f t="shared" si="410"/>
        <v/>
      </c>
      <c r="H3734" t="str">
        <f t="shared" si="411"/>
        <v/>
      </c>
      <c r="O3734" t="str">
        <f t="shared" si="412"/>
        <v/>
      </c>
    </row>
    <row r="3735" spans="1:15" x14ac:dyDescent="0.25">
      <c r="A3735" t="str">
        <f t="shared" si="413"/>
        <v/>
      </c>
      <c r="B3735" t="str">
        <f t="shared" si="414"/>
        <v/>
      </c>
      <c r="C3735">
        <f t="shared" si="408"/>
        <v>1</v>
      </c>
      <c r="D3735">
        <f>IF(A3735&lt;&gt;"",0,D3734+1)</f>
        <v>2900</v>
      </c>
      <c r="E3735">
        <f>IF(A3735&lt;&gt;"",A3735,E3734)</f>
        <v>57</v>
      </c>
      <c r="F3735" t="str">
        <f t="shared" si="409"/>
        <v/>
      </c>
      <c r="G3735" t="str">
        <f t="shared" si="410"/>
        <v/>
      </c>
      <c r="H3735" t="str">
        <f t="shared" si="411"/>
        <v/>
      </c>
      <c r="O3735" t="str">
        <f t="shared" si="412"/>
        <v/>
      </c>
    </row>
    <row r="3736" spans="1:15" x14ac:dyDescent="0.25">
      <c r="A3736" t="str">
        <f t="shared" si="413"/>
        <v/>
      </c>
      <c r="B3736" t="str">
        <f t="shared" si="414"/>
        <v/>
      </c>
      <c r="C3736">
        <f t="shared" si="408"/>
        <v>1</v>
      </c>
      <c r="D3736">
        <f>IF(A3736&lt;&gt;"",0,D3735+1)</f>
        <v>2901</v>
      </c>
      <c r="E3736">
        <f>IF(A3736&lt;&gt;"",A3736,E3735)</f>
        <v>57</v>
      </c>
      <c r="F3736" t="str">
        <f t="shared" si="409"/>
        <v/>
      </c>
      <c r="G3736" t="str">
        <f t="shared" si="410"/>
        <v/>
      </c>
      <c r="H3736" t="str">
        <f t="shared" si="411"/>
        <v/>
      </c>
      <c r="O3736" t="str">
        <f t="shared" si="412"/>
        <v/>
      </c>
    </row>
    <row r="3737" spans="1:15" x14ac:dyDescent="0.25">
      <c r="A3737" t="str">
        <f t="shared" si="413"/>
        <v/>
      </c>
      <c r="B3737" t="str">
        <f t="shared" si="414"/>
        <v/>
      </c>
      <c r="C3737">
        <f t="shared" si="408"/>
        <v>1</v>
      </c>
      <c r="D3737">
        <f>IF(A3737&lt;&gt;"",0,D3736+1)</f>
        <v>2902</v>
      </c>
      <c r="E3737">
        <f>IF(A3737&lt;&gt;"",A3737,E3736)</f>
        <v>57</v>
      </c>
      <c r="F3737" t="str">
        <f t="shared" si="409"/>
        <v/>
      </c>
      <c r="G3737" t="str">
        <f t="shared" si="410"/>
        <v/>
      </c>
      <c r="H3737" t="str">
        <f t="shared" si="411"/>
        <v/>
      </c>
      <c r="O3737" t="str">
        <f t="shared" si="412"/>
        <v/>
      </c>
    </row>
    <row r="3738" spans="1:15" x14ac:dyDescent="0.25">
      <c r="A3738" t="str">
        <f t="shared" si="413"/>
        <v/>
      </c>
      <c r="B3738" t="str">
        <f t="shared" si="414"/>
        <v/>
      </c>
      <c r="C3738">
        <f t="shared" si="408"/>
        <v>1</v>
      </c>
      <c r="D3738">
        <f>IF(A3738&lt;&gt;"",0,D3737+1)</f>
        <v>2903</v>
      </c>
      <c r="E3738">
        <f>IF(A3738&lt;&gt;"",A3738,E3737)</f>
        <v>57</v>
      </c>
      <c r="F3738" t="str">
        <f t="shared" si="409"/>
        <v/>
      </c>
      <c r="G3738" t="str">
        <f t="shared" si="410"/>
        <v/>
      </c>
      <c r="H3738" t="str">
        <f t="shared" si="411"/>
        <v/>
      </c>
      <c r="O3738" t="str">
        <f t="shared" si="412"/>
        <v/>
      </c>
    </row>
    <row r="3739" spans="1:15" x14ac:dyDescent="0.25">
      <c r="A3739" t="str">
        <f t="shared" si="413"/>
        <v/>
      </c>
      <c r="B3739" t="str">
        <f t="shared" si="414"/>
        <v/>
      </c>
      <c r="C3739">
        <f t="shared" si="408"/>
        <v>1</v>
      </c>
      <c r="D3739">
        <f>IF(A3739&lt;&gt;"",0,D3738+1)</f>
        <v>2904</v>
      </c>
      <c r="E3739">
        <f>IF(A3739&lt;&gt;"",A3739,E3738)</f>
        <v>57</v>
      </c>
      <c r="F3739" t="str">
        <f t="shared" si="409"/>
        <v/>
      </c>
      <c r="G3739" t="str">
        <f t="shared" si="410"/>
        <v/>
      </c>
      <c r="H3739" t="str">
        <f t="shared" si="411"/>
        <v/>
      </c>
      <c r="O3739" t="str">
        <f t="shared" si="412"/>
        <v/>
      </c>
    </row>
    <row r="3740" spans="1:15" x14ac:dyDescent="0.25">
      <c r="A3740" t="str">
        <f t="shared" si="413"/>
        <v/>
      </c>
      <c r="B3740" t="str">
        <f t="shared" si="414"/>
        <v/>
      </c>
      <c r="C3740">
        <f t="shared" si="408"/>
        <v>1</v>
      </c>
      <c r="D3740">
        <f>IF(A3740&lt;&gt;"",0,D3739+1)</f>
        <v>2905</v>
      </c>
      <c r="E3740">
        <f>IF(A3740&lt;&gt;"",A3740,E3739)</f>
        <v>57</v>
      </c>
      <c r="F3740" t="str">
        <f t="shared" si="409"/>
        <v/>
      </c>
      <c r="G3740" t="str">
        <f t="shared" si="410"/>
        <v/>
      </c>
      <c r="H3740" t="str">
        <f t="shared" si="411"/>
        <v/>
      </c>
      <c r="O3740" t="str">
        <f t="shared" si="412"/>
        <v/>
      </c>
    </row>
    <row r="3741" spans="1:15" x14ac:dyDescent="0.25">
      <c r="A3741" t="str">
        <f t="shared" si="413"/>
        <v/>
      </c>
      <c r="B3741" t="str">
        <f t="shared" si="414"/>
        <v/>
      </c>
      <c r="C3741">
        <f t="shared" si="408"/>
        <v>1</v>
      </c>
      <c r="D3741">
        <f>IF(A3741&lt;&gt;"",0,D3740+1)</f>
        <v>2906</v>
      </c>
      <c r="E3741">
        <f>IF(A3741&lt;&gt;"",A3741,E3740)</f>
        <v>57</v>
      </c>
      <c r="F3741" t="str">
        <f t="shared" si="409"/>
        <v/>
      </c>
      <c r="G3741" t="str">
        <f t="shared" si="410"/>
        <v/>
      </c>
      <c r="H3741" t="str">
        <f t="shared" si="411"/>
        <v/>
      </c>
      <c r="O3741" t="str">
        <f t="shared" si="412"/>
        <v/>
      </c>
    </row>
    <row r="3742" spans="1:15" x14ac:dyDescent="0.25">
      <c r="A3742" t="str">
        <f t="shared" si="413"/>
        <v/>
      </c>
      <c r="B3742" t="str">
        <f t="shared" si="414"/>
        <v/>
      </c>
      <c r="C3742">
        <f t="shared" si="408"/>
        <v>1</v>
      </c>
      <c r="D3742">
        <f>IF(A3742&lt;&gt;"",0,D3741+1)</f>
        <v>2907</v>
      </c>
      <c r="E3742">
        <f>IF(A3742&lt;&gt;"",A3742,E3741)</f>
        <v>57</v>
      </c>
      <c r="F3742" t="str">
        <f t="shared" si="409"/>
        <v/>
      </c>
      <c r="G3742" t="str">
        <f t="shared" si="410"/>
        <v/>
      </c>
      <c r="H3742" t="str">
        <f t="shared" si="411"/>
        <v/>
      </c>
      <c r="O3742" t="str">
        <f t="shared" si="412"/>
        <v/>
      </c>
    </row>
    <row r="3743" spans="1:15" x14ac:dyDescent="0.25">
      <c r="A3743" t="str">
        <f t="shared" si="413"/>
        <v/>
      </c>
      <c r="B3743" t="str">
        <f t="shared" si="414"/>
        <v/>
      </c>
      <c r="C3743">
        <f t="shared" si="408"/>
        <v>1</v>
      </c>
      <c r="D3743">
        <f>IF(A3743&lt;&gt;"",0,D3742+1)</f>
        <v>2908</v>
      </c>
      <c r="E3743">
        <f>IF(A3743&lt;&gt;"",A3743,E3742)</f>
        <v>57</v>
      </c>
      <c r="F3743" t="str">
        <f t="shared" si="409"/>
        <v/>
      </c>
      <c r="G3743" t="str">
        <f t="shared" si="410"/>
        <v/>
      </c>
      <c r="H3743" t="str">
        <f t="shared" si="411"/>
        <v/>
      </c>
      <c r="O3743" t="str">
        <f t="shared" si="412"/>
        <v/>
      </c>
    </row>
    <row r="3744" spans="1:15" x14ac:dyDescent="0.25">
      <c r="A3744" t="str">
        <f t="shared" si="413"/>
        <v/>
      </c>
      <c r="B3744" t="str">
        <f t="shared" si="414"/>
        <v/>
      </c>
      <c r="C3744">
        <f t="shared" si="408"/>
        <v>1</v>
      </c>
      <c r="D3744">
        <f>IF(A3744&lt;&gt;"",0,D3743+1)</f>
        <v>2909</v>
      </c>
      <c r="E3744">
        <f>IF(A3744&lt;&gt;"",A3744,E3743)</f>
        <v>57</v>
      </c>
      <c r="F3744" t="str">
        <f t="shared" si="409"/>
        <v/>
      </c>
      <c r="G3744" t="str">
        <f t="shared" si="410"/>
        <v/>
      </c>
      <c r="H3744" t="str">
        <f t="shared" si="411"/>
        <v/>
      </c>
      <c r="O3744" t="str">
        <f t="shared" si="412"/>
        <v/>
      </c>
    </row>
    <row r="3745" spans="1:15" x14ac:dyDescent="0.25">
      <c r="A3745" t="str">
        <f t="shared" si="413"/>
        <v/>
      </c>
      <c r="B3745" t="str">
        <f t="shared" si="414"/>
        <v/>
      </c>
      <c r="C3745">
        <f t="shared" si="408"/>
        <v>1</v>
      </c>
      <c r="D3745">
        <f>IF(A3745&lt;&gt;"",0,D3744+1)</f>
        <v>2910</v>
      </c>
      <c r="E3745">
        <f>IF(A3745&lt;&gt;"",A3745,E3744)</f>
        <v>57</v>
      </c>
      <c r="F3745" t="str">
        <f t="shared" si="409"/>
        <v/>
      </c>
      <c r="G3745" t="str">
        <f t="shared" si="410"/>
        <v/>
      </c>
      <c r="H3745" t="str">
        <f t="shared" si="411"/>
        <v/>
      </c>
      <c r="O3745" t="str">
        <f t="shared" si="412"/>
        <v/>
      </c>
    </row>
    <row r="3746" spans="1:15" x14ac:dyDescent="0.25">
      <c r="A3746" t="str">
        <f t="shared" si="413"/>
        <v/>
      </c>
      <c r="B3746" t="str">
        <f t="shared" si="414"/>
        <v/>
      </c>
      <c r="C3746">
        <f t="shared" si="408"/>
        <v>1</v>
      </c>
      <c r="D3746">
        <f>IF(A3746&lt;&gt;"",0,D3745+1)</f>
        <v>2911</v>
      </c>
      <c r="E3746">
        <f>IF(A3746&lt;&gt;"",A3746,E3745)</f>
        <v>57</v>
      </c>
      <c r="F3746" t="str">
        <f t="shared" si="409"/>
        <v/>
      </c>
      <c r="G3746" t="str">
        <f t="shared" si="410"/>
        <v/>
      </c>
      <c r="H3746" t="str">
        <f t="shared" si="411"/>
        <v/>
      </c>
      <c r="O3746" t="str">
        <f t="shared" si="412"/>
        <v/>
      </c>
    </row>
    <row r="3747" spans="1:15" x14ac:dyDescent="0.25">
      <c r="A3747" t="str">
        <f t="shared" si="413"/>
        <v/>
      </c>
      <c r="B3747" t="str">
        <f t="shared" si="414"/>
        <v/>
      </c>
      <c r="C3747">
        <f t="shared" si="408"/>
        <v>1</v>
      </c>
      <c r="D3747">
        <f>IF(A3747&lt;&gt;"",0,D3746+1)</f>
        <v>2912</v>
      </c>
      <c r="E3747">
        <f>IF(A3747&lt;&gt;"",A3747,E3746)</f>
        <v>57</v>
      </c>
      <c r="F3747" t="str">
        <f t="shared" si="409"/>
        <v/>
      </c>
      <c r="G3747" t="str">
        <f t="shared" si="410"/>
        <v/>
      </c>
      <c r="H3747" t="str">
        <f t="shared" si="411"/>
        <v/>
      </c>
      <c r="O3747" t="str">
        <f t="shared" si="412"/>
        <v/>
      </c>
    </row>
    <row r="3748" spans="1:15" x14ac:dyDescent="0.25">
      <c r="A3748" t="str">
        <f t="shared" si="413"/>
        <v/>
      </c>
      <c r="B3748" t="str">
        <f t="shared" si="414"/>
        <v/>
      </c>
      <c r="C3748">
        <f t="shared" si="408"/>
        <v>1</v>
      </c>
      <c r="D3748">
        <f>IF(A3748&lt;&gt;"",0,D3747+1)</f>
        <v>2913</v>
      </c>
      <c r="E3748">
        <f>IF(A3748&lt;&gt;"",A3748,E3747)</f>
        <v>57</v>
      </c>
      <c r="F3748" t="str">
        <f t="shared" si="409"/>
        <v/>
      </c>
      <c r="G3748" t="str">
        <f t="shared" si="410"/>
        <v/>
      </c>
      <c r="H3748" t="str">
        <f t="shared" si="411"/>
        <v/>
      </c>
      <c r="O3748" t="str">
        <f t="shared" si="412"/>
        <v/>
      </c>
    </row>
    <row r="3749" spans="1:15" x14ac:dyDescent="0.25">
      <c r="A3749" t="str">
        <f t="shared" si="413"/>
        <v/>
      </c>
      <c r="B3749" t="str">
        <f t="shared" si="414"/>
        <v/>
      </c>
      <c r="C3749">
        <f t="shared" si="408"/>
        <v>1</v>
      </c>
      <c r="D3749">
        <f>IF(A3749&lt;&gt;"",0,D3748+1)</f>
        <v>2914</v>
      </c>
      <c r="E3749">
        <f>IF(A3749&lt;&gt;"",A3749,E3748)</f>
        <v>57</v>
      </c>
      <c r="F3749" t="str">
        <f t="shared" si="409"/>
        <v/>
      </c>
      <c r="G3749" t="str">
        <f t="shared" si="410"/>
        <v/>
      </c>
      <c r="H3749" t="str">
        <f t="shared" si="411"/>
        <v/>
      </c>
      <c r="O3749" t="str">
        <f t="shared" si="412"/>
        <v/>
      </c>
    </row>
    <row r="3750" spans="1:15" x14ac:dyDescent="0.25">
      <c r="A3750" t="str">
        <f t="shared" si="413"/>
        <v/>
      </c>
      <c r="B3750" t="str">
        <f t="shared" si="414"/>
        <v/>
      </c>
      <c r="C3750">
        <f t="shared" si="408"/>
        <v>1</v>
      </c>
      <c r="D3750">
        <f>IF(A3750&lt;&gt;"",0,D3749+1)</f>
        <v>2915</v>
      </c>
      <c r="E3750">
        <f>IF(A3750&lt;&gt;"",A3750,E3749)</f>
        <v>57</v>
      </c>
      <c r="F3750" t="str">
        <f t="shared" si="409"/>
        <v/>
      </c>
      <c r="G3750" t="str">
        <f t="shared" si="410"/>
        <v/>
      </c>
      <c r="H3750" t="str">
        <f t="shared" si="411"/>
        <v/>
      </c>
      <c r="O3750" t="str">
        <f t="shared" si="412"/>
        <v/>
      </c>
    </row>
    <row r="3751" spans="1:15" x14ac:dyDescent="0.25">
      <c r="A3751" t="str">
        <f t="shared" si="413"/>
        <v/>
      </c>
      <c r="B3751" t="str">
        <f t="shared" si="414"/>
        <v/>
      </c>
      <c r="C3751">
        <f t="shared" si="408"/>
        <v>1</v>
      </c>
      <c r="D3751">
        <f>IF(A3751&lt;&gt;"",0,D3750+1)</f>
        <v>2916</v>
      </c>
      <c r="E3751">
        <f>IF(A3751&lt;&gt;"",A3751,E3750)</f>
        <v>57</v>
      </c>
      <c r="F3751" t="str">
        <f t="shared" si="409"/>
        <v/>
      </c>
      <c r="G3751" t="str">
        <f t="shared" si="410"/>
        <v/>
      </c>
      <c r="H3751" t="str">
        <f t="shared" si="411"/>
        <v/>
      </c>
      <c r="O3751" t="str">
        <f t="shared" si="412"/>
        <v/>
      </c>
    </row>
    <row r="3752" spans="1:15" x14ac:dyDescent="0.25">
      <c r="A3752" t="str">
        <f t="shared" si="413"/>
        <v/>
      </c>
      <c r="B3752" t="str">
        <f t="shared" si="414"/>
        <v/>
      </c>
      <c r="C3752">
        <f t="shared" si="408"/>
        <v>1</v>
      </c>
      <c r="D3752">
        <f>IF(A3752&lt;&gt;"",0,D3751+1)</f>
        <v>2917</v>
      </c>
      <c r="E3752">
        <f>IF(A3752&lt;&gt;"",A3752,E3751)</f>
        <v>57</v>
      </c>
      <c r="F3752" t="str">
        <f t="shared" si="409"/>
        <v/>
      </c>
      <c r="G3752" t="str">
        <f t="shared" si="410"/>
        <v/>
      </c>
      <c r="H3752" t="str">
        <f t="shared" si="411"/>
        <v/>
      </c>
      <c r="O3752" t="str">
        <f t="shared" si="412"/>
        <v/>
      </c>
    </row>
    <row r="3753" spans="1:15" x14ac:dyDescent="0.25">
      <c r="A3753" t="str">
        <f t="shared" si="413"/>
        <v/>
      </c>
      <c r="B3753" t="str">
        <f t="shared" si="414"/>
        <v/>
      </c>
      <c r="C3753">
        <f t="shared" si="408"/>
        <v>1</v>
      </c>
      <c r="D3753">
        <f>IF(A3753&lt;&gt;"",0,D3752+1)</f>
        <v>2918</v>
      </c>
      <c r="E3753">
        <f>IF(A3753&lt;&gt;"",A3753,E3752)</f>
        <v>57</v>
      </c>
      <c r="F3753" t="str">
        <f t="shared" si="409"/>
        <v/>
      </c>
      <c r="G3753" t="str">
        <f t="shared" si="410"/>
        <v/>
      </c>
      <c r="H3753" t="str">
        <f t="shared" si="411"/>
        <v/>
      </c>
      <c r="O3753" t="str">
        <f t="shared" si="412"/>
        <v/>
      </c>
    </row>
    <row r="3754" spans="1:15" x14ac:dyDescent="0.25">
      <c r="A3754" t="str">
        <f t="shared" si="413"/>
        <v/>
      </c>
      <c r="B3754" t="str">
        <f t="shared" si="414"/>
        <v/>
      </c>
      <c r="C3754">
        <f t="shared" si="408"/>
        <v>1</v>
      </c>
      <c r="D3754">
        <f>IF(A3754&lt;&gt;"",0,D3753+1)</f>
        <v>2919</v>
      </c>
      <c r="E3754">
        <f>IF(A3754&lt;&gt;"",A3754,E3753)</f>
        <v>57</v>
      </c>
      <c r="F3754" t="str">
        <f t="shared" si="409"/>
        <v/>
      </c>
      <c r="G3754" t="str">
        <f t="shared" si="410"/>
        <v/>
      </c>
      <c r="H3754" t="str">
        <f t="shared" si="411"/>
        <v/>
      </c>
      <c r="O3754" t="str">
        <f t="shared" si="412"/>
        <v/>
      </c>
    </row>
    <row r="3755" spans="1:15" x14ac:dyDescent="0.25">
      <c r="A3755" t="str">
        <f t="shared" si="413"/>
        <v/>
      </c>
      <c r="B3755" t="str">
        <f t="shared" si="414"/>
        <v/>
      </c>
      <c r="C3755">
        <f t="shared" si="408"/>
        <v>1</v>
      </c>
      <c r="D3755">
        <f>IF(A3755&lt;&gt;"",0,D3754+1)</f>
        <v>2920</v>
      </c>
      <c r="E3755">
        <f>IF(A3755&lt;&gt;"",A3755,E3754)</f>
        <v>57</v>
      </c>
      <c r="F3755" t="str">
        <f t="shared" si="409"/>
        <v/>
      </c>
      <c r="G3755" t="str">
        <f t="shared" si="410"/>
        <v/>
      </c>
      <c r="H3755" t="str">
        <f t="shared" si="411"/>
        <v/>
      </c>
      <c r="O3755" t="str">
        <f t="shared" si="412"/>
        <v/>
      </c>
    </row>
    <row r="3756" spans="1:15" x14ac:dyDescent="0.25">
      <c r="A3756" t="str">
        <f t="shared" si="413"/>
        <v/>
      </c>
      <c r="B3756" t="str">
        <f t="shared" si="414"/>
        <v/>
      </c>
      <c r="C3756">
        <f t="shared" si="408"/>
        <v>1</v>
      </c>
      <c r="D3756">
        <f>IF(A3756&lt;&gt;"",0,D3755+1)</f>
        <v>2921</v>
      </c>
      <c r="E3756">
        <f>IF(A3756&lt;&gt;"",A3756,E3755)</f>
        <v>57</v>
      </c>
      <c r="F3756" t="str">
        <f t="shared" si="409"/>
        <v/>
      </c>
      <c r="G3756" t="str">
        <f t="shared" si="410"/>
        <v/>
      </c>
      <c r="H3756" t="str">
        <f t="shared" si="411"/>
        <v/>
      </c>
      <c r="O3756" t="str">
        <f t="shared" si="412"/>
        <v/>
      </c>
    </row>
    <row r="3757" spans="1:15" x14ac:dyDescent="0.25">
      <c r="A3757" t="str">
        <f t="shared" si="413"/>
        <v/>
      </c>
      <c r="B3757" t="str">
        <f t="shared" si="414"/>
        <v/>
      </c>
      <c r="C3757">
        <f t="shared" si="408"/>
        <v>1</v>
      </c>
      <c r="D3757">
        <f>IF(A3757&lt;&gt;"",0,D3756+1)</f>
        <v>2922</v>
      </c>
      <c r="E3757">
        <f>IF(A3757&lt;&gt;"",A3757,E3756)</f>
        <v>57</v>
      </c>
      <c r="F3757" t="str">
        <f t="shared" si="409"/>
        <v/>
      </c>
      <c r="G3757" t="str">
        <f t="shared" si="410"/>
        <v/>
      </c>
      <c r="H3757" t="str">
        <f t="shared" si="411"/>
        <v/>
      </c>
      <c r="O3757" t="str">
        <f t="shared" si="412"/>
        <v/>
      </c>
    </row>
    <row r="3758" spans="1:15" x14ac:dyDescent="0.25">
      <c r="A3758" t="str">
        <f t="shared" si="413"/>
        <v/>
      </c>
      <c r="B3758" t="str">
        <f t="shared" si="414"/>
        <v/>
      </c>
      <c r="C3758">
        <f t="shared" si="408"/>
        <v>1</v>
      </c>
      <c r="D3758">
        <f>IF(A3758&lt;&gt;"",0,D3757+1)</f>
        <v>2923</v>
      </c>
      <c r="E3758">
        <f>IF(A3758&lt;&gt;"",A3758,E3757)</f>
        <v>57</v>
      </c>
      <c r="F3758" t="str">
        <f t="shared" si="409"/>
        <v/>
      </c>
      <c r="G3758" t="str">
        <f t="shared" si="410"/>
        <v/>
      </c>
      <c r="H3758" t="str">
        <f t="shared" si="411"/>
        <v/>
      </c>
      <c r="O3758" t="str">
        <f t="shared" si="412"/>
        <v/>
      </c>
    </row>
    <row r="3759" spans="1:15" x14ac:dyDescent="0.25">
      <c r="A3759" t="str">
        <f t="shared" si="413"/>
        <v/>
      </c>
      <c r="B3759" t="str">
        <f t="shared" si="414"/>
        <v/>
      </c>
      <c r="C3759">
        <f t="shared" si="408"/>
        <v>1</v>
      </c>
      <c r="D3759">
        <f>IF(A3759&lt;&gt;"",0,D3758+1)</f>
        <v>2924</v>
      </c>
      <c r="E3759">
        <f>IF(A3759&lt;&gt;"",A3759,E3758)</f>
        <v>57</v>
      </c>
      <c r="F3759" t="str">
        <f t="shared" si="409"/>
        <v/>
      </c>
      <c r="G3759" t="str">
        <f t="shared" si="410"/>
        <v/>
      </c>
      <c r="H3759" t="str">
        <f t="shared" si="411"/>
        <v/>
      </c>
      <c r="O3759" t="str">
        <f t="shared" si="412"/>
        <v/>
      </c>
    </row>
    <row r="3760" spans="1:15" x14ac:dyDescent="0.25">
      <c r="A3760" t="str">
        <f t="shared" si="413"/>
        <v/>
      </c>
      <c r="B3760" t="str">
        <f t="shared" si="414"/>
        <v/>
      </c>
      <c r="C3760">
        <f t="shared" si="408"/>
        <v>1</v>
      </c>
      <c r="D3760">
        <f>IF(A3760&lt;&gt;"",0,D3759+1)</f>
        <v>2925</v>
      </c>
      <c r="E3760">
        <f>IF(A3760&lt;&gt;"",A3760,E3759)</f>
        <v>57</v>
      </c>
      <c r="F3760" t="str">
        <f t="shared" si="409"/>
        <v/>
      </c>
      <c r="G3760" t="str">
        <f t="shared" si="410"/>
        <v/>
      </c>
      <c r="H3760" t="str">
        <f t="shared" si="411"/>
        <v/>
      </c>
      <c r="O3760" t="str">
        <f t="shared" si="412"/>
        <v/>
      </c>
    </row>
    <row r="3761" spans="1:15" x14ac:dyDescent="0.25">
      <c r="A3761" t="str">
        <f t="shared" si="413"/>
        <v/>
      </c>
      <c r="B3761" t="str">
        <f t="shared" si="414"/>
        <v/>
      </c>
      <c r="C3761">
        <f t="shared" si="408"/>
        <v>1</v>
      </c>
      <c r="D3761">
        <f>IF(A3761&lt;&gt;"",0,D3760+1)</f>
        <v>2926</v>
      </c>
      <c r="E3761">
        <f>IF(A3761&lt;&gt;"",A3761,E3760)</f>
        <v>57</v>
      </c>
      <c r="F3761" t="str">
        <f t="shared" si="409"/>
        <v/>
      </c>
      <c r="G3761" t="str">
        <f t="shared" si="410"/>
        <v/>
      </c>
      <c r="H3761" t="str">
        <f t="shared" si="411"/>
        <v/>
      </c>
      <c r="O3761" t="str">
        <f t="shared" si="412"/>
        <v/>
      </c>
    </row>
    <row r="3762" spans="1:15" x14ac:dyDescent="0.25">
      <c r="A3762" t="str">
        <f t="shared" si="413"/>
        <v/>
      </c>
      <c r="B3762" t="str">
        <f t="shared" si="414"/>
        <v/>
      </c>
      <c r="C3762">
        <f t="shared" si="408"/>
        <v>1</v>
      </c>
      <c r="D3762">
        <f>IF(A3762&lt;&gt;"",0,D3761+1)</f>
        <v>2927</v>
      </c>
      <c r="E3762">
        <f>IF(A3762&lt;&gt;"",A3762,E3761)</f>
        <v>57</v>
      </c>
      <c r="F3762" t="str">
        <f t="shared" si="409"/>
        <v/>
      </c>
      <c r="G3762" t="str">
        <f t="shared" si="410"/>
        <v/>
      </c>
      <c r="H3762" t="str">
        <f t="shared" si="411"/>
        <v/>
      </c>
      <c r="O3762" t="str">
        <f t="shared" si="412"/>
        <v/>
      </c>
    </row>
    <row r="3763" spans="1:15" x14ac:dyDescent="0.25">
      <c r="A3763" t="str">
        <f t="shared" si="413"/>
        <v/>
      </c>
      <c r="B3763" t="str">
        <f t="shared" si="414"/>
        <v/>
      </c>
      <c r="C3763">
        <f t="shared" si="408"/>
        <v>1</v>
      </c>
      <c r="D3763">
        <f>IF(A3763&lt;&gt;"",0,D3762+1)</f>
        <v>2928</v>
      </c>
      <c r="E3763">
        <f>IF(A3763&lt;&gt;"",A3763,E3762)</f>
        <v>57</v>
      </c>
      <c r="F3763" t="str">
        <f t="shared" si="409"/>
        <v/>
      </c>
      <c r="G3763" t="str">
        <f t="shared" si="410"/>
        <v/>
      </c>
      <c r="H3763" t="str">
        <f t="shared" si="411"/>
        <v/>
      </c>
      <c r="O3763" t="str">
        <f t="shared" si="412"/>
        <v/>
      </c>
    </row>
    <row r="3764" spans="1:15" x14ac:dyDescent="0.25">
      <c r="A3764" t="str">
        <f t="shared" si="413"/>
        <v/>
      </c>
      <c r="B3764" t="str">
        <f t="shared" si="414"/>
        <v/>
      </c>
      <c r="C3764">
        <f t="shared" si="408"/>
        <v>1</v>
      </c>
      <c r="D3764">
        <f>IF(A3764&lt;&gt;"",0,D3763+1)</f>
        <v>2929</v>
      </c>
      <c r="E3764">
        <f>IF(A3764&lt;&gt;"",A3764,E3763)</f>
        <v>57</v>
      </c>
      <c r="F3764" t="str">
        <f t="shared" si="409"/>
        <v/>
      </c>
      <c r="G3764" t="str">
        <f t="shared" si="410"/>
        <v/>
      </c>
      <c r="H3764" t="str">
        <f t="shared" si="411"/>
        <v/>
      </c>
      <c r="O3764" t="str">
        <f t="shared" si="412"/>
        <v/>
      </c>
    </row>
    <row r="3765" spans="1:15" x14ac:dyDescent="0.25">
      <c r="A3765" t="str">
        <f t="shared" si="413"/>
        <v/>
      </c>
      <c r="B3765" t="str">
        <f t="shared" si="414"/>
        <v/>
      </c>
      <c r="C3765">
        <f t="shared" si="408"/>
        <v>1</v>
      </c>
      <c r="D3765">
        <f>IF(A3765&lt;&gt;"",0,D3764+1)</f>
        <v>2930</v>
      </c>
      <c r="E3765">
        <f>IF(A3765&lt;&gt;"",A3765,E3764)</f>
        <v>57</v>
      </c>
      <c r="F3765" t="str">
        <f t="shared" si="409"/>
        <v/>
      </c>
      <c r="G3765" t="str">
        <f t="shared" si="410"/>
        <v/>
      </c>
      <c r="H3765" t="str">
        <f t="shared" si="411"/>
        <v/>
      </c>
      <c r="O3765" t="str">
        <f t="shared" si="412"/>
        <v/>
      </c>
    </row>
    <row r="3766" spans="1:15" x14ac:dyDescent="0.25">
      <c r="A3766" t="str">
        <f t="shared" si="413"/>
        <v/>
      </c>
      <c r="B3766" t="str">
        <f t="shared" si="414"/>
        <v/>
      </c>
      <c r="C3766">
        <f t="shared" si="408"/>
        <v>1</v>
      </c>
      <c r="D3766">
        <f>IF(A3766&lt;&gt;"",0,D3765+1)</f>
        <v>2931</v>
      </c>
      <c r="E3766">
        <f>IF(A3766&lt;&gt;"",A3766,E3765)</f>
        <v>57</v>
      </c>
      <c r="F3766" t="str">
        <f t="shared" si="409"/>
        <v/>
      </c>
      <c r="G3766" t="str">
        <f t="shared" si="410"/>
        <v/>
      </c>
      <c r="H3766" t="str">
        <f t="shared" si="411"/>
        <v/>
      </c>
      <c r="O3766" t="str">
        <f t="shared" si="412"/>
        <v/>
      </c>
    </row>
    <row r="3767" spans="1:15" x14ac:dyDescent="0.25">
      <c r="A3767" t="str">
        <f t="shared" si="413"/>
        <v/>
      </c>
      <c r="B3767" t="str">
        <f t="shared" si="414"/>
        <v/>
      </c>
      <c r="C3767">
        <f t="shared" si="408"/>
        <v>1</v>
      </c>
      <c r="D3767">
        <f>IF(A3767&lt;&gt;"",0,D3766+1)</f>
        <v>2932</v>
      </c>
      <c r="E3767">
        <f>IF(A3767&lt;&gt;"",A3767,E3766)</f>
        <v>57</v>
      </c>
      <c r="F3767" t="str">
        <f t="shared" si="409"/>
        <v/>
      </c>
      <c r="G3767" t="str">
        <f t="shared" si="410"/>
        <v/>
      </c>
      <c r="H3767" t="str">
        <f t="shared" si="411"/>
        <v/>
      </c>
      <c r="O3767" t="str">
        <f t="shared" si="412"/>
        <v/>
      </c>
    </row>
    <row r="3768" spans="1:15" x14ac:dyDescent="0.25">
      <c r="A3768" t="str">
        <f t="shared" si="413"/>
        <v/>
      </c>
      <c r="B3768" t="str">
        <f t="shared" si="414"/>
        <v/>
      </c>
      <c r="C3768">
        <f t="shared" si="408"/>
        <v>1</v>
      </c>
      <c r="D3768">
        <f>IF(A3768&lt;&gt;"",0,D3767+1)</f>
        <v>2933</v>
      </c>
      <c r="E3768">
        <f>IF(A3768&lt;&gt;"",A3768,E3767)</f>
        <v>57</v>
      </c>
      <c r="F3768" t="str">
        <f t="shared" si="409"/>
        <v/>
      </c>
      <c r="G3768" t="str">
        <f t="shared" si="410"/>
        <v/>
      </c>
      <c r="H3768" t="str">
        <f t="shared" si="411"/>
        <v/>
      </c>
      <c r="O3768" t="str">
        <f t="shared" si="412"/>
        <v/>
      </c>
    </row>
    <row r="3769" spans="1:15" x14ac:dyDescent="0.25">
      <c r="A3769" t="str">
        <f t="shared" si="413"/>
        <v/>
      </c>
      <c r="B3769" t="str">
        <f t="shared" si="414"/>
        <v/>
      </c>
      <c r="C3769">
        <f t="shared" si="408"/>
        <v>1</v>
      </c>
      <c r="D3769">
        <f>IF(A3769&lt;&gt;"",0,D3768+1)</f>
        <v>2934</v>
      </c>
      <c r="E3769">
        <f>IF(A3769&lt;&gt;"",A3769,E3768)</f>
        <v>57</v>
      </c>
      <c r="F3769" t="str">
        <f t="shared" si="409"/>
        <v/>
      </c>
      <c r="G3769" t="str">
        <f t="shared" si="410"/>
        <v/>
      </c>
      <c r="H3769" t="str">
        <f t="shared" si="411"/>
        <v/>
      </c>
      <c r="O3769" t="str">
        <f t="shared" si="412"/>
        <v/>
      </c>
    </row>
    <row r="3770" spans="1:15" x14ac:dyDescent="0.25">
      <c r="A3770" t="str">
        <f t="shared" si="413"/>
        <v/>
      </c>
      <c r="B3770" t="str">
        <f t="shared" si="414"/>
        <v/>
      </c>
      <c r="C3770">
        <f t="shared" si="408"/>
        <v>1</v>
      </c>
      <c r="D3770">
        <f>IF(A3770&lt;&gt;"",0,D3769+1)</f>
        <v>2935</v>
      </c>
      <c r="E3770">
        <f>IF(A3770&lt;&gt;"",A3770,E3769)</f>
        <v>57</v>
      </c>
      <c r="F3770" t="str">
        <f t="shared" si="409"/>
        <v/>
      </c>
      <c r="G3770" t="str">
        <f t="shared" si="410"/>
        <v/>
      </c>
      <c r="H3770" t="str">
        <f t="shared" si="411"/>
        <v/>
      </c>
      <c r="O3770" t="str">
        <f t="shared" si="412"/>
        <v/>
      </c>
    </row>
    <row r="3771" spans="1:15" x14ac:dyDescent="0.25">
      <c r="A3771" t="str">
        <f t="shared" si="413"/>
        <v/>
      </c>
      <c r="B3771" t="str">
        <f t="shared" si="414"/>
        <v/>
      </c>
      <c r="C3771">
        <f t="shared" si="408"/>
        <v>1</v>
      </c>
      <c r="D3771">
        <f>IF(A3771&lt;&gt;"",0,D3770+1)</f>
        <v>2936</v>
      </c>
      <c r="E3771">
        <f>IF(A3771&lt;&gt;"",A3771,E3770)</f>
        <v>57</v>
      </c>
      <c r="F3771" t="str">
        <f t="shared" si="409"/>
        <v/>
      </c>
      <c r="G3771" t="str">
        <f t="shared" si="410"/>
        <v/>
      </c>
      <c r="H3771" t="str">
        <f t="shared" si="411"/>
        <v/>
      </c>
      <c r="O3771" t="str">
        <f t="shared" si="412"/>
        <v/>
      </c>
    </row>
    <row r="3772" spans="1:15" x14ac:dyDescent="0.25">
      <c r="A3772" t="str">
        <f t="shared" si="413"/>
        <v/>
      </c>
      <c r="B3772" t="str">
        <f t="shared" si="414"/>
        <v/>
      </c>
      <c r="C3772">
        <f t="shared" si="408"/>
        <v>1</v>
      </c>
      <c r="D3772">
        <f>IF(A3772&lt;&gt;"",0,D3771+1)</f>
        <v>2937</v>
      </c>
      <c r="E3772">
        <f>IF(A3772&lt;&gt;"",A3772,E3771)</f>
        <v>57</v>
      </c>
      <c r="F3772" t="str">
        <f t="shared" si="409"/>
        <v/>
      </c>
      <c r="G3772" t="str">
        <f t="shared" si="410"/>
        <v/>
      </c>
      <c r="H3772" t="str">
        <f t="shared" si="411"/>
        <v/>
      </c>
      <c r="O3772" t="str">
        <f t="shared" si="412"/>
        <v/>
      </c>
    </row>
    <row r="3773" spans="1:15" x14ac:dyDescent="0.25">
      <c r="A3773" t="str">
        <f t="shared" si="413"/>
        <v/>
      </c>
      <c r="B3773" t="str">
        <f t="shared" si="414"/>
        <v/>
      </c>
      <c r="C3773">
        <f t="shared" si="408"/>
        <v>1</v>
      </c>
      <c r="D3773">
        <f>IF(A3773&lt;&gt;"",0,D3772+1)</f>
        <v>2938</v>
      </c>
      <c r="E3773">
        <f>IF(A3773&lt;&gt;"",A3773,E3772)</f>
        <v>57</v>
      </c>
      <c r="F3773" t="str">
        <f t="shared" si="409"/>
        <v/>
      </c>
      <c r="G3773" t="str">
        <f t="shared" si="410"/>
        <v/>
      </c>
      <c r="H3773" t="str">
        <f t="shared" si="411"/>
        <v/>
      </c>
      <c r="O3773" t="str">
        <f t="shared" si="412"/>
        <v/>
      </c>
    </row>
    <row r="3774" spans="1:15" x14ac:dyDescent="0.25">
      <c r="A3774" t="str">
        <f t="shared" si="413"/>
        <v/>
      </c>
      <c r="B3774" t="str">
        <f t="shared" si="414"/>
        <v/>
      </c>
      <c r="C3774">
        <f t="shared" si="408"/>
        <v>1</v>
      </c>
      <c r="D3774">
        <f>IF(A3774&lt;&gt;"",0,D3773+1)</f>
        <v>2939</v>
      </c>
      <c r="E3774">
        <f>IF(A3774&lt;&gt;"",A3774,E3773)</f>
        <v>57</v>
      </c>
      <c r="F3774" t="str">
        <f t="shared" si="409"/>
        <v/>
      </c>
      <c r="G3774" t="str">
        <f t="shared" si="410"/>
        <v/>
      </c>
      <c r="H3774" t="str">
        <f t="shared" si="411"/>
        <v/>
      </c>
      <c r="O3774" t="str">
        <f t="shared" si="412"/>
        <v/>
      </c>
    </row>
    <row r="3775" spans="1:15" x14ac:dyDescent="0.25">
      <c r="A3775" t="str">
        <f t="shared" si="413"/>
        <v/>
      </c>
      <c r="B3775" t="str">
        <f t="shared" si="414"/>
        <v/>
      </c>
      <c r="C3775">
        <f t="shared" si="408"/>
        <v>1</v>
      </c>
      <c r="D3775">
        <f>IF(A3775&lt;&gt;"",0,D3774+1)</f>
        <v>2940</v>
      </c>
      <c r="E3775">
        <f>IF(A3775&lt;&gt;"",A3775,E3774)</f>
        <v>57</v>
      </c>
      <c r="F3775" t="str">
        <f t="shared" si="409"/>
        <v/>
      </c>
      <c r="G3775" t="str">
        <f t="shared" si="410"/>
        <v/>
      </c>
      <c r="H3775" t="str">
        <f t="shared" si="411"/>
        <v/>
      </c>
      <c r="O3775" t="str">
        <f t="shared" si="412"/>
        <v/>
      </c>
    </row>
    <row r="3776" spans="1:15" x14ac:dyDescent="0.25">
      <c r="A3776" t="str">
        <f t="shared" si="413"/>
        <v/>
      </c>
      <c r="B3776" t="str">
        <f t="shared" si="414"/>
        <v/>
      </c>
      <c r="C3776">
        <f t="shared" si="408"/>
        <v>1</v>
      </c>
      <c r="D3776">
        <f>IF(A3776&lt;&gt;"",0,D3775+1)</f>
        <v>2941</v>
      </c>
      <c r="E3776">
        <f>IF(A3776&lt;&gt;"",A3776,E3775)</f>
        <v>57</v>
      </c>
      <c r="F3776" t="str">
        <f t="shared" si="409"/>
        <v/>
      </c>
      <c r="G3776" t="str">
        <f t="shared" si="410"/>
        <v/>
      </c>
      <c r="H3776" t="str">
        <f t="shared" si="411"/>
        <v/>
      </c>
      <c r="O3776" t="str">
        <f t="shared" si="412"/>
        <v/>
      </c>
    </row>
    <row r="3777" spans="1:15" x14ac:dyDescent="0.25">
      <c r="A3777" t="str">
        <f t="shared" si="413"/>
        <v/>
      </c>
      <c r="B3777" t="str">
        <f t="shared" si="414"/>
        <v/>
      </c>
      <c r="C3777">
        <f t="shared" si="408"/>
        <v>1</v>
      </c>
      <c r="D3777">
        <f>IF(A3777&lt;&gt;"",0,D3776+1)</f>
        <v>2942</v>
      </c>
      <c r="E3777">
        <f>IF(A3777&lt;&gt;"",A3777,E3776)</f>
        <v>57</v>
      </c>
      <c r="F3777" t="str">
        <f t="shared" si="409"/>
        <v/>
      </c>
      <c r="G3777" t="str">
        <f t="shared" si="410"/>
        <v/>
      </c>
      <c r="H3777" t="str">
        <f t="shared" si="411"/>
        <v/>
      </c>
      <c r="O3777" t="str">
        <f t="shared" si="412"/>
        <v/>
      </c>
    </row>
    <row r="3778" spans="1:15" x14ac:dyDescent="0.25">
      <c r="A3778" t="str">
        <f t="shared" si="413"/>
        <v/>
      </c>
      <c r="B3778" t="str">
        <f t="shared" si="414"/>
        <v/>
      </c>
      <c r="C3778">
        <f t="shared" si="408"/>
        <v>1</v>
      </c>
      <c r="D3778">
        <f>IF(A3778&lt;&gt;"",0,D3777+1)</f>
        <v>2943</v>
      </c>
      <c r="E3778">
        <f>IF(A3778&lt;&gt;"",A3778,E3777)</f>
        <v>57</v>
      </c>
      <c r="F3778" t="str">
        <f t="shared" si="409"/>
        <v/>
      </c>
      <c r="G3778" t="str">
        <f t="shared" si="410"/>
        <v/>
      </c>
      <c r="H3778" t="str">
        <f t="shared" si="411"/>
        <v/>
      </c>
      <c r="O3778" t="str">
        <f t="shared" si="412"/>
        <v/>
      </c>
    </row>
    <row r="3779" spans="1:15" x14ac:dyDescent="0.25">
      <c r="A3779" t="str">
        <f t="shared" si="413"/>
        <v/>
      </c>
      <c r="B3779" t="str">
        <f t="shared" si="414"/>
        <v/>
      </c>
      <c r="C3779">
        <f t="shared" si="408"/>
        <v>1</v>
      </c>
      <c r="D3779">
        <f>IF(A3779&lt;&gt;"",0,D3778+1)</f>
        <v>2944</v>
      </c>
      <c r="E3779">
        <f>IF(A3779&lt;&gt;"",A3779,E3778)</f>
        <v>57</v>
      </c>
      <c r="F3779" t="str">
        <f t="shared" si="409"/>
        <v/>
      </c>
      <c r="G3779" t="str">
        <f t="shared" si="410"/>
        <v/>
      </c>
      <c r="H3779" t="str">
        <f t="shared" si="411"/>
        <v/>
      </c>
      <c r="O3779" t="str">
        <f t="shared" si="412"/>
        <v/>
      </c>
    </row>
    <row r="3780" spans="1:15" x14ac:dyDescent="0.25">
      <c r="A3780" t="str">
        <f t="shared" si="413"/>
        <v/>
      </c>
      <c r="B3780" t="str">
        <f t="shared" si="414"/>
        <v/>
      </c>
      <c r="C3780">
        <f t="shared" si="408"/>
        <v>1</v>
      </c>
      <c r="D3780">
        <f>IF(A3780&lt;&gt;"",0,D3779+1)</f>
        <v>2945</v>
      </c>
      <c r="E3780">
        <f>IF(A3780&lt;&gt;"",A3780,E3779)</f>
        <v>57</v>
      </c>
      <c r="F3780" t="str">
        <f t="shared" si="409"/>
        <v/>
      </c>
      <c r="G3780" t="str">
        <f t="shared" si="410"/>
        <v/>
      </c>
      <c r="H3780" t="str">
        <f t="shared" si="411"/>
        <v/>
      </c>
      <c r="O3780" t="str">
        <f t="shared" si="412"/>
        <v/>
      </c>
    </row>
    <row r="3781" spans="1:15" x14ac:dyDescent="0.25">
      <c r="A3781" t="str">
        <f t="shared" si="413"/>
        <v/>
      </c>
      <c r="B3781" t="str">
        <f t="shared" si="414"/>
        <v/>
      </c>
      <c r="C3781">
        <f t="shared" ref="C3781:C3844" si="415">IF(B3781&lt;&gt;"",B3781,C3780)</f>
        <v>1</v>
      </c>
      <c r="D3781">
        <f>IF(A3781&lt;&gt;"",0,D3780+1)</f>
        <v>2946</v>
      </c>
      <c r="E3781">
        <f>IF(A3781&lt;&gt;"",A3781,E3780)</f>
        <v>57</v>
      </c>
      <c r="F3781" t="str">
        <f t="shared" ref="F3781:F3844" si="416">IF(AND(D3781&gt;0,D3781&lt;7),"a",IF(AND(D3781&gt;6,D3781&lt;13),"b",""))</f>
        <v/>
      </c>
      <c r="G3781" t="str">
        <f t="shared" si="410"/>
        <v/>
      </c>
      <c r="H3781" t="str">
        <f t="shared" si="411"/>
        <v/>
      </c>
      <c r="O3781" t="str">
        <f t="shared" si="412"/>
        <v/>
      </c>
    </row>
    <row r="3782" spans="1:15" x14ac:dyDescent="0.25">
      <c r="A3782" t="str">
        <f t="shared" si="413"/>
        <v/>
      </c>
      <c r="B3782" t="str">
        <f t="shared" si="414"/>
        <v/>
      </c>
      <c r="C3782">
        <f t="shared" si="415"/>
        <v>1</v>
      </c>
      <c r="D3782">
        <f>IF(A3782&lt;&gt;"",0,D3781+1)</f>
        <v>2947</v>
      </c>
      <c r="E3782">
        <f>IF(A3782&lt;&gt;"",A3782,E3781)</f>
        <v>57</v>
      </c>
      <c r="F3782" t="str">
        <f t="shared" si="416"/>
        <v/>
      </c>
      <c r="G3782" t="str">
        <f t="shared" ref="G3782:G3845" si="417">IF(AND(D3782&gt;0,D3782&lt;7),D3782,IF(AND(D3782&gt;6,D3782&lt;13),D3782-6,""))</f>
        <v/>
      </c>
      <c r="H3782" t="str">
        <f t="shared" ref="H3782:H3845" si="418">IF(G3782&lt;&gt;"","&lt;item&gt;&lt;p&gt;"&amp;E3782&amp;F3782&amp;G3782&amp;"&lt;/p&gt;&lt;section&gt;"&amp;C3782&amp;"&lt;/section&gt;&lt;text&gt;","")</f>
        <v/>
      </c>
      <c r="O3782" t="str">
        <f t="shared" ref="O3782:O3845" si="419">IF(G3782&lt;&gt;"","&lt;/text&gt;&lt;/item&gt;","")</f>
        <v/>
      </c>
    </row>
    <row r="3783" spans="1:15" x14ac:dyDescent="0.25">
      <c r="A3783" t="str">
        <f t="shared" si="413"/>
        <v/>
      </c>
      <c r="B3783" t="str">
        <f t="shared" si="414"/>
        <v/>
      </c>
      <c r="C3783">
        <f t="shared" si="415"/>
        <v>1</v>
      </c>
      <c r="D3783">
        <f>IF(A3783&lt;&gt;"",0,D3782+1)</f>
        <v>2948</v>
      </c>
      <c r="E3783">
        <f>IF(A3783&lt;&gt;"",A3783,E3782)</f>
        <v>57</v>
      </c>
      <c r="F3783" t="str">
        <f t="shared" si="416"/>
        <v/>
      </c>
      <c r="G3783" t="str">
        <f t="shared" si="417"/>
        <v/>
      </c>
      <c r="H3783" t="str">
        <f t="shared" si="418"/>
        <v/>
      </c>
      <c r="O3783" t="str">
        <f t="shared" si="419"/>
        <v/>
      </c>
    </row>
    <row r="3784" spans="1:15" x14ac:dyDescent="0.25">
      <c r="A3784" t="str">
        <f t="shared" si="413"/>
        <v/>
      </c>
      <c r="B3784" t="str">
        <f t="shared" si="414"/>
        <v/>
      </c>
      <c r="C3784">
        <f t="shared" si="415"/>
        <v>1</v>
      </c>
      <c r="D3784">
        <f>IF(A3784&lt;&gt;"",0,D3783+1)</f>
        <v>2949</v>
      </c>
      <c r="E3784">
        <f>IF(A3784&lt;&gt;"",A3784,E3783)</f>
        <v>57</v>
      </c>
      <c r="F3784" t="str">
        <f t="shared" si="416"/>
        <v/>
      </c>
      <c r="G3784" t="str">
        <f t="shared" si="417"/>
        <v/>
      </c>
      <c r="H3784" t="str">
        <f t="shared" si="418"/>
        <v/>
      </c>
      <c r="O3784" t="str">
        <f t="shared" si="419"/>
        <v/>
      </c>
    </row>
    <row r="3785" spans="1:15" x14ac:dyDescent="0.25">
      <c r="A3785" t="str">
        <f t="shared" si="413"/>
        <v/>
      </c>
      <c r="B3785" t="str">
        <f t="shared" si="414"/>
        <v/>
      </c>
      <c r="C3785">
        <f t="shared" si="415"/>
        <v>1</v>
      </c>
      <c r="D3785">
        <f>IF(A3785&lt;&gt;"",0,D3784+1)</f>
        <v>2950</v>
      </c>
      <c r="E3785">
        <f>IF(A3785&lt;&gt;"",A3785,E3784)</f>
        <v>57</v>
      </c>
      <c r="F3785" t="str">
        <f t="shared" si="416"/>
        <v/>
      </c>
      <c r="G3785" t="str">
        <f t="shared" si="417"/>
        <v/>
      </c>
      <c r="H3785" t="str">
        <f t="shared" si="418"/>
        <v/>
      </c>
      <c r="O3785" t="str">
        <f t="shared" si="419"/>
        <v/>
      </c>
    </row>
    <row r="3786" spans="1:15" x14ac:dyDescent="0.25">
      <c r="A3786" t="str">
        <f t="shared" si="413"/>
        <v/>
      </c>
      <c r="B3786" t="str">
        <f t="shared" si="414"/>
        <v/>
      </c>
      <c r="C3786">
        <f t="shared" si="415"/>
        <v>1</v>
      </c>
      <c r="D3786">
        <f>IF(A3786&lt;&gt;"",0,D3785+1)</f>
        <v>2951</v>
      </c>
      <c r="E3786">
        <f>IF(A3786&lt;&gt;"",A3786,E3785)</f>
        <v>57</v>
      </c>
      <c r="F3786" t="str">
        <f t="shared" si="416"/>
        <v/>
      </c>
      <c r="G3786" t="str">
        <f t="shared" si="417"/>
        <v/>
      </c>
      <c r="H3786" t="str">
        <f t="shared" si="418"/>
        <v/>
      </c>
      <c r="O3786" t="str">
        <f t="shared" si="419"/>
        <v/>
      </c>
    </row>
    <row r="3787" spans="1:15" x14ac:dyDescent="0.25">
      <c r="A3787" t="str">
        <f t="shared" si="413"/>
        <v/>
      </c>
      <c r="B3787" t="str">
        <f t="shared" si="414"/>
        <v/>
      </c>
      <c r="C3787">
        <f t="shared" si="415"/>
        <v>1</v>
      </c>
      <c r="D3787">
        <f>IF(A3787&lt;&gt;"",0,D3786+1)</f>
        <v>2952</v>
      </c>
      <c r="E3787">
        <f>IF(A3787&lt;&gt;"",A3787,E3786)</f>
        <v>57</v>
      </c>
      <c r="F3787" t="str">
        <f t="shared" si="416"/>
        <v/>
      </c>
      <c r="G3787" t="str">
        <f t="shared" si="417"/>
        <v/>
      </c>
      <c r="H3787" t="str">
        <f t="shared" si="418"/>
        <v/>
      </c>
      <c r="O3787" t="str">
        <f t="shared" si="419"/>
        <v/>
      </c>
    </row>
    <row r="3788" spans="1:15" x14ac:dyDescent="0.25">
      <c r="A3788" t="str">
        <f t="shared" si="413"/>
        <v/>
      </c>
      <c r="B3788" t="str">
        <f t="shared" si="414"/>
        <v/>
      </c>
      <c r="C3788">
        <f t="shared" si="415"/>
        <v>1</v>
      </c>
      <c r="D3788">
        <f>IF(A3788&lt;&gt;"",0,D3787+1)</f>
        <v>2953</v>
      </c>
      <c r="E3788">
        <f>IF(A3788&lt;&gt;"",A3788,E3787)</f>
        <v>57</v>
      </c>
      <c r="F3788" t="str">
        <f t="shared" si="416"/>
        <v/>
      </c>
      <c r="G3788" t="str">
        <f t="shared" si="417"/>
        <v/>
      </c>
      <c r="H3788" t="str">
        <f t="shared" si="418"/>
        <v/>
      </c>
      <c r="O3788" t="str">
        <f t="shared" si="419"/>
        <v/>
      </c>
    </row>
    <row r="3789" spans="1:15" x14ac:dyDescent="0.25">
      <c r="A3789" t="str">
        <f t="shared" si="413"/>
        <v/>
      </c>
      <c r="B3789" t="str">
        <f t="shared" si="414"/>
        <v/>
      </c>
      <c r="C3789">
        <f t="shared" si="415"/>
        <v>1</v>
      </c>
      <c r="D3789">
        <f>IF(A3789&lt;&gt;"",0,D3788+1)</f>
        <v>2954</v>
      </c>
      <c r="E3789">
        <f>IF(A3789&lt;&gt;"",A3789,E3788)</f>
        <v>57</v>
      </c>
      <c r="F3789" t="str">
        <f t="shared" si="416"/>
        <v/>
      </c>
      <c r="G3789" t="str">
        <f t="shared" si="417"/>
        <v/>
      </c>
      <c r="H3789" t="str">
        <f t="shared" si="418"/>
        <v/>
      </c>
      <c r="O3789" t="str">
        <f t="shared" si="419"/>
        <v/>
      </c>
    </row>
    <row r="3790" spans="1:15" x14ac:dyDescent="0.25">
      <c r="A3790" t="str">
        <f t="shared" si="413"/>
        <v/>
      </c>
      <c r="B3790" t="str">
        <f t="shared" si="414"/>
        <v/>
      </c>
      <c r="C3790">
        <f t="shared" si="415"/>
        <v>1</v>
      </c>
      <c r="D3790">
        <f>IF(A3790&lt;&gt;"",0,D3789+1)</f>
        <v>2955</v>
      </c>
      <c r="E3790">
        <f>IF(A3790&lt;&gt;"",A3790,E3789)</f>
        <v>57</v>
      </c>
      <c r="F3790" t="str">
        <f t="shared" si="416"/>
        <v/>
      </c>
      <c r="G3790" t="str">
        <f t="shared" si="417"/>
        <v/>
      </c>
      <c r="H3790" t="str">
        <f t="shared" si="418"/>
        <v/>
      </c>
      <c r="O3790" t="str">
        <f t="shared" si="419"/>
        <v/>
      </c>
    </row>
    <row r="3791" spans="1:15" x14ac:dyDescent="0.25">
      <c r="A3791" t="str">
        <f t="shared" si="413"/>
        <v/>
      </c>
      <c r="B3791" t="str">
        <f t="shared" si="414"/>
        <v/>
      </c>
      <c r="C3791">
        <f t="shared" si="415"/>
        <v>1</v>
      </c>
      <c r="D3791">
        <f>IF(A3791&lt;&gt;"",0,D3790+1)</f>
        <v>2956</v>
      </c>
      <c r="E3791">
        <f>IF(A3791&lt;&gt;"",A3791,E3790)</f>
        <v>57</v>
      </c>
      <c r="F3791" t="str">
        <f t="shared" si="416"/>
        <v/>
      </c>
      <c r="G3791" t="str">
        <f t="shared" si="417"/>
        <v/>
      </c>
      <c r="H3791" t="str">
        <f t="shared" si="418"/>
        <v/>
      </c>
      <c r="O3791" t="str">
        <f t="shared" si="419"/>
        <v/>
      </c>
    </row>
    <row r="3792" spans="1:15" x14ac:dyDescent="0.25">
      <c r="A3792" t="str">
        <f t="shared" si="413"/>
        <v/>
      </c>
      <c r="B3792" t="str">
        <f t="shared" si="414"/>
        <v/>
      </c>
      <c r="C3792">
        <f t="shared" si="415"/>
        <v>1</v>
      </c>
      <c r="D3792">
        <f>IF(A3792&lt;&gt;"",0,D3791+1)</f>
        <v>2957</v>
      </c>
      <c r="E3792">
        <f>IF(A3792&lt;&gt;"",A3792,E3791)</f>
        <v>57</v>
      </c>
      <c r="F3792" t="str">
        <f t="shared" si="416"/>
        <v/>
      </c>
      <c r="G3792" t="str">
        <f t="shared" si="417"/>
        <v/>
      </c>
      <c r="H3792" t="str">
        <f t="shared" si="418"/>
        <v/>
      </c>
      <c r="O3792" t="str">
        <f t="shared" si="419"/>
        <v/>
      </c>
    </row>
    <row r="3793" spans="1:15" x14ac:dyDescent="0.25">
      <c r="A3793" t="str">
        <f t="shared" ref="A3793:A3856" si="420">IF(J3793&lt;&gt;"",J3793,"")</f>
        <v/>
      </c>
      <c r="B3793" t="str">
        <f t="shared" ref="B3793:B3856" si="421">IF(K3793&lt;&gt;"",K3793,"")</f>
        <v/>
      </c>
      <c r="C3793">
        <f t="shared" si="415"/>
        <v>1</v>
      </c>
      <c r="D3793">
        <f>IF(A3793&lt;&gt;"",0,D3792+1)</f>
        <v>2958</v>
      </c>
      <c r="E3793">
        <f>IF(A3793&lt;&gt;"",A3793,E3792)</f>
        <v>57</v>
      </c>
      <c r="F3793" t="str">
        <f t="shared" si="416"/>
        <v/>
      </c>
      <c r="G3793" t="str">
        <f t="shared" si="417"/>
        <v/>
      </c>
      <c r="H3793" t="str">
        <f t="shared" si="418"/>
        <v/>
      </c>
      <c r="O3793" t="str">
        <f t="shared" si="419"/>
        <v/>
      </c>
    </row>
    <row r="3794" spans="1:15" x14ac:dyDescent="0.25">
      <c r="A3794" t="str">
        <f t="shared" si="420"/>
        <v/>
      </c>
      <c r="B3794" t="str">
        <f t="shared" si="421"/>
        <v/>
      </c>
      <c r="C3794">
        <f t="shared" si="415"/>
        <v>1</v>
      </c>
      <c r="D3794">
        <f>IF(A3794&lt;&gt;"",0,D3793+1)</f>
        <v>2959</v>
      </c>
      <c r="E3794">
        <f>IF(A3794&lt;&gt;"",A3794,E3793)</f>
        <v>57</v>
      </c>
      <c r="F3794" t="str">
        <f t="shared" si="416"/>
        <v/>
      </c>
      <c r="G3794" t="str">
        <f t="shared" si="417"/>
        <v/>
      </c>
      <c r="H3794" t="str">
        <f t="shared" si="418"/>
        <v/>
      </c>
      <c r="O3794" t="str">
        <f t="shared" si="419"/>
        <v/>
      </c>
    </row>
    <row r="3795" spans="1:15" x14ac:dyDescent="0.25">
      <c r="A3795" t="str">
        <f t="shared" si="420"/>
        <v/>
      </c>
      <c r="B3795" t="str">
        <f t="shared" si="421"/>
        <v/>
      </c>
      <c r="C3795">
        <f t="shared" si="415"/>
        <v>1</v>
      </c>
      <c r="D3795">
        <f>IF(A3795&lt;&gt;"",0,D3794+1)</f>
        <v>2960</v>
      </c>
      <c r="E3795">
        <f>IF(A3795&lt;&gt;"",A3795,E3794)</f>
        <v>57</v>
      </c>
      <c r="F3795" t="str">
        <f t="shared" si="416"/>
        <v/>
      </c>
      <c r="G3795" t="str">
        <f t="shared" si="417"/>
        <v/>
      </c>
      <c r="H3795" t="str">
        <f t="shared" si="418"/>
        <v/>
      </c>
      <c r="O3795" t="str">
        <f t="shared" si="419"/>
        <v/>
      </c>
    </row>
    <row r="3796" spans="1:15" x14ac:dyDescent="0.25">
      <c r="A3796" t="str">
        <f t="shared" si="420"/>
        <v/>
      </c>
      <c r="B3796" t="str">
        <f t="shared" si="421"/>
        <v/>
      </c>
      <c r="C3796">
        <f t="shared" si="415"/>
        <v>1</v>
      </c>
      <c r="D3796">
        <f>IF(A3796&lt;&gt;"",0,D3795+1)</f>
        <v>2961</v>
      </c>
      <c r="E3796">
        <f>IF(A3796&lt;&gt;"",A3796,E3795)</f>
        <v>57</v>
      </c>
      <c r="F3796" t="str">
        <f t="shared" si="416"/>
        <v/>
      </c>
      <c r="G3796" t="str">
        <f t="shared" si="417"/>
        <v/>
      </c>
      <c r="H3796" t="str">
        <f t="shared" si="418"/>
        <v/>
      </c>
      <c r="O3796" t="str">
        <f t="shared" si="419"/>
        <v/>
      </c>
    </row>
    <row r="3797" spans="1:15" x14ac:dyDescent="0.25">
      <c r="A3797" t="str">
        <f t="shared" si="420"/>
        <v/>
      </c>
      <c r="B3797" t="str">
        <f t="shared" si="421"/>
        <v/>
      </c>
      <c r="C3797">
        <f t="shared" si="415"/>
        <v>1</v>
      </c>
      <c r="D3797">
        <f>IF(A3797&lt;&gt;"",0,D3796+1)</f>
        <v>2962</v>
      </c>
      <c r="E3797">
        <f>IF(A3797&lt;&gt;"",A3797,E3796)</f>
        <v>57</v>
      </c>
      <c r="F3797" t="str">
        <f t="shared" si="416"/>
        <v/>
      </c>
      <c r="G3797" t="str">
        <f t="shared" si="417"/>
        <v/>
      </c>
      <c r="H3797" t="str">
        <f t="shared" si="418"/>
        <v/>
      </c>
      <c r="O3797" t="str">
        <f t="shared" si="419"/>
        <v/>
      </c>
    </row>
    <row r="3798" spans="1:15" x14ac:dyDescent="0.25">
      <c r="A3798" t="str">
        <f t="shared" si="420"/>
        <v/>
      </c>
      <c r="B3798" t="str">
        <f t="shared" si="421"/>
        <v/>
      </c>
      <c r="C3798">
        <f t="shared" si="415"/>
        <v>1</v>
      </c>
      <c r="D3798">
        <f>IF(A3798&lt;&gt;"",0,D3797+1)</f>
        <v>2963</v>
      </c>
      <c r="E3798">
        <f>IF(A3798&lt;&gt;"",A3798,E3797)</f>
        <v>57</v>
      </c>
      <c r="F3798" t="str">
        <f t="shared" si="416"/>
        <v/>
      </c>
      <c r="G3798" t="str">
        <f t="shared" si="417"/>
        <v/>
      </c>
      <c r="H3798" t="str">
        <f t="shared" si="418"/>
        <v/>
      </c>
      <c r="O3798" t="str">
        <f t="shared" si="419"/>
        <v/>
      </c>
    </row>
    <row r="3799" spans="1:15" x14ac:dyDescent="0.25">
      <c r="A3799" t="str">
        <f t="shared" si="420"/>
        <v/>
      </c>
      <c r="B3799" t="str">
        <f t="shared" si="421"/>
        <v/>
      </c>
      <c r="C3799">
        <f t="shared" si="415"/>
        <v>1</v>
      </c>
      <c r="D3799">
        <f>IF(A3799&lt;&gt;"",0,D3798+1)</f>
        <v>2964</v>
      </c>
      <c r="E3799">
        <f>IF(A3799&lt;&gt;"",A3799,E3798)</f>
        <v>57</v>
      </c>
      <c r="F3799" t="str">
        <f t="shared" si="416"/>
        <v/>
      </c>
      <c r="G3799" t="str">
        <f t="shared" si="417"/>
        <v/>
      </c>
      <c r="H3799" t="str">
        <f t="shared" si="418"/>
        <v/>
      </c>
      <c r="O3799" t="str">
        <f t="shared" si="419"/>
        <v/>
      </c>
    </row>
    <row r="3800" spans="1:15" x14ac:dyDescent="0.25">
      <c r="A3800" t="str">
        <f t="shared" si="420"/>
        <v/>
      </c>
      <c r="B3800" t="str">
        <f t="shared" si="421"/>
        <v/>
      </c>
      <c r="C3800">
        <f t="shared" si="415"/>
        <v>1</v>
      </c>
      <c r="D3800">
        <f>IF(A3800&lt;&gt;"",0,D3799+1)</f>
        <v>2965</v>
      </c>
      <c r="E3800">
        <f>IF(A3800&lt;&gt;"",A3800,E3799)</f>
        <v>57</v>
      </c>
      <c r="F3800" t="str">
        <f t="shared" si="416"/>
        <v/>
      </c>
      <c r="G3800" t="str">
        <f t="shared" si="417"/>
        <v/>
      </c>
      <c r="H3800" t="str">
        <f t="shared" si="418"/>
        <v/>
      </c>
      <c r="O3800" t="str">
        <f t="shared" si="419"/>
        <v/>
      </c>
    </row>
    <row r="3801" spans="1:15" x14ac:dyDescent="0.25">
      <c r="A3801" t="str">
        <f t="shared" si="420"/>
        <v/>
      </c>
      <c r="B3801" t="str">
        <f t="shared" si="421"/>
        <v/>
      </c>
      <c r="C3801">
        <f t="shared" si="415"/>
        <v>1</v>
      </c>
      <c r="D3801">
        <f>IF(A3801&lt;&gt;"",0,D3800+1)</f>
        <v>2966</v>
      </c>
      <c r="E3801">
        <f>IF(A3801&lt;&gt;"",A3801,E3800)</f>
        <v>57</v>
      </c>
      <c r="F3801" t="str">
        <f t="shared" si="416"/>
        <v/>
      </c>
      <c r="G3801" t="str">
        <f t="shared" si="417"/>
        <v/>
      </c>
      <c r="H3801" t="str">
        <f t="shared" si="418"/>
        <v/>
      </c>
      <c r="O3801" t="str">
        <f t="shared" si="419"/>
        <v/>
      </c>
    </row>
    <row r="3802" spans="1:15" x14ac:dyDescent="0.25">
      <c r="A3802" t="str">
        <f t="shared" si="420"/>
        <v/>
      </c>
      <c r="B3802" t="str">
        <f t="shared" si="421"/>
        <v/>
      </c>
      <c r="C3802">
        <f t="shared" si="415"/>
        <v>1</v>
      </c>
      <c r="D3802">
        <f>IF(A3802&lt;&gt;"",0,D3801+1)</f>
        <v>2967</v>
      </c>
      <c r="E3802">
        <f>IF(A3802&lt;&gt;"",A3802,E3801)</f>
        <v>57</v>
      </c>
      <c r="F3802" t="str">
        <f t="shared" si="416"/>
        <v/>
      </c>
      <c r="G3802" t="str">
        <f t="shared" si="417"/>
        <v/>
      </c>
      <c r="H3802" t="str">
        <f t="shared" si="418"/>
        <v/>
      </c>
      <c r="O3802" t="str">
        <f t="shared" si="419"/>
        <v/>
      </c>
    </row>
    <row r="3803" spans="1:15" x14ac:dyDescent="0.25">
      <c r="A3803" t="str">
        <f t="shared" si="420"/>
        <v/>
      </c>
      <c r="B3803" t="str">
        <f t="shared" si="421"/>
        <v/>
      </c>
      <c r="C3803">
        <f t="shared" si="415"/>
        <v>1</v>
      </c>
      <c r="D3803">
        <f>IF(A3803&lt;&gt;"",0,D3802+1)</f>
        <v>2968</v>
      </c>
      <c r="E3803">
        <f>IF(A3803&lt;&gt;"",A3803,E3802)</f>
        <v>57</v>
      </c>
      <c r="F3803" t="str">
        <f t="shared" si="416"/>
        <v/>
      </c>
      <c r="G3803" t="str">
        <f t="shared" si="417"/>
        <v/>
      </c>
      <c r="H3803" t="str">
        <f t="shared" si="418"/>
        <v/>
      </c>
      <c r="O3803" t="str">
        <f t="shared" si="419"/>
        <v/>
      </c>
    </row>
    <row r="3804" spans="1:15" x14ac:dyDescent="0.25">
      <c r="A3804" t="str">
        <f t="shared" si="420"/>
        <v/>
      </c>
      <c r="B3804" t="str">
        <f t="shared" si="421"/>
        <v/>
      </c>
      <c r="C3804">
        <f t="shared" si="415"/>
        <v>1</v>
      </c>
      <c r="D3804">
        <f>IF(A3804&lt;&gt;"",0,D3803+1)</f>
        <v>2969</v>
      </c>
      <c r="E3804">
        <f>IF(A3804&lt;&gt;"",A3804,E3803)</f>
        <v>57</v>
      </c>
      <c r="F3804" t="str">
        <f t="shared" si="416"/>
        <v/>
      </c>
      <c r="G3804" t="str">
        <f t="shared" si="417"/>
        <v/>
      </c>
      <c r="H3804" t="str">
        <f t="shared" si="418"/>
        <v/>
      </c>
      <c r="O3804" t="str">
        <f t="shared" si="419"/>
        <v/>
      </c>
    </row>
    <row r="3805" spans="1:15" x14ac:dyDescent="0.25">
      <c r="A3805" t="str">
        <f t="shared" si="420"/>
        <v/>
      </c>
      <c r="B3805" t="str">
        <f t="shared" si="421"/>
        <v/>
      </c>
      <c r="C3805">
        <f t="shared" si="415"/>
        <v>1</v>
      </c>
      <c r="D3805">
        <f>IF(A3805&lt;&gt;"",0,D3804+1)</f>
        <v>2970</v>
      </c>
      <c r="E3805">
        <f>IF(A3805&lt;&gt;"",A3805,E3804)</f>
        <v>57</v>
      </c>
      <c r="F3805" t="str">
        <f t="shared" si="416"/>
        <v/>
      </c>
      <c r="G3805" t="str">
        <f t="shared" si="417"/>
        <v/>
      </c>
      <c r="H3805" t="str">
        <f t="shared" si="418"/>
        <v/>
      </c>
      <c r="O3805" t="str">
        <f t="shared" si="419"/>
        <v/>
      </c>
    </row>
    <row r="3806" spans="1:15" x14ac:dyDescent="0.25">
      <c r="A3806" t="str">
        <f t="shared" si="420"/>
        <v/>
      </c>
      <c r="B3806" t="str">
        <f t="shared" si="421"/>
        <v/>
      </c>
      <c r="C3806">
        <f t="shared" si="415"/>
        <v>1</v>
      </c>
      <c r="D3806">
        <f>IF(A3806&lt;&gt;"",0,D3805+1)</f>
        <v>2971</v>
      </c>
      <c r="E3806">
        <f>IF(A3806&lt;&gt;"",A3806,E3805)</f>
        <v>57</v>
      </c>
      <c r="F3806" t="str">
        <f t="shared" si="416"/>
        <v/>
      </c>
      <c r="G3806" t="str">
        <f t="shared" si="417"/>
        <v/>
      </c>
      <c r="H3806" t="str">
        <f t="shared" si="418"/>
        <v/>
      </c>
      <c r="O3806" t="str">
        <f t="shared" si="419"/>
        <v/>
      </c>
    </row>
    <row r="3807" spans="1:15" x14ac:dyDescent="0.25">
      <c r="A3807" t="str">
        <f t="shared" si="420"/>
        <v/>
      </c>
      <c r="B3807" t="str">
        <f t="shared" si="421"/>
        <v/>
      </c>
      <c r="C3807">
        <f t="shared" si="415"/>
        <v>1</v>
      </c>
      <c r="D3807">
        <f>IF(A3807&lt;&gt;"",0,D3806+1)</f>
        <v>2972</v>
      </c>
      <c r="E3807">
        <f>IF(A3807&lt;&gt;"",A3807,E3806)</f>
        <v>57</v>
      </c>
      <c r="F3807" t="str">
        <f t="shared" si="416"/>
        <v/>
      </c>
      <c r="G3807" t="str">
        <f t="shared" si="417"/>
        <v/>
      </c>
      <c r="H3807" t="str">
        <f t="shared" si="418"/>
        <v/>
      </c>
      <c r="O3807" t="str">
        <f t="shared" si="419"/>
        <v/>
      </c>
    </row>
    <row r="3808" spans="1:15" x14ac:dyDescent="0.25">
      <c r="A3808" t="str">
        <f t="shared" si="420"/>
        <v/>
      </c>
      <c r="B3808" t="str">
        <f t="shared" si="421"/>
        <v/>
      </c>
      <c r="C3808">
        <f t="shared" si="415"/>
        <v>1</v>
      </c>
      <c r="D3808">
        <f>IF(A3808&lt;&gt;"",0,D3807+1)</f>
        <v>2973</v>
      </c>
      <c r="E3808">
        <f>IF(A3808&lt;&gt;"",A3808,E3807)</f>
        <v>57</v>
      </c>
      <c r="F3808" t="str">
        <f t="shared" si="416"/>
        <v/>
      </c>
      <c r="G3808" t="str">
        <f t="shared" si="417"/>
        <v/>
      </c>
      <c r="H3808" t="str">
        <f t="shared" si="418"/>
        <v/>
      </c>
      <c r="O3808" t="str">
        <f t="shared" si="419"/>
        <v/>
      </c>
    </row>
    <row r="3809" spans="1:15" x14ac:dyDescent="0.25">
      <c r="A3809" t="str">
        <f t="shared" si="420"/>
        <v/>
      </c>
      <c r="B3809" t="str">
        <f t="shared" si="421"/>
        <v/>
      </c>
      <c r="C3809">
        <f t="shared" si="415"/>
        <v>1</v>
      </c>
      <c r="D3809">
        <f>IF(A3809&lt;&gt;"",0,D3808+1)</f>
        <v>2974</v>
      </c>
      <c r="E3809">
        <f>IF(A3809&lt;&gt;"",A3809,E3808)</f>
        <v>57</v>
      </c>
      <c r="F3809" t="str">
        <f t="shared" si="416"/>
        <v/>
      </c>
      <c r="G3809" t="str">
        <f t="shared" si="417"/>
        <v/>
      </c>
      <c r="H3809" t="str">
        <f t="shared" si="418"/>
        <v/>
      </c>
      <c r="O3809" t="str">
        <f t="shared" si="419"/>
        <v/>
      </c>
    </row>
    <row r="3810" spans="1:15" x14ac:dyDescent="0.25">
      <c r="A3810" t="str">
        <f t="shared" si="420"/>
        <v/>
      </c>
      <c r="B3810" t="str">
        <f t="shared" si="421"/>
        <v/>
      </c>
      <c r="C3810">
        <f t="shared" si="415"/>
        <v>1</v>
      </c>
      <c r="D3810">
        <f>IF(A3810&lt;&gt;"",0,D3809+1)</f>
        <v>2975</v>
      </c>
      <c r="E3810">
        <f>IF(A3810&lt;&gt;"",A3810,E3809)</f>
        <v>57</v>
      </c>
      <c r="F3810" t="str">
        <f t="shared" si="416"/>
        <v/>
      </c>
      <c r="G3810" t="str">
        <f t="shared" si="417"/>
        <v/>
      </c>
      <c r="H3810" t="str">
        <f t="shared" si="418"/>
        <v/>
      </c>
      <c r="O3810" t="str">
        <f t="shared" si="419"/>
        <v/>
      </c>
    </row>
    <row r="3811" spans="1:15" x14ac:dyDescent="0.25">
      <c r="A3811" t="str">
        <f t="shared" si="420"/>
        <v/>
      </c>
      <c r="B3811" t="str">
        <f t="shared" si="421"/>
        <v/>
      </c>
      <c r="C3811">
        <f t="shared" si="415"/>
        <v>1</v>
      </c>
      <c r="D3811">
        <f>IF(A3811&lt;&gt;"",0,D3810+1)</f>
        <v>2976</v>
      </c>
      <c r="E3811">
        <f>IF(A3811&lt;&gt;"",A3811,E3810)</f>
        <v>57</v>
      </c>
      <c r="F3811" t="str">
        <f t="shared" si="416"/>
        <v/>
      </c>
      <c r="G3811" t="str">
        <f t="shared" si="417"/>
        <v/>
      </c>
      <c r="H3811" t="str">
        <f t="shared" si="418"/>
        <v/>
      </c>
      <c r="O3811" t="str">
        <f t="shared" si="419"/>
        <v/>
      </c>
    </row>
    <row r="3812" spans="1:15" x14ac:dyDescent="0.25">
      <c r="A3812" t="str">
        <f t="shared" si="420"/>
        <v/>
      </c>
      <c r="B3812" t="str">
        <f t="shared" si="421"/>
        <v/>
      </c>
      <c r="C3812">
        <f t="shared" si="415"/>
        <v>1</v>
      </c>
      <c r="D3812">
        <f>IF(A3812&lt;&gt;"",0,D3811+1)</f>
        <v>2977</v>
      </c>
      <c r="E3812">
        <f>IF(A3812&lt;&gt;"",A3812,E3811)</f>
        <v>57</v>
      </c>
      <c r="F3812" t="str">
        <f t="shared" si="416"/>
        <v/>
      </c>
      <c r="G3812" t="str">
        <f t="shared" si="417"/>
        <v/>
      </c>
      <c r="H3812" t="str">
        <f t="shared" si="418"/>
        <v/>
      </c>
      <c r="O3812" t="str">
        <f t="shared" si="419"/>
        <v/>
      </c>
    </row>
    <row r="3813" spans="1:15" x14ac:dyDescent="0.25">
      <c r="A3813" t="str">
        <f t="shared" si="420"/>
        <v/>
      </c>
      <c r="B3813" t="str">
        <f t="shared" si="421"/>
        <v/>
      </c>
      <c r="C3813">
        <f t="shared" si="415"/>
        <v>1</v>
      </c>
      <c r="D3813">
        <f>IF(A3813&lt;&gt;"",0,D3812+1)</f>
        <v>2978</v>
      </c>
      <c r="E3813">
        <f>IF(A3813&lt;&gt;"",A3813,E3812)</f>
        <v>57</v>
      </c>
      <c r="F3813" t="str">
        <f t="shared" si="416"/>
        <v/>
      </c>
      <c r="G3813" t="str">
        <f t="shared" si="417"/>
        <v/>
      </c>
      <c r="H3813" t="str">
        <f t="shared" si="418"/>
        <v/>
      </c>
      <c r="O3813" t="str">
        <f t="shared" si="419"/>
        <v/>
      </c>
    </row>
    <row r="3814" spans="1:15" x14ac:dyDescent="0.25">
      <c r="A3814" t="str">
        <f t="shared" si="420"/>
        <v/>
      </c>
      <c r="B3814" t="str">
        <f t="shared" si="421"/>
        <v/>
      </c>
      <c r="C3814">
        <f t="shared" si="415"/>
        <v>1</v>
      </c>
      <c r="D3814">
        <f>IF(A3814&lt;&gt;"",0,D3813+1)</f>
        <v>2979</v>
      </c>
      <c r="E3814">
        <f>IF(A3814&lt;&gt;"",A3814,E3813)</f>
        <v>57</v>
      </c>
      <c r="F3814" t="str">
        <f t="shared" si="416"/>
        <v/>
      </c>
      <c r="G3814" t="str">
        <f t="shared" si="417"/>
        <v/>
      </c>
      <c r="H3814" t="str">
        <f t="shared" si="418"/>
        <v/>
      </c>
      <c r="O3814" t="str">
        <f t="shared" si="419"/>
        <v/>
      </c>
    </row>
    <row r="3815" spans="1:15" x14ac:dyDescent="0.25">
      <c r="A3815" t="str">
        <f t="shared" si="420"/>
        <v/>
      </c>
      <c r="B3815" t="str">
        <f t="shared" si="421"/>
        <v/>
      </c>
      <c r="C3815">
        <f t="shared" si="415"/>
        <v>1</v>
      </c>
      <c r="D3815">
        <f>IF(A3815&lt;&gt;"",0,D3814+1)</f>
        <v>2980</v>
      </c>
      <c r="E3815">
        <f>IF(A3815&lt;&gt;"",A3815,E3814)</f>
        <v>57</v>
      </c>
      <c r="F3815" t="str">
        <f t="shared" si="416"/>
        <v/>
      </c>
      <c r="G3815" t="str">
        <f t="shared" si="417"/>
        <v/>
      </c>
      <c r="H3815" t="str">
        <f t="shared" si="418"/>
        <v/>
      </c>
      <c r="O3815" t="str">
        <f t="shared" si="419"/>
        <v/>
      </c>
    </row>
    <row r="3816" spans="1:15" x14ac:dyDescent="0.25">
      <c r="A3816" t="str">
        <f t="shared" si="420"/>
        <v/>
      </c>
      <c r="B3816" t="str">
        <f t="shared" si="421"/>
        <v/>
      </c>
      <c r="C3816">
        <f t="shared" si="415"/>
        <v>1</v>
      </c>
      <c r="D3816">
        <f>IF(A3816&lt;&gt;"",0,D3815+1)</f>
        <v>2981</v>
      </c>
      <c r="E3816">
        <f>IF(A3816&lt;&gt;"",A3816,E3815)</f>
        <v>57</v>
      </c>
      <c r="F3816" t="str">
        <f t="shared" si="416"/>
        <v/>
      </c>
      <c r="G3816" t="str">
        <f t="shared" si="417"/>
        <v/>
      </c>
      <c r="H3816" t="str">
        <f t="shared" si="418"/>
        <v/>
      </c>
      <c r="O3816" t="str">
        <f t="shared" si="419"/>
        <v/>
      </c>
    </row>
    <row r="3817" spans="1:15" x14ac:dyDescent="0.25">
      <c r="A3817" t="str">
        <f t="shared" si="420"/>
        <v/>
      </c>
      <c r="B3817" t="str">
        <f t="shared" si="421"/>
        <v/>
      </c>
      <c r="C3817">
        <f t="shared" si="415"/>
        <v>1</v>
      </c>
      <c r="D3817">
        <f>IF(A3817&lt;&gt;"",0,D3816+1)</f>
        <v>2982</v>
      </c>
      <c r="E3817">
        <f>IF(A3817&lt;&gt;"",A3817,E3816)</f>
        <v>57</v>
      </c>
      <c r="F3817" t="str">
        <f t="shared" si="416"/>
        <v/>
      </c>
      <c r="G3817" t="str">
        <f t="shared" si="417"/>
        <v/>
      </c>
      <c r="H3817" t="str">
        <f t="shared" si="418"/>
        <v/>
      </c>
      <c r="O3817" t="str">
        <f t="shared" si="419"/>
        <v/>
      </c>
    </row>
    <row r="3818" spans="1:15" x14ac:dyDescent="0.25">
      <c r="A3818" t="str">
        <f t="shared" si="420"/>
        <v/>
      </c>
      <c r="B3818" t="str">
        <f t="shared" si="421"/>
        <v/>
      </c>
      <c r="C3818">
        <f t="shared" si="415"/>
        <v>1</v>
      </c>
      <c r="D3818">
        <f>IF(A3818&lt;&gt;"",0,D3817+1)</f>
        <v>2983</v>
      </c>
      <c r="E3818">
        <f>IF(A3818&lt;&gt;"",A3818,E3817)</f>
        <v>57</v>
      </c>
      <c r="F3818" t="str">
        <f t="shared" si="416"/>
        <v/>
      </c>
      <c r="G3818" t="str">
        <f t="shared" si="417"/>
        <v/>
      </c>
      <c r="H3818" t="str">
        <f t="shared" si="418"/>
        <v/>
      </c>
      <c r="O3818" t="str">
        <f t="shared" si="419"/>
        <v/>
      </c>
    </row>
    <row r="3819" spans="1:15" x14ac:dyDescent="0.25">
      <c r="A3819" t="str">
        <f t="shared" si="420"/>
        <v/>
      </c>
      <c r="B3819" t="str">
        <f t="shared" si="421"/>
        <v/>
      </c>
      <c r="C3819">
        <f t="shared" si="415"/>
        <v>1</v>
      </c>
      <c r="D3819">
        <f>IF(A3819&lt;&gt;"",0,D3818+1)</f>
        <v>2984</v>
      </c>
      <c r="E3819">
        <f>IF(A3819&lt;&gt;"",A3819,E3818)</f>
        <v>57</v>
      </c>
      <c r="F3819" t="str">
        <f t="shared" si="416"/>
        <v/>
      </c>
      <c r="G3819" t="str">
        <f t="shared" si="417"/>
        <v/>
      </c>
      <c r="H3819" t="str">
        <f t="shared" si="418"/>
        <v/>
      </c>
      <c r="O3819" t="str">
        <f t="shared" si="419"/>
        <v/>
      </c>
    </row>
    <row r="3820" spans="1:15" x14ac:dyDescent="0.25">
      <c r="A3820" t="str">
        <f t="shared" si="420"/>
        <v/>
      </c>
      <c r="B3820" t="str">
        <f t="shared" si="421"/>
        <v/>
      </c>
      <c r="C3820">
        <f t="shared" si="415"/>
        <v>1</v>
      </c>
      <c r="D3820">
        <f>IF(A3820&lt;&gt;"",0,D3819+1)</f>
        <v>2985</v>
      </c>
      <c r="E3820">
        <f>IF(A3820&lt;&gt;"",A3820,E3819)</f>
        <v>57</v>
      </c>
      <c r="F3820" t="str">
        <f t="shared" si="416"/>
        <v/>
      </c>
      <c r="G3820" t="str">
        <f t="shared" si="417"/>
        <v/>
      </c>
      <c r="H3820" t="str">
        <f t="shared" si="418"/>
        <v/>
      </c>
      <c r="O3820" t="str">
        <f t="shared" si="419"/>
        <v/>
      </c>
    </row>
    <row r="3821" spans="1:15" x14ac:dyDescent="0.25">
      <c r="A3821" t="str">
        <f t="shared" si="420"/>
        <v/>
      </c>
      <c r="B3821" t="str">
        <f t="shared" si="421"/>
        <v/>
      </c>
      <c r="C3821">
        <f t="shared" si="415"/>
        <v>1</v>
      </c>
      <c r="D3821">
        <f>IF(A3821&lt;&gt;"",0,D3820+1)</f>
        <v>2986</v>
      </c>
      <c r="E3821">
        <f>IF(A3821&lt;&gt;"",A3821,E3820)</f>
        <v>57</v>
      </c>
      <c r="F3821" t="str">
        <f t="shared" si="416"/>
        <v/>
      </c>
      <c r="G3821" t="str">
        <f t="shared" si="417"/>
        <v/>
      </c>
      <c r="H3821" t="str">
        <f t="shared" si="418"/>
        <v/>
      </c>
      <c r="O3821" t="str">
        <f t="shared" si="419"/>
        <v/>
      </c>
    </row>
    <row r="3822" spans="1:15" x14ac:dyDescent="0.25">
      <c r="A3822" t="str">
        <f t="shared" si="420"/>
        <v/>
      </c>
      <c r="B3822" t="str">
        <f t="shared" si="421"/>
        <v/>
      </c>
      <c r="C3822">
        <f t="shared" si="415"/>
        <v>1</v>
      </c>
      <c r="D3822">
        <f>IF(A3822&lt;&gt;"",0,D3821+1)</f>
        <v>2987</v>
      </c>
      <c r="E3822">
        <f>IF(A3822&lt;&gt;"",A3822,E3821)</f>
        <v>57</v>
      </c>
      <c r="F3822" t="str">
        <f t="shared" si="416"/>
        <v/>
      </c>
      <c r="G3822" t="str">
        <f t="shared" si="417"/>
        <v/>
      </c>
      <c r="H3822" t="str">
        <f t="shared" si="418"/>
        <v/>
      </c>
      <c r="O3822" t="str">
        <f t="shared" si="419"/>
        <v/>
      </c>
    </row>
    <row r="3823" spans="1:15" x14ac:dyDescent="0.25">
      <c r="A3823" t="str">
        <f t="shared" si="420"/>
        <v/>
      </c>
      <c r="B3823" t="str">
        <f t="shared" si="421"/>
        <v/>
      </c>
      <c r="C3823">
        <f t="shared" si="415"/>
        <v>1</v>
      </c>
      <c r="D3823">
        <f>IF(A3823&lt;&gt;"",0,D3822+1)</f>
        <v>2988</v>
      </c>
      <c r="E3823">
        <f>IF(A3823&lt;&gt;"",A3823,E3822)</f>
        <v>57</v>
      </c>
      <c r="F3823" t="str">
        <f t="shared" si="416"/>
        <v/>
      </c>
      <c r="G3823" t="str">
        <f t="shared" si="417"/>
        <v/>
      </c>
      <c r="H3823" t="str">
        <f t="shared" si="418"/>
        <v/>
      </c>
      <c r="O3823" t="str">
        <f t="shared" si="419"/>
        <v/>
      </c>
    </row>
    <row r="3824" spans="1:15" x14ac:dyDescent="0.25">
      <c r="A3824" t="str">
        <f t="shared" si="420"/>
        <v/>
      </c>
      <c r="B3824" t="str">
        <f t="shared" si="421"/>
        <v/>
      </c>
      <c r="C3824">
        <f t="shared" si="415"/>
        <v>1</v>
      </c>
      <c r="D3824">
        <f>IF(A3824&lt;&gt;"",0,D3823+1)</f>
        <v>2989</v>
      </c>
      <c r="E3824">
        <f>IF(A3824&lt;&gt;"",A3824,E3823)</f>
        <v>57</v>
      </c>
      <c r="F3824" t="str">
        <f t="shared" si="416"/>
        <v/>
      </c>
      <c r="G3824" t="str">
        <f t="shared" si="417"/>
        <v/>
      </c>
      <c r="H3824" t="str">
        <f t="shared" si="418"/>
        <v/>
      </c>
      <c r="O3824" t="str">
        <f t="shared" si="419"/>
        <v/>
      </c>
    </row>
    <row r="3825" spans="1:15" x14ac:dyDescent="0.25">
      <c r="A3825" t="str">
        <f t="shared" si="420"/>
        <v/>
      </c>
      <c r="B3825" t="str">
        <f t="shared" si="421"/>
        <v/>
      </c>
      <c r="C3825">
        <f t="shared" si="415"/>
        <v>1</v>
      </c>
      <c r="D3825">
        <f>IF(A3825&lt;&gt;"",0,D3824+1)</f>
        <v>2990</v>
      </c>
      <c r="E3825">
        <f>IF(A3825&lt;&gt;"",A3825,E3824)</f>
        <v>57</v>
      </c>
      <c r="F3825" t="str">
        <f t="shared" si="416"/>
        <v/>
      </c>
      <c r="G3825" t="str">
        <f t="shared" si="417"/>
        <v/>
      </c>
      <c r="H3825" t="str">
        <f t="shared" si="418"/>
        <v/>
      </c>
      <c r="O3825" t="str">
        <f t="shared" si="419"/>
        <v/>
      </c>
    </row>
    <row r="3826" spans="1:15" x14ac:dyDescent="0.25">
      <c r="A3826" t="str">
        <f t="shared" si="420"/>
        <v/>
      </c>
      <c r="B3826" t="str">
        <f t="shared" si="421"/>
        <v/>
      </c>
      <c r="C3826">
        <f t="shared" si="415"/>
        <v>1</v>
      </c>
      <c r="D3826">
        <f>IF(A3826&lt;&gt;"",0,D3825+1)</f>
        <v>2991</v>
      </c>
      <c r="E3826">
        <f>IF(A3826&lt;&gt;"",A3826,E3825)</f>
        <v>57</v>
      </c>
      <c r="F3826" t="str">
        <f t="shared" si="416"/>
        <v/>
      </c>
      <c r="G3826" t="str">
        <f t="shared" si="417"/>
        <v/>
      </c>
      <c r="H3826" t="str">
        <f t="shared" si="418"/>
        <v/>
      </c>
      <c r="O3826" t="str">
        <f t="shared" si="419"/>
        <v/>
      </c>
    </row>
    <row r="3827" spans="1:15" x14ac:dyDescent="0.25">
      <c r="A3827" t="str">
        <f t="shared" si="420"/>
        <v/>
      </c>
      <c r="B3827" t="str">
        <f t="shared" si="421"/>
        <v/>
      </c>
      <c r="C3827">
        <f t="shared" si="415"/>
        <v>1</v>
      </c>
      <c r="D3827">
        <f>IF(A3827&lt;&gt;"",0,D3826+1)</f>
        <v>2992</v>
      </c>
      <c r="E3827">
        <f>IF(A3827&lt;&gt;"",A3827,E3826)</f>
        <v>57</v>
      </c>
      <c r="F3827" t="str">
        <f t="shared" si="416"/>
        <v/>
      </c>
      <c r="G3827" t="str">
        <f t="shared" si="417"/>
        <v/>
      </c>
      <c r="H3827" t="str">
        <f t="shared" si="418"/>
        <v/>
      </c>
      <c r="O3827" t="str">
        <f t="shared" si="419"/>
        <v/>
      </c>
    </row>
    <row r="3828" spans="1:15" x14ac:dyDescent="0.25">
      <c r="A3828" t="str">
        <f t="shared" si="420"/>
        <v/>
      </c>
      <c r="B3828" t="str">
        <f t="shared" si="421"/>
        <v/>
      </c>
      <c r="C3828">
        <f t="shared" si="415"/>
        <v>1</v>
      </c>
      <c r="D3828">
        <f>IF(A3828&lt;&gt;"",0,D3827+1)</f>
        <v>2993</v>
      </c>
      <c r="E3828">
        <f>IF(A3828&lt;&gt;"",A3828,E3827)</f>
        <v>57</v>
      </c>
      <c r="F3828" t="str">
        <f t="shared" si="416"/>
        <v/>
      </c>
      <c r="G3828" t="str">
        <f t="shared" si="417"/>
        <v/>
      </c>
      <c r="H3828" t="str">
        <f t="shared" si="418"/>
        <v/>
      </c>
      <c r="O3828" t="str">
        <f t="shared" si="419"/>
        <v/>
      </c>
    </row>
    <row r="3829" spans="1:15" x14ac:dyDescent="0.25">
      <c r="A3829" t="str">
        <f t="shared" si="420"/>
        <v/>
      </c>
      <c r="B3829" t="str">
        <f t="shared" si="421"/>
        <v/>
      </c>
      <c r="C3829">
        <f t="shared" si="415"/>
        <v>1</v>
      </c>
      <c r="D3829">
        <f>IF(A3829&lt;&gt;"",0,D3828+1)</f>
        <v>2994</v>
      </c>
      <c r="E3829">
        <f>IF(A3829&lt;&gt;"",A3829,E3828)</f>
        <v>57</v>
      </c>
      <c r="F3829" t="str">
        <f t="shared" si="416"/>
        <v/>
      </c>
      <c r="G3829" t="str">
        <f t="shared" si="417"/>
        <v/>
      </c>
      <c r="H3829" t="str">
        <f t="shared" si="418"/>
        <v/>
      </c>
      <c r="O3829" t="str">
        <f t="shared" si="419"/>
        <v/>
      </c>
    </row>
    <row r="3830" spans="1:15" x14ac:dyDescent="0.25">
      <c r="A3830" t="str">
        <f t="shared" si="420"/>
        <v/>
      </c>
      <c r="B3830" t="str">
        <f t="shared" si="421"/>
        <v/>
      </c>
      <c r="C3830">
        <f t="shared" si="415"/>
        <v>1</v>
      </c>
      <c r="D3830">
        <f>IF(A3830&lt;&gt;"",0,D3829+1)</f>
        <v>2995</v>
      </c>
      <c r="E3830">
        <f>IF(A3830&lt;&gt;"",A3830,E3829)</f>
        <v>57</v>
      </c>
      <c r="F3830" t="str">
        <f t="shared" si="416"/>
        <v/>
      </c>
      <c r="G3830" t="str">
        <f t="shared" si="417"/>
        <v/>
      </c>
      <c r="H3830" t="str">
        <f t="shared" si="418"/>
        <v/>
      </c>
      <c r="O3830" t="str">
        <f t="shared" si="419"/>
        <v/>
      </c>
    </row>
    <row r="3831" spans="1:15" x14ac:dyDescent="0.25">
      <c r="A3831" t="str">
        <f t="shared" si="420"/>
        <v/>
      </c>
      <c r="B3831" t="str">
        <f t="shared" si="421"/>
        <v/>
      </c>
      <c r="C3831">
        <f t="shared" si="415"/>
        <v>1</v>
      </c>
      <c r="D3831">
        <f>IF(A3831&lt;&gt;"",0,D3830+1)</f>
        <v>2996</v>
      </c>
      <c r="E3831">
        <f>IF(A3831&lt;&gt;"",A3831,E3830)</f>
        <v>57</v>
      </c>
      <c r="F3831" t="str">
        <f t="shared" si="416"/>
        <v/>
      </c>
      <c r="G3831" t="str">
        <f t="shared" si="417"/>
        <v/>
      </c>
      <c r="H3831" t="str">
        <f t="shared" si="418"/>
        <v/>
      </c>
      <c r="O3831" t="str">
        <f t="shared" si="419"/>
        <v/>
      </c>
    </row>
    <row r="3832" spans="1:15" x14ac:dyDescent="0.25">
      <c r="A3832" t="str">
        <f t="shared" si="420"/>
        <v/>
      </c>
      <c r="B3832" t="str">
        <f t="shared" si="421"/>
        <v/>
      </c>
      <c r="C3832">
        <f t="shared" si="415"/>
        <v>1</v>
      </c>
      <c r="D3832">
        <f>IF(A3832&lt;&gt;"",0,D3831+1)</f>
        <v>2997</v>
      </c>
      <c r="E3832">
        <f>IF(A3832&lt;&gt;"",A3832,E3831)</f>
        <v>57</v>
      </c>
      <c r="F3832" t="str">
        <f t="shared" si="416"/>
        <v/>
      </c>
      <c r="G3832" t="str">
        <f t="shared" si="417"/>
        <v/>
      </c>
      <c r="H3832" t="str">
        <f t="shared" si="418"/>
        <v/>
      </c>
      <c r="O3832" t="str">
        <f t="shared" si="419"/>
        <v/>
      </c>
    </row>
    <row r="3833" spans="1:15" x14ac:dyDescent="0.25">
      <c r="A3833" t="str">
        <f t="shared" si="420"/>
        <v/>
      </c>
      <c r="B3833" t="str">
        <f t="shared" si="421"/>
        <v/>
      </c>
      <c r="C3833">
        <f t="shared" si="415"/>
        <v>1</v>
      </c>
      <c r="D3833">
        <f>IF(A3833&lt;&gt;"",0,D3832+1)</f>
        <v>2998</v>
      </c>
      <c r="E3833">
        <f>IF(A3833&lt;&gt;"",A3833,E3832)</f>
        <v>57</v>
      </c>
      <c r="F3833" t="str">
        <f t="shared" si="416"/>
        <v/>
      </c>
      <c r="G3833" t="str">
        <f t="shared" si="417"/>
        <v/>
      </c>
      <c r="H3833" t="str">
        <f t="shared" si="418"/>
        <v/>
      </c>
      <c r="O3833" t="str">
        <f t="shared" si="419"/>
        <v/>
      </c>
    </row>
    <row r="3834" spans="1:15" x14ac:dyDescent="0.25">
      <c r="A3834" t="str">
        <f t="shared" si="420"/>
        <v/>
      </c>
      <c r="B3834" t="str">
        <f t="shared" si="421"/>
        <v/>
      </c>
      <c r="C3834">
        <f t="shared" si="415"/>
        <v>1</v>
      </c>
      <c r="D3834">
        <f>IF(A3834&lt;&gt;"",0,D3833+1)</f>
        <v>2999</v>
      </c>
      <c r="E3834">
        <f>IF(A3834&lt;&gt;"",A3834,E3833)</f>
        <v>57</v>
      </c>
      <c r="F3834" t="str">
        <f t="shared" si="416"/>
        <v/>
      </c>
      <c r="G3834" t="str">
        <f t="shared" si="417"/>
        <v/>
      </c>
      <c r="H3834" t="str">
        <f t="shared" si="418"/>
        <v/>
      </c>
      <c r="O3834" t="str">
        <f t="shared" si="419"/>
        <v/>
      </c>
    </row>
    <row r="3835" spans="1:15" x14ac:dyDescent="0.25">
      <c r="A3835" t="str">
        <f t="shared" si="420"/>
        <v/>
      </c>
      <c r="B3835" t="str">
        <f t="shared" si="421"/>
        <v/>
      </c>
      <c r="C3835">
        <f t="shared" si="415"/>
        <v>1</v>
      </c>
      <c r="D3835">
        <f>IF(A3835&lt;&gt;"",0,D3834+1)</f>
        <v>3000</v>
      </c>
      <c r="E3835">
        <f>IF(A3835&lt;&gt;"",A3835,E3834)</f>
        <v>57</v>
      </c>
      <c r="F3835" t="str">
        <f t="shared" si="416"/>
        <v/>
      </c>
      <c r="G3835" t="str">
        <f t="shared" si="417"/>
        <v/>
      </c>
      <c r="H3835" t="str">
        <f t="shared" si="418"/>
        <v/>
      </c>
      <c r="O3835" t="str">
        <f t="shared" si="419"/>
        <v/>
      </c>
    </row>
    <row r="3836" spans="1:15" x14ac:dyDescent="0.25">
      <c r="A3836" t="str">
        <f t="shared" si="420"/>
        <v/>
      </c>
      <c r="B3836" t="str">
        <f t="shared" si="421"/>
        <v/>
      </c>
      <c r="C3836">
        <f t="shared" si="415"/>
        <v>1</v>
      </c>
      <c r="D3836">
        <f>IF(A3836&lt;&gt;"",0,D3835+1)</f>
        <v>3001</v>
      </c>
      <c r="E3836">
        <f>IF(A3836&lt;&gt;"",A3836,E3835)</f>
        <v>57</v>
      </c>
      <c r="F3836" t="str">
        <f t="shared" si="416"/>
        <v/>
      </c>
      <c r="G3836" t="str">
        <f t="shared" si="417"/>
        <v/>
      </c>
      <c r="H3836" t="str">
        <f t="shared" si="418"/>
        <v/>
      </c>
      <c r="O3836" t="str">
        <f t="shared" si="419"/>
        <v/>
      </c>
    </row>
    <row r="3837" spans="1:15" x14ac:dyDescent="0.25">
      <c r="A3837" t="str">
        <f t="shared" si="420"/>
        <v/>
      </c>
      <c r="B3837" t="str">
        <f t="shared" si="421"/>
        <v/>
      </c>
      <c r="C3837">
        <f t="shared" si="415"/>
        <v>1</v>
      </c>
      <c r="D3837">
        <f>IF(A3837&lt;&gt;"",0,D3836+1)</f>
        <v>3002</v>
      </c>
      <c r="E3837">
        <f>IF(A3837&lt;&gt;"",A3837,E3836)</f>
        <v>57</v>
      </c>
      <c r="F3837" t="str">
        <f t="shared" si="416"/>
        <v/>
      </c>
      <c r="G3837" t="str">
        <f t="shared" si="417"/>
        <v/>
      </c>
      <c r="H3837" t="str">
        <f t="shared" si="418"/>
        <v/>
      </c>
      <c r="O3837" t="str">
        <f t="shared" si="419"/>
        <v/>
      </c>
    </row>
    <row r="3838" spans="1:15" x14ac:dyDescent="0.25">
      <c r="A3838" t="str">
        <f t="shared" si="420"/>
        <v/>
      </c>
      <c r="B3838" t="str">
        <f t="shared" si="421"/>
        <v/>
      </c>
      <c r="C3838">
        <f t="shared" si="415"/>
        <v>1</v>
      </c>
      <c r="D3838">
        <f>IF(A3838&lt;&gt;"",0,D3837+1)</f>
        <v>3003</v>
      </c>
      <c r="E3838">
        <f>IF(A3838&lt;&gt;"",A3838,E3837)</f>
        <v>57</v>
      </c>
      <c r="F3838" t="str">
        <f t="shared" si="416"/>
        <v/>
      </c>
      <c r="G3838" t="str">
        <f t="shared" si="417"/>
        <v/>
      </c>
      <c r="H3838" t="str">
        <f t="shared" si="418"/>
        <v/>
      </c>
      <c r="O3838" t="str">
        <f t="shared" si="419"/>
        <v/>
      </c>
    </row>
    <row r="3839" spans="1:15" x14ac:dyDescent="0.25">
      <c r="A3839" t="str">
        <f t="shared" si="420"/>
        <v/>
      </c>
      <c r="B3839" t="str">
        <f t="shared" si="421"/>
        <v/>
      </c>
      <c r="C3839">
        <f t="shared" si="415"/>
        <v>1</v>
      </c>
      <c r="D3839">
        <f>IF(A3839&lt;&gt;"",0,D3838+1)</f>
        <v>3004</v>
      </c>
      <c r="E3839">
        <f>IF(A3839&lt;&gt;"",A3839,E3838)</f>
        <v>57</v>
      </c>
      <c r="F3839" t="str">
        <f t="shared" si="416"/>
        <v/>
      </c>
      <c r="G3839" t="str">
        <f t="shared" si="417"/>
        <v/>
      </c>
      <c r="H3839" t="str">
        <f t="shared" si="418"/>
        <v/>
      </c>
      <c r="O3839" t="str">
        <f t="shared" si="419"/>
        <v/>
      </c>
    </row>
    <row r="3840" spans="1:15" x14ac:dyDescent="0.25">
      <c r="A3840" t="str">
        <f t="shared" si="420"/>
        <v/>
      </c>
      <c r="B3840" t="str">
        <f t="shared" si="421"/>
        <v/>
      </c>
      <c r="C3840">
        <f t="shared" si="415"/>
        <v>1</v>
      </c>
      <c r="D3840">
        <f>IF(A3840&lt;&gt;"",0,D3839+1)</f>
        <v>3005</v>
      </c>
      <c r="E3840">
        <f>IF(A3840&lt;&gt;"",A3840,E3839)</f>
        <v>57</v>
      </c>
      <c r="F3840" t="str">
        <f t="shared" si="416"/>
        <v/>
      </c>
      <c r="G3840" t="str">
        <f t="shared" si="417"/>
        <v/>
      </c>
      <c r="H3840" t="str">
        <f t="shared" si="418"/>
        <v/>
      </c>
      <c r="O3840" t="str">
        <f t="shared" si="419"/>
        <v/>
      </c>
    </row>
    <row r="3841" spans="1:15" x14ac:dyDescent="0.25">
      <c r="A3841" t="str">
        <f t="shared" si="420"/>
        <v/>
      </c>
      <c r="B3841" t="str">
        <f t="shared" si="421"/>
        <v/>
      </c>
      <c r="C3841">
        <f t="shared" si="415"/>
        <v>1</v>
      </c>
      <c r="D3841">
        <f>IF(A3841&lt;&gt;"",0,D3840+1)</f>
        <v>3006</v>
      </c>
      <c r="E3841">
        <f>IF(A3841&lt;&gt;"",A3841,E3840)</f>
        <v>57</v>
      </c>
      <c r="F3841" t="str">
        <f t="shared" si="416"/>
        <v/>
      </c>
      <c r="G3841" t="str">
        <f t="shared" si="417"/>
        <v/>
      </c>
      <c r="H3841" t="str">
        <f t="shared" si="418"/>
        <v/>
      </c>
      <c r="O3841" t="str">
        <f t="shared" si="419"/>
        <v/>
      </c>
    </row>
    <row r="3842" spans="1:15" x14ac:dyDescent="0.25">
      <c r="A3842" t="str">
        <f t="shared" si="420"/>
        <v/>
      </c>
      <c r="B3842" t="str">
        <f t="shared" si="421"/>
        <v/>
      </c>
      <c r="C3842">
        <f t="shared" si="415"/>
        <v>1</v>
      </c>
      <c r="D3842">
        <f>IF(A3842&lt;&gt;"",0,D3841+1)</f>
        <v>3007</v>
      </c>
      <c r="E3842">
        <f>IF(A3842&lt;&gt;"",A3842,E3841)</f>
        <v>57</v>
      </c>
      <c r="F3842" t="str">
        <f t="shared" si="416"/>
        <v/>
      </c>
      <c r="G3842" t="str">
        <f t="shared" si="417"/>
        <v/>
      </c>
      <c r="H3842" t="str">
        <f t="shared" si="418"/>
        <v/>
      </c>
      <c r="O3842" t="str">
        <f t="shared" si="419"/>
        <v/>
      </c>
    </row>
    <row r="3843" spans="1:15" x14ac:dyDescent="0.25">
      <c r="A3843" t="str">
        <f t="shared" si="420"/>
        <v/>
      </c>
      <c r="B3843" t="str">
        <f t="shared" si="421"/>
        <v/>
      </c>
      <c r="C3843">
        <f t="shared" si="415"/>
        <v>1</v>
      </c>
      <c r="D3843">
        <f>IF(A3843&lt;&gt;"",0,D3842+1)</f>
        <v>3008</v>
      </c>
      <c r="E3843">
        <f>IF(A3843&lt;&gt;"",A3843,E3842)</f>
        <v>57</v>
      </c>
      <c r="F3843" t="str">
        <f t="shared" si="416"/>
        <v/>
      </c>
      <c r="G3843" t="str">
        <f t="shared" si="417"/>
        <v/>
      </c>
      <c r="H3843" t="str">
        <f t="shared" si="418"/>
        <v/>
      </c>
      <c r="O3843" t="str">
        <f t="shared" si="419"/>
        <v/>
      </c>
    </row>
    <row r="3844" spans="1:15" x14ac:dyDescent="0.25">
      <c r="A3844" t="str">
        <f t="shared" si="420"/>
        <v/>
      </c>
      <c r="B3844" t="str">
        <f t="shared" si="421"/>
        <v/>
      </c>
      <c r="C3844">
        <f t="shared" si="415"/>
        <v>1</v>
      </c>
      <c r="D3844">
        <f>IF(A3844&lt;&gt;"",0,D3843+1)</f>
        <v>3009</v>
      </c>
      <c r="E3844">
        <f>IF(A3844&lt;&gt;"",A3844,E3843)</f>
        <v>57</v>
      </c>
      <c r="F3844" t="str">
        <f t="shared" si="416"/>
        <v/>
      </c>
      <c r="G3844" t="str">
        <f t="shared" si="417"/>
        <v/>
      </c>
      <c r="H3844" t="str">
        <f t="shared" si="418"/>
        <v/>
      </c>
      <c r="O3844" t="str">
        <f t="shared" si="419"/>
        <v/>
      </c>
    </row>
    <row r="3845" spans="1:15" x14ac:dyDescent="0.25">
      <c r="A3845" t="str">
        <f t="shared" si="420"/>
        <v/>
      </c>
      <c r="B3845" t="str">
        <f t="shared" si="421"/>
        <v/>
      </c>
      <c r="C3845">
        <f t="shared" ref="C3845:C3908" si="422">IF(B3845&lt;&gt;"",B3845,C3844)</f>
        <v>1</v>
      </c>
      <c r="D3845">
        <f>IF(A3845&lt;&gt;"",0,D3844+1)</f>
        <v>3010</v>
      </c>
      <c r="E3845">
        <f>IF(A3845&lt;&gt;"",A3845,E3844)</f>
        <v>57</v>
      </c>
      <c r="F3845" t="str">
        <f t="shared" ref="F3845:F3908" si="423">IF(AND(D3845&gt;0,D3845&lt;7),"a",IF(AND(D3845&gt;6,D3845&lt;13),"b",""))</f>
        <v/>
      </c>
      <c r="G3845" t="str">
        <f t="shared" si="417"/>
        <v/>
      </c>
      <c r="H3845" t="str">
        <f t="shared" si="418"/>
        <v/>
      </c>
      <c r="O3845" t="str">
        <f t="shared" si="419"/>
        <v/>
      </c>
    </row>
    <row r="3846" spans="1:15" x14ac:dyDescent="0.25">
      <c r="A3846" t="str">
        <f t="shared" si="420"/>
        <v/>
      </c>
      <c r="B3846" t="str">
        <f t="shared" si="421"/>
        <v/>
      </c>
      <c r="C3846">
        <f t="shared" si="422"/>
        <v>1</v>
      </c>
      <c r="D3846">
        <f>IF(A3846&lt;&gt;"",0,D3845+1)</f>
        <v>3011</v>
      </c>
      <c r="E3846">
        <f>IF(A3846&lt;&gt;"",A3846,E3845)</f>
        <v>57</v>
      </c>
      <c r="F3846" t="str">
        <f t="shared" si="423"/>
        <v/>
      </c>
      <c r="G3846" t="str">
        <f t="shared" ref="G3846:G3909" si="424">IF(AND(D3846&gt;0,D3846&lt;7),D3846,IF(AND(D3846&gt;6,D3846&lt;13),D3846-6,""))</f>
        <v/>
      </c>
      <c r="H3846" t="str">
        <f t="shared" ref="H3846:H3909" si="425">IF(G3846&lt;&gt;"","&lt;item&gt;&lt;p&gt;"&amp;E3846&amp;F3846&amp;G3846&amp;"&lt;/p&gt;&lt;section&gt;"&amp;C3846&amp;"&lt;/section&gt;&lt;text&gt;","")</f>
        <v/>
      </c>
      <c r="O3846" t="str">
        <f t="shared" ref="O3846:O3909" si="426">IF(G3846&lt;&gt;"","&lt;/text&gt;&lt;/item&gt;","")</f>
        <v/>
      </c>
    </row>
    <row r="3847" spans="1:15" x14ac:dyDescent="0.25">
      <c r="A3847" t="str">
        <f t="shared" si="420"/>
        <v/>
      </c>
      <c r="B3847" t="str">
        <f t="shared" si="421"/>
        <v/>
      </c>
      <c r="C3847">
        <f t="shared" si="422"/>
        <v>1</v>
      </c>
      <c r="D3847">
        <f>IF(A3847&lt;&gt;"",0,D3846+1)</f>
        <v>3012</v>
      </c>
      <c r="E3847">
        <f>IF(A3847&lt;&gt;"",A3847,E3846)</f>
        <v>57</v>
      </c>
      <c r="F3847" t="str">
        <f t="shared" si="423"/>
        <v/>
      </c>
      <c r="G3847" t="str">
        <f t="shared" si="424"/>
        <v/>
      </c>
      <c r="H3847" t="str">
        <f t="shared" si="425"/>
        <v/>
      </c>
      <c r="O3847" t="str">
        <f t="shared" si="426"/>
        <v/>
      </c>
    </row>
    <row r="3848" spans="1:15" x14ac:dyDescent="0.25">
      <c r="A3848" t="str">
        <f t="shared" si="420"/>
        <v/>
      </c>
      <c r="B3848" t="str">
        <f t="shared" si="421"/>
        <v/>
      </c>
      <c r="C3848">
        <f t="shared" si="422"/>
        <v>1</v>
      </c>
      <c r="D3848">
        <f>IF(A3848&lt;&gt;"",0,D3847+1)</f>
        <v>3013</v>
      </c>
      <c r="E3848">
        <f>IF(A3848&lt;&gt;"",A3848,E3847)</f>
        <v>57</v>
      </c>
      <c r="F3848" t="str">
        <f t="shared" si="423"/>
        <v/>
      </c>
      <c r="G3848" t="str">
        <f t="shared" si="424"/>
        <v/>
      </c>
      <c r="H3848" t="str">
        <f t="shared" si="425"/>
        <v/>
      </c>
      <c r="O3848" t="str">
        <f t="shared" si="426"/>
        <v/>
      </c>
    </row>
    <row r="3849" spans="1:15" x14ac:dyDescent="0.25">
      <c r="A3849" t="str">
        <f t="shared" si="420"/>
        <v/>
      </c>
      <c r="B3849" t="str">
        <f t="shared" si="421"/>
        <v/>
      </c>
      <c r="C3849">
        <f t="shared" si="422"/>
        <v>1</v>
      </c>
      <c r="D3849">
        <f>IF(A3849&lt;&gt;"",0,D3848+1)</f>
        <v>3014</v>
      </c>
      <c r="E3849">
        <f>IF(A3849&lt;&gt;"",A3849,E3848)</f>
        <v>57</v>
      </c>
      <c r="F3849" t="str">
        <f t="shared" si="423"/>
        <v/>
      </c>
      <c r="G3849" t="str">
        <f t="shared" si="424"/>
        <v/>
      </c>
      <c r="H3849" t="str">
        <f t="shared" si="425"/>
        <v/>
      </c>
      <c r="O3849" t="str">
        <f t="shared" si="426"/>
        <v/>
      </c>
    </row>
    <row r="3850" spans="1:15" x14ac:dyDescent="0.25">
      <c r="A3850" t="str">
        <f t="shared" si="420"/>
        <v/>
      </c>
      <c r="B3850" t="str">
        <f t="shared" si="421"/>
        <v/>
      </c>
      <c r="C3850">
        <f t="shared" si="422"/>
        <v>1</v>
      </c>
      <c r="D3850">
        <f>IF(A3850&lt;&gt;"",0,D3849+1)</f>
        <v>3015</v>
      </c>
      <c r="E3850">
        <f>IF(A3850&lt;&gt;"",A3850,E3849)</f>
        <v>57</v>
      </c>
      <c r="F3850" t="str">
        <f t="shared" si="423"/>
        <v/>
      </c>
      <c r="G3850" t="str">
        <f t="shared" si="424"/>
        <v/>
      </c>
      <c r="H3850" t="str">
        <f t="shared" si="425"/>
        <v/>
      </c>
      <c r="O3850" t="str">
        <f t="shared" si="426"/>
        <v/>
      </c>
    </row>
    <row r="3851" spans="1:15" x14ac:dyDescent="0.25">
      <c r="A3851" t="str">
        <f t="shared" si="420"/>
        <v/>
      </c>
      <c r="B3851" t="str">
        <f t="shared" si="421"/>
        <v/>
      </c>
      <c r="C3851">
        <f t="shared" si="422"/>
        <v>1</v>
      </c>
      <c r="D3851">
        <f>IF(A3851&lt;&gt;"",0,D3850+1)</f>
        <v>3016</v>
      </c>
      <c r="E3851">
        <f>IF(A3851&lt;&gt;"",A3851,E3850)</f>
        <v>57</v>
      </c>
      <c r="F3851" t="str">
        <f t="shared" si="423"/>
        <v/>
      </c>
      <c r="G3851" t="str">
        <f t="shared" si="424"/>
        <v/>
      </c>
      <c r="H3851" t="str">
        <f t="shared" si="425"/>
        <v/>
      </c>
      <c r="O3851" t="str">
        <f t="shared" si="426"/>
        <v/>
      </c>
    </row>
    <row r="3852" spans="1:15" x14ac:dyDescent="0.25">
      <c r="A3852" t="str">
        <f t="shared" si="420"/>
        <v/>
      </c>
      <c r="B3852" t="str">
        <f t="shared" si="421"/>
        <v/>
      </c>
      <c r="C3852">
        <f t="shared" si="422"/>
        <v>1</v>
      </c>
      <c r="D3852">
        <f>IF(A3852&lt;&gt;"",0,D3851+1)</f>
        <v>3017</v>
      </c>
      <c r="E3852">
        <f>IF(A3852&lt;&gt;"",A3852,E3851)</f>
        <v>57</v>
      </c>
      <c r="F3852" t="str">
        <f t="shared" si="423"/>
        <v/>
      </c>
      <c r="G3852" t="str">
        <f t="shared" si="424"/>
        <v/>
      </c>
      <c r="H3852" t="str">
        <f t="shared" si="425"/>
        <v/>
      </c>
      <c r="O3852" t="str">
        <f t="shared" si="426"/>
        <v/>
      </c>
    </row>
    <row r="3853" spans="1:15" x14ac:dyDescent="0.25">
      <c r="A3853" t="str">
        <f t="shared" si="420"/>
        <v/>
      </c>
      <c r="B3853" t="str">
        <f t="shared" si="421"/>
        <v/>
      </c>
      <c r="C3853">
        <f t="shared" si="422"/>
        <v>1</v>
      </c>
      <c r="D3853">
        <f>IF(A3853&lt;&gt;"",0,D3852+1)</f>
        <v>3018</v>
      </c>
      <c r="E3853">
        <f>IF(A3853&lt;&gt;"",A3853,E3852)</f>
        <v>57</v>
      </c>
      <c r="F3853" t="str">
        <f t="shared" si="423"/>
        <v/>
      </c>
      <c r="G3853" t="str">
        <f t="shared" si="424"/>
        <v/>
      </c>
      <c r="H3853" t="str">
        <f t="shared" si="425"/>
        <v/>
      </c>
      <c r="O3853" t="str">
        <f t="shared" si="426"/>
        <v/>
      </c>
    </row>
    <row r="3854" spans="1:15" x14ac:dyDescent="0.25">
      <c r="A3854" t="str">
        <f t="shared" si="420"/>
        <v/>
      </c>
      <c r="B3854" t="str">
        <f t="shared" si="421"/>
        <v/>
      </c>
      <c r="C3854">
        <f t="shared" si="422"/>
        <v>1</v>
      </c>
      <c r="D3854">
        <f>IF(A3854&lt;&gt;"",0,D3853+1)</f>
        <v>3019</v>
      </c>
      <c r="E3854">
        <f>IF(A3854&lt;&gt;"",A3854,E3853)</f>
        <v>57</v>
      </c>
      <c r="F3854" t="str">
        <f t="shared" si="423"/>
        <v/>
      </c>
      <c r="G3854" t="str">
        <f t="shared" si="424"/>
        <v/>
      </c>
      <c r="H3854" t="str">
        <f t="shared" si="425"/>
        <v/>
      </c>
      <c r="O3854" t="str">
        <f t="shared" si="426"/>
        <v/>
      </c>
    </row>
    <row r="3855" spans="1:15" x14ac:dyDescent="0.25">
      <c r="A3855" t="str">
        <f t="shared" si="420"/>
        <v/>
      </c>
      <c r="B3855" t="str">
        <f t="shared" si="421"/>
        <v/>
      </c>
      <c r="C3855">
        <f t="shared" si="422"/>
        <v>1</v>
      </c>
      <c r="D3855">
        <f>IF(A3855&lt;&gt;"",0,D3854+1)</f>
        <v>3020</v>
      </c>
      <c r="E3855">
        <f>IF(A3855&lt;&gt;"",A3855,E3854)</f>
        <v>57</v>
      </c>
      <c r="F3855" t="str">
        <f t="shared" si="423"/>
        <v/>
      </c>
      <c r="G3855" t="str">
        <f t="shared" si="424"/>
        <v/>
      </c>
      <c r="H3855" t="str">
        <f t="shared" si="425"/>
        <v/>
      </c>
      <c r="O3855" t="str">
        <f t="shared" si="426"/>
        <v/>
      </c>
    </row>
    <row r="3856" spans="1:15" x14ac:dyDescent="0.25">
      <c r="A3856" t="str">
        <f t="shared" si="420"/>
        <v/>
      </c>
      <c r="B3856" t="str">
        <f t="shared" si="421"/>
        <v/>
      </c>
      <c r="C3856">
        <f t="shared" si="422"/>
        <v>1</v>
      </c>
      <c r="D3856">
        <f>IF(A3856&lt;&gt;"",0,D3855+1)</f>
        <v>3021</v>
      </c>
      <c r="E3856">
        <f>IF(A3856&lt;&gt;"",A3856,E3855)</f>
        <v>57</v>
      </c>
      <c r="F3856" t="str">
        <f t="shared" si="423"/>
        <v/>
      </c>
      <c r="G3856" t="str">
        <f t="shared" si="424"/>
        <v/>
      </c>
      <c r="H3856" t="str">
        <f t="shared" si="425"/>
        <v/>
      </c>
      <c r="O3856" t="str">
        <f t="shared" si="426"/>
        <v/>
      </c>
    </row>
    <row r="3857" spans="1:15" x14ac:dyDescent="0.25">
      <c r="A3857" t="str">
        <f t="shared" ref="A3857:A3920" si="427">IF(J3857&lt;&gt;"",J3857,"")</f>
        <v/>
      </c>
      <c r="B3857" t="str">
        <f t="shared" ref="B3857:B3920" si="428">IF(K3857&lt;&gt;"",K3857,"")</f>
        <v/>
      </c>
      <c r="C3857">
        <f t="shared" si="422"/>
        <v>1</v>
      </c>
      <c r="D3857">
        <f>IF(A3857&lt;&gt;"",0,D3856+1)</f>
        <v>3022</v>
      </c>
      <c r="E3857">
        <f>IF(A3857&lt;&gt;"",A3857,E3856)</f>
        <v>57</v>
      </c>
      <c r="F3857" t="str">
        <f t="shared" si="423"/>
        <v/>
      </c>
      <c r="G3857" t="str">
        <f t="shared" si="424"/>
        <v/>
      </c>
      <c r="H3857" t="str">
        <f t="shared" si="425"/>
        <v/>
      </c>
      <c r="O3857" t="str">
        <f t="shared" si="426"/>
        <v/>
      </c>
    </row>
    <row r="3858" spans="1:15" x14ac:dyDescent="0.25">
      <c r="A3858" t="str">
        <f t="shared" si="427"/>
        <v/>
      </c>
      <c r="B3858" t="str">
        <f t="shared" si="428"/>
        <v/>
      </c>
      <c r="C3858">
        <f t="shared" si="422"/>
        <v>1</v>
      </c>
      <c r="D3858">
        <f>IF(A3858&lt;&gt;"",0,D3857+1)</f>
        <v>3023</v>
      </c>
      <c r="E3858">
        <f>IF(A3858&lt;&gt;"",A3858,E3857)</f>
        <v>57</v>
      </c>
      <c r="F3858" t="str">
        <f t="shared" si="423"/>
        <v/>
      </c>
      <c r="G3858" t="str">
        <f t="shared" si="424"/>
        <v/>
      </c>
      <c r="H3858" t="str">
        <f t="shared" si="425"/>
        <v/>
      </c>
      <c r="O3858" t="str">
        <f t="shared" si="426"/>
        <v/>
      </c>
    </row>
    <row r="3859" spans="1:15" x14ac:dyDescent="0.25">
      <c r="A3859" t="str">
        <f t="shared" si="427"/>
        <v/>
      </c>
      <c r="B3859" t="str">
        <f t="shared" si="428"/>
        <v/>
      </c>
      <c r="C3859">
        <f t="shared" si="422"/>
        <v>1</v>
      </c>
      <c r="D3859">
        <f>IF(A3859&lt;&gt;"",0,D3858+1)</f>
        <v>3024</v>
      </c>
      <c r="E3859">
        <f>IF(A3859&lt;&gt;"",A3859,E3858)</f>
        <v>57</v>
      </c>
      <c r="F3859" t="str">
        <f t="shared" si="423"/>
        <v/>
      </c>
      <c r="G3859" t="str">
        <f t="shared" si="424"/>
        <v/>
      </c>
      <c r="H3859" t="str">
        <f t="shared" si="425"/>
        <v/>
      </c>
      <c r="O3859" t="str">
        <f t="shared" si="426"/>
        <v/>
      </c>
    </row>
    <row r="3860" spans="1:15" x14ac:dyDescent="0.25">
      <c r="A3860" t="str">
        <f t="shared" si="427"/>
        <v/>
      </c>
      <c r="B3860" t="str">
        <f t="shared" si="428"/>
        <v/>
      </c>
      <c r="C3860">
        <f t="shared" si="422"/>
        <v>1</v>
      </c>
      <c r="D3860">
        <f>IF(A3860&lt;&gt;"",0,D3859+1)</f>
        <v>3025</v>
      </c>
      <c r="E3860">
        <f>IF(A3860&lt;&gt;"",A3860,E3859)</f>
        <v>57</v>
      </c>
      <c r="F3860" t="str">
        <f t="shared" si="423"/>
        <v/>
      </c>
      <c r="G3860" t="str">
        <f t="shared" si="424"/>
        <v/>
      </c>
      <c r="H3860" t="str">
        <f t="shared" si="425"/>
        <v/>
      </c>
      <c r="O3860" t="str">
        <f t="shared" si="426"/>
        <v/>
      </c>
    </row>
    <row r="3861" spans="1:15" x14ac:dyDescent="0.25">
      <c r="A3861" t="str">
        <f t="shared" si="427"/>
        <v/>
      </c>
      <c r="B3861" t="str">
        <f t="shared" si="428"/>
        <v/>
      </c>
      <c r="C3861">
        <f t="shared" si="422"/>
        <v>1</v>
      </c>
      <c r="D3861">
        <f>IF(A3861&lt;&gt;"",0,D3860+1)</f>
        <v>3026</v>
      </c>
      <c r="E3861">
        <f>IF(A3861&lt;&gt;"",A3861,E3860)</f>
        <v>57</v>
      </c>
      <c r="F3861" t="str">
        <f t="shared" si="423"/>
        <v/>
      </c>
      <c r="G3861" t="str">
        <f t="shared" si="424"/>
        <v/>
      </c>
      <c r="H3861" t="str">
        <f t="shared" si="425"/>
        <v/>
      </c>
      <c r="O3861" t="str">
        <f t="shared" si="426"/>
        <v/>
      </c>
    </row>
    <row r="3862" spans="1:15" x14ac:dyDescent="0.25">
      <c r="A3862" t="str">
        <f t="shared" si="427"/>
        <v/>
      </c>
      <c r="B3862" t="str">
        <f t="shared" si="428"/>
        <v/>
      </c>
      <c r="C3862">
        <f t="shared" si="422"/>
        <v>1</v>
      </c>
      <c r="D3862">
        <f>IF(A3862&lt;&gt;"",0,D3861+1)</f>
        <v>3027</v>
      </c>
      <c r="E3862">
        <f>IF(A3862&lt;&gt;"",A3862,E3861)</f>
        <v>57</v>
      </c>
      <c r="F3862" t="str">
        <f t="shared" si="423"/>
        <v/>
      </c>
      <c r="G3862" t="str">
        <f t="shared" si="424"/>
        <v/>
      </c>
      <c r="H3862" t="str">
        <f t="shared" si="425"/>
        <v/>
      </c>
      <c r="O3862" t="str">
        <f t="shared" si="426"/>
        <v/>
      </c>
    </row>
    <row r="3863" spans="1:15" x14ac:dyDescent="0.25">
      <c r="A3863" t="str">
        <f t="shared" si="427"/>
        <v/>
      </c>
      <c r="B3863" t="str">
        <f t="shared" si="428"/>
        <v/>
      </c>
      <c r="C3863">
        <f t="shared" si="422"/>
        <v>1</v>
      </c>
      <c r="D3863">
        <f>IF(A3863&lt;&gt;"",0,D3862+1)</f>
        <v>3028</v>
      </c>
      <c r="E3863">
        <f>IF(A3863&lt;&gt;"",A3863,E3862)</f>
        <v>57</v>
      </c>
      <c r="F3863" t="str">
        <f t="shared" si="423"/>
        <v/>
      </c>
      <c r="G3863" t="str">
        <f t="shared" si="424"/>
        <v/>
      </c>
      <c r="H3863" t="str">
        <f t="shared" si="425"/>
        <v/>
      </c>
      <c r="O3863" t="str">
        <f t="shared" si="426"/>
        <v/>
      </c>
    </row>
    <row r="3864" spans="1:15" x14ac:dyDescent="0.25">
      <c r="A3864" t="str">
        <f t="shared" si="427"/>
        <v/>
      </c>
      <c r="B3864" t="str">
        <f t="shared" si="428"/>
        <v/>
      </c>
      <c r="C3864">
        <f t="shared" si="422"/>
        <v>1</v>
      </c>
      <c r="D3864">
        <f>IF(A3864&lt;&gt;"",0,D3863+1)</f>
        <v>3029</v>
      </c>
      <c r="E3864">
        <f>IF(A3864&lt;&gt;"",A3864,E3863)</f>
        <v>57</v>
      </c>
      <c r="F3864" t="str">
        <f t="shared" si="423"/>
        <v/>
      </c>
      <c r="G3864" t="str">
        <f t="shared" si="424"/>
        <v/>
      </c>
      <c r="H3864" t="str">
        <f t="shared" si="425"/>
        <v/>
      </c>
      <c r="O3864" t="str">
        <f t="shared" si="426"/>
        <v/>
      </c>
    </row>
    <row r="3865" spans="1:15" x14ac:dyDescent="0.25">
      <c r="A3865" t="str">
        <f t="shared" si="427"/>
        <v/>
      </c>
      <c r="B3865" t="str">
        <f t="shared" si="428"/>
        <v/>
      </c>
      <c r="C3865">
        <f t="shared" si="422"/>
        <v>1</v>
      </c>
      <c r="D3865">
        <f>IF(A3865&lt;&gt;"",0,D3864+1)</f>
        <v>3030</v>
      </c>
      <c r="E3865">
        <f>IF(A3865&lt;&gt;"",A3865,E3864)</f>
        <v>57</v>
      </c>
      <c r="F3865" t="str">
        <f t="shared" si="423"/>
        <v/>
      </c>
      <c r="G3865" t="str">
        <f t="shared" si="424"/>
        <v/>
      </c>
      <c r="H3865" t="str">
        <f t="shared" si="425"/>
        <v/>
      </c>
      <c r="O3865" t="str">
        <f t="shared" si="426"/>
        <v/>
      </c>
    </row>
    <row r="3866" spans="1:15" x14ac:dyDescent="0.25">
      <c r="A3866" t="str">
        <f t="shared" si="427"/>
        <v/>
      </c>
      <c r="B3866" t="str">
        <f t="shared" si="428"/>
        <v/>
      </c>
      <c r="C3866">
        <f t="shared" si="422"/>
        <v>1</v>
      </c>
      <c r="D3866">
        <f>IF(A3866&lt;&gt;"",0,D3865+1)</f>
        <v>3031</v>
      </c>
      <c r="E3866">
        <f>IF(A3866&lt;&gt;"",A3866,E3865)</f>
        <v>57</v>
      </c>
      <c r="F3866" t="str">
        <f t="shared" si="423"/>
        <v/>
      </c>
      <c r="G3866" t="str">
        <f t="shared" si="424"/>
        <v/>
      </c>
      <c r="H3866" t="str">
        <f t="shared" si="425"/>
        <v/>
      </c>
      <c r="O3866" t="str">
        <f t="shared" si="426"/>
        <v/>
      </c>
    </row>
    <row r="3867" spans="1:15" x14ac:dyDescent="0.25">
      <c r="A3867" t="str">
        <f t="shared" si="427"/>
        <v/>
      </c>
      <c r="B3867" t="str">
        <f t="shared" si="428"/>
        <v/>
      </c>
      <c r="C3867">
        <f t="shared" si="422"/>
        <v>1</v>
      </c>
      <c r="D3867">
        <f>IF(A3867&lt;&gt;"",0,D3866+1)</f>
        <v>3032</v>
      </c>
      <c r="E3867">
        <f>IF(A3867&lt;&gt;"",A3867,E3866)</f>
        <v>57</v>
      </c>
      <c r="F3867" t="str">
        <f t="shared" si="423"/>
        <v/>
      </c>
      <c r="G3867" t="str">
        <f t="shared" si="424"/>
        <v/>
      </c>
      <c r="H3867" t="str">
        <f t="shared" si="425"/>
        <v/>
      </c>
      <c r="O3867" t="str">
        <f t="shared" si="426"/>
        <v/>
      </c>
    </row>
    <row r="3868" spans="1:15" x14ac:dyDescent="0.25">
      <c r="A3868" t="str">
        <f t="shared" si="427"/>
        <v/>
      </c>
      <c r="B3868" t="str">
        <f t="shared" si="428"/>
        <v/>
      </c>
      <c r="C3868">
        <f t="shared" si="422"/>
        <v>1</v>
      </c>
      <c r="D3868">
        <f>IF(A3868&lt;&gt;"",0,D3867+1)</f>
        <v>3033</v>
      </c>
      <c r="E3868">
        <f>IF(A3868&lt;&gt;"",A3868,E3867)</f>
        <v>57</v>
      </c>
      <c r="F3868" t="str">
        <f t="shared" si="423"/>
        <v/>
      </c>
      <c r="G3868" t="str">
        <f t="shared" si="424"/>
        <v/>
      </c>
      <c r="H3868" t="str">
        <f t="shared" si="425"/>
        <v/>
      </c>
      <c r="O3868" t="str">
        <f t="shared" si="426"/>
        <v/>
      </c>
    </row>
    <row r="3869" spans="1:15" x14ac:dyDescent="0.25">
      <c r="A3869" t="str">
        <f t="shared" si="427"/>
        <v/>
      </c>
      <c r="B3869" t="str">
        <f t="shared" si="428"/>
        <v/>
      </c>
      <c r="C3869">
        <f t="shared" si="422"/>
        <v>1</v>
      </c>
      <c r="D3869">
        <f>IF(A3869&lt;&gt;"",0,D3868+1)</f>
        <v>3034</v>
      </c>
      <c r="E3869">
        <f>IF(A3869&lt;&gt;"",A3869,E3868)</f>
        <v>57</v>
      </c>
      <c r="F3869" t="str">
        <f t="shared" si="423"/>
        <v/>
      </c>
      <c r="G3869" t="str">
        <f t="shared" si="424"/>
        <v/>
      </c>
      <c r="H3869" t="str">
        <f t="shared" si="425"/>
        <v/>
      </c>
      <c r="O3869" t="str">
        <f t="shared" si="426"/>
        <v/>
      </c>
    </row>
    <row r="3870" spans="1:15" x14ac:dyDescent="0.25">
      <c r="A3870" t="str">
        <f t="shared" si="427"/>
        <v/>
      </c>
      <c r="B3870" t="str">
        <f t="shared" si="428"/>
        <v/>
      </c>
      <c r="C3870">
        <f t="shared" si="422"/>
        <v>1</v>
      </c>
      <c r="D3870">
        <f>IF(A3870&lt;&gt;"",0,D3869+1)</f>
        <v>3035</v>
      </c>
      <c r="E3870">
        <f>IF(A3870&lt;&gt;"",A3870,E3869)</f>
        <v>57</v>
      </c>
      <c r="F3870" t="str">
        <f t="shared" si="423"/>
        <v/>
      </c>
      <c r="G3870" t="str">
        <f t="shared" si="424"/>
        <v/>
      </c>
      <c r="H3870" t="str">
        <f t="shared" si="425"/>
        <v/>
      </c>
      <c r="O3870" t="str">
        <f t="shared" si="426"/>
        <v/>
      </c>
    </row>
    <row r="3871" spans="1:15" x14ac:dyDescent="0.25">
      <c r="A3871" t="str">
        <f t="shared" si="427"/>
        <v/>
      </c>
      <c r="B3871" t="str">
        <f t="shared" si="428"/>
        <v/>
      </c>
      <c r="C3871">
        <f t="shared" si="422"/>
        <v>1</v>
      </c>
      <c r="D3871">
        <f>IF(A3871&lt;&gt;"",0,D3870+1)</f>
        <v>3036</v>
      </c>
      <c r="E3871">
        <f>IF(A3871&lt;&gt;"",A3871,E3870)</f>
        <v>57</v>
      </c>
      <c r="F3871" t="str">
        <f t="shared" si="423"/>
        <v/>
      </c>
      <c r="G3871" t="str">
        <f t="shared" si="424"/>
        <v/>
      </c>
      <c r="H3871" t="str">
        <f t="shared" si="425"/>
        <v/>
      </c>
      <c r="O3871" t="str">
        <f t="shared" si="426"/>
        <v/>
      </c>
    </row>
    <row r="3872" spans="1:15" x14ac:dyDescent="0.25">
      <c r="A3872" t="str">
        <f t="shared" si="427"/>
        <v/>
      </c>
      <c r="B3872" t="str">
        <f t="shared" si="428"/>
        <v/>
      </c>
      <c r="C3872">
        <f t="shared" si="422"/>
        <v>1</v>
      </c>
      <c r="D3872">
        <f>IF(A3872&lt;&gt;"",0,D3871+1)</f>
        <v>3037</v>
      </c>
      <c r="E3872">
        <f>IF(A3872&lt;&gt;"",A3872,E3871)</f>
        <v>57</v>
      </c>
      <c r="F3872" t="str">
        <f t="shared" si="423"/>
        <v/>
      </c>
      <c r="G3872" t="str">
        <f t="shared" si="424"/>
        <v/>
      </c>
      <c r="H3872" t="str">
        <f t="shared" si="425"/>
        <v/>
      </c>
      <c r="O3872" t="str">
        <f t="shared" si="426"/>
        <v/>
      </c>
    </row>
    <row r="3873" spans="1:15" x14ac:dyDescent="0.25">
      <c r="A3873" t="str">
        <f t="shared" si="427"/>
        <v/>
      </c>
      <c r="B3873" t="str">
        <f t="shared" si="428"/>
        <v/>
      </c>
      <c r="C3873">
        <f t="shared" si="422"/>
        <v>1</v>
      </c>
      <c r="D3873">
        <f>IF(A3873&lt;&gt;"",0,D3872+1)</f>
        <v>3038</v>
      </c>
      <c r="E3873">
        <f>IF(A3873&lt;&gt;"",A3873,E3872)</f>
        <v>57</v>
      </c>
      <c r="F3873" t="str">
        <f t="shared" si="423"/>
        <v/>
      </c>
      <c r="G3873" t="str">
        <f t="shared" si="424"/>
        <v/>
      </c>
      <c r="H3873" t="str">
        <f t="shared" si="425"/>
        <v/>
      </c>
      <c r="O3873" t="str">
        <f t="shared" si="426"/>
        <v/>
      </c>
    </row>
    <row r="3874" spans="1:15" x14ac:dyDescent="0.25">
      <c r="A3874" t="str">
        <f t="shared" si="427"/>
        <v/>
      </c>
      <c r="B3874" t="str">
        <f t="shared" si="428"/>
        <v/>
      </c>
      <c r="C3874">
        <f t="shared" si="422"/>
        <v>1</v>
      </c>
      <c r="D3874">
        <f>IF(A3874&lt;&gt;"",0,D3873+1)</f>
        <v>3039</v>
      </c>
      <c r="E3874">
        <f>IF(A3874&lt;&gt;"",A3874,E3873)</f>
        <v>57</v>
      </c>
      <c r="F3874" t="str">
        <f t="shared" si="423"/>
        <v/>
      </c>
      <c r="G3874" t="str">
        <f t="shared" si="424"/>
        <v/>
      </c>
      <c r="H3874" t="str">
        <f t="shared" si="425"/>
        <v/>
      </c>
      <c r="O3874" t="str">
        <f t="shared" si="426"/>
        <v/>
      </c>
    </row>
    <row r="3875" spans="1:15" x14ac:dyDescent="0.25">
      <c r="A3875" t="str">
        <f t="shared" si="427"/>
        <v/>
      </c>
      <c r="B3875" t="str">
        <f t="shared" si="428"/>
        <v/>
      </c>
      <c r="C3875">
        <f t="shared" si="422"/>
        <v>1</v>
      </c>
      <c r="D3875">
        <f>IF(A3875&lt;&gt;"",0,D3874+1)</f>
        <v>3040</v>
      </c>
      <c r="E3875">
        <f>IF(A3875&lt;&gt;"",A3875,E3874)</f>
        <v>57</v>
      </c>
      <c r="F3875" t="str">
        <f t="shared" si="423"/>
        <v/>
      </c>
      <c r="G3875" t="str">
        <f t="shared" si="424"/>
        <v/>
      </c>
      <c r="H3875" t="str">
        <f t="shared" si="425"/>
        <v/>
      </c>
      <c r="O3875" t="str">
        <f t="shared" si="426"/>
        <v/>
      </c>
    </row>
    <row r="3876" spans="1:15" x14ac:dyDescent="0.25">
      <c r="A3876" t="str">
        <f t="shared" si="427"/>
        <v/>
      </c>
      <c r="B3876" t="str">
        <f t="shared" si="428"/>
        <v/>
      </c>
      <c r="C3876">
        <f t="shared" si="422"/>
        <v>1</v>
      </c>
      <c r="D3876">
        <f>IF(A3876&lt;&gt;"",0,D3875+1)</f>
        <v>3041</v>
      </c>
      <c r="E3876">
        <f>IF(A3876&lt;&gt;"",A3876,E3875)</f>
        <v>57</v>
      </c>
      <c r="F3876" t="str">
        <f t="shared" si="423"/>
        <v/>
      </c>
      <c r="G3876" t="str">
        <f t="shared" si="424"/>
        <v/>
      </c>
      <c r="H3876" t="str">
        <f t="shared" si="425"/>
        <v/>
      </c>
      <c r="O3876" t="str">
        <f t="shared" si="426"/>
        <v/>
      </c>
    </row>
    <row r="3877" spans="1:15" x14ac:dyDescent="0.25">
      <c r="A3877" t="str">
        <f t="shared" si="427"/>
        <v/>
      </c>
      <c r="B3877" t="str">
        <f t="shared" si="428"/>
        <v/>
      </c>
      <c r="C3877">
        <f t="shared" si="422"/>
        <v>1</v>
      </c>
      <c r="D3877">
        <f>IF(A3877&lt;&gt;"",0,D3876+1)</f>
        <v>3042</v>
      </c>
      <c r="E3877">
        <f>IF(A3877&lt;&gt;"",A3877,E3876)</f>
        <v>57</v>
      </c>
      <c r="F3877" t="str">
        <f t="shared" si="423"/>
        <v/>
      </c>
      <c r="G3877" t="str">
        <f t="shared" si="424"/>
        <v/>
      </c>
      <c r="H3877" t="str">
        <f t="shared" si="425"/>
        <v/>
      </c>
      <c r="O3877" t="str">
        <f t="shared" si="426"/>
        <v/>
      </c>
    </row>
    <row r="3878" spans="1:15" x14ac:dyDescent="0.25">
      <c r="A3878" t="str">
        <f t="shared" si="427"/>
        <v/>
      </c>
      <c r="B3878" t="str">
        <f t="shared" si="428"/>
        <v/>
      </c>
      <c r="C3878">
        <f t="shared" si="422"/>
        <v>1</v>
      </c>
      <c r="D3878">
        <f>IF(A3878&lt;&gt;"",0,D3877+1)</f>
        <v>3043</v>
      </c>
      <c r="E3878">
        <f>IF(A3878&lt;&gt;"",A3878,E3877)</f>
        <v>57</v>
      </c>
      <c r="F3878" t="str">
        <f t="shared" si="423"/>
        <v/>
      </c>
      <c r="G3878" t="str">
        <f t="shared" si="424"/>
        <v/>
      </c>
      <c r="H3878" t="str">
        <f t="shared" si="425"/>
        <v/>
      </c>
      <c r="O3878" t="str">
        <f t="shared" si="426"/>
        <v/>
      </c>
    </row>
    <row r="3879" spans="1:15" x14ac:dyDescent="0.25">
      <c r="A3879" t="str">
        <f t="shared" si="427"/>
        <v/>
      </c>
      <c r="B3879" t="str">
        <f t="shared" si="428"/>
        <v/>
      </c>
      <c r="C3879">
        <f t="shared" si="422"/>
        <v>1</v>
      </c>
      <c r="D3879">
        <f>IF(A3879&lt;&gt;"",0,D3878+1)</f>
        <v>3044</v>
      </c>
      <c r="E3879">
        <f>IF(A3879&lt;&gt;"",A3879,E3878)</f>
        <v>57</v>
      </c>
      <c r="F3879" t="str">
        <f t="shared" si="423"/>
        <v/>
      </c>
      <c r="G3879" t="str">
        <f t="shared" si="424"/>
        <v/>
      </c>
      <c r="H3879" t="str">
        <f t="shared" si="425"/>
        <v/>
      </c>
      <c r="O3879" t="str">
        <f t="shared" si="426"/>
        <v/>
      </c>
    </row>
    <row r="3880" spans="1:15" x14ac:dyDescent="0.25">
      <c r="A3880" t="str">
        <f t="shared" si="427"/>
        <v/>
      </c>
      <c r="B3880" t="str">
        <f t="shared" si="428"/>
        <v/>
      </c>
      <c r="C3880">
        <f t="shared" si="422"/>
        <v>1</v>
      </c>
      <c r="D3880">
        <f>IF(A3880&lt;&gt;"",0,D3879+1)</f>
        <v>3045</v>
      </c>
      <c r="E3880">
        <f>IF(A3880&lt;&gt;"",A3880,E3879)</f>
        <v>57</v>
      </c>
      <c r="F3880" t="str">
        <f t="shared" si="423"/>
        <v/>
      </c>
      <c r="G3880" t="str">
        <f t="shared" si="424"/>
        <v/>
      </c>
      <c r="H3880" t="str">
        <f t="shared" si="425"/>
        <v/>
      </c>
      <c r="O3880" t="str">
        <f t="shared" si="426"/>
        <v/>
      </c>
    </row>
    <row r="3881" spans="1:15" x14ac:dyDescent="0.25">
      <c r="A3881" t="str">
        <f t="shared" si="427"/>
        <v/>
      </c>
      <c r="B3881" t="str">
        <f t="shared" si="428"/>
        <v/>
      </c>
      <c r="C3881">
        <f t="shared" si="422"/>
        <v>1</v>
      </c>
      <c r="D3881">
        <f>IF(A3881&lt;&gt;"",0,D3880+1)</f>
        <v>3046</v>
      </c>
      <c r="E3881">
        <f>IF(A3881&lt;&gt;"",A3881,E3880)</f>
        <v>57</v>
      </c>
      <c r="F3881" t="str">
        <f t="shared" si="423"/>
        <v/>
      </c>
      <c r="G3881" t="str">
        <f t="shared" si="424"/>
        <v/>
      </c>
      <c r="H3881" t="str">
        <f t="shared" si="425"/>
        <v/>
      </c>
      <c r="O3881" t="str">
        <f t="shared" si="426"/>
        <v/>
      </c>
    </row>
    <row r="3882" spans="1:15" x14ac:dyDescent="0.25">
      <c r="A3882" t="str">
        <f t="shared" si="427"/>
        <v/>
      </c>
      <c r="B3882" t="str">
        <f t="shared" si="428"/>
        <v/>
      </c>
      <c r="C3882">
        <f t="shared" si="422"/>
        <v>1</v>
      </c>
      <c r="D3882">
        <f>IF(A3882&lt;&gt;"",0,D3881+1)</f>
        <v>3047</v>
      </c>
      <c r="E3882">
        <f>IF(A3882&lt;&gt;"",A3882,E3881)</f>
        <v>57</v>
      </c>
      <c r="F3882" t="str">
        <f t="shared" si="423"/>
        <v/>
      </c>
      <c r="G3882" t="str">
        <f t="shared" si="424"/>
        <v/>
      </c>
      <c r="H3882" t="str">
        <f t="shared" si="425"/>
        <v/>
      </c>
      <c r="O3882" t="str">
        <f t="shared" si="426"/>
        <v/>
      </c>
    </row>
    <row r="3883" spans="1:15" x14ac:dyDescent="0.25">
      <c r="A3883" t="str">
        <f t="shared" si="427"/>
        <v/>
      </c>
      <c r="B3883" t="str">
        <f t="shared" si="428"/>
        <v/>
      </c>
      <c r="C3883">
        <f t="shared" si="422"/>
        <v>1</v>
      </c>
      <c r="D3883">
        <f>IF(A3883&lt;&gt;"",0,D3882+1)</f>
        <v>3048</v>
      </c>
      <c r="E3883">
        <f>IF(A3883&lt;&gt;"",A3883,E3882)</f>
        <v>57</v>
      </c>
      <c r="F3883" t="str">
        <f t="shared" si="423"/>
        <v/>
      </c>
      <c r="G3883" t="str">
        <f t="shared" si="424"/>
        <v/>
      </c>
      <c r="H3883" t="str">
        <f t="shared" si="425"/>
        <v/>
      </c>
      <c r="O3883" t="str">
        <f t="shared" si="426"/>
        <v/>
      </c>
    </row>
    <row r="3884" spans="1:15" x14ac:dyDescent="0.25">
      <c r="A3884" t="str">
        <f t="shared" si="427"/>
        <v/>
      </c>
      <c r="B3884" t="str">
        <f t="shared" si="428"/>
        <v/>
      </c>
      <c r="C3884">
        <f t="shared" si="422"/>
        <v>1</v>
      </c>
      <c r="D3884">
        <f>IF(A3884&lt;&gt;"",0,D3883+1)</f>
        <v>3049</v>
      </c>
      <c r="E3884">
        <f>IF(A3884&lt;&gt;"",A3884,E3883)</f>
        <v>57</v>
      </c>
      <c r="F3884" t="str">
        <f t="shared" si="423"/>
        <v/>
      </c>
      <c r="G3884" t="str">
        <f t="shared" si="424"/>
        <v/>
      </c>
      <c r="H3884" t="str">
        <f t="shared" si="425"/>
        <v/>
      </c>
      <c r="O3884" t="str">
        <f t="shared" si="426"/>
        <v/>
      </c>
    </row>
    <row r="3885" spans="1:15" x14ac:dyDescent="0.25">
      <c r="A3885" t="str">
        <f t="shared" si="427"/>
        <v/>
      </c>
      <c r="B3885" t="str">
        <f t="shared" si="428"/>
        <v/>
      </c>
      <c r="C3885">
        <f t="shared" si="422"/>
        <v>1</v>
      </c>
      <c r="D3885">
        <f>IF(A3885&lt;&gt;"",0,D3884+1)</f>
        <v>3050</v>
      </c>
      <c r="E3885">
        <f>IF(A3885&lt;&gt;"",A3885,E3884)</f>
        <v>57</v>
      </c>
      <c r="F3885" t="str">
        <f t="shared" si="423"/>
        <v/>
      </c>
      <c r="G3885" t="str">
        <f t="shared" si="424"/>
        <v/>
      </c>
      <c r="H3885" t="str">
        <f t="shared" si="425"/>
        <v/>
      </c>
      <c r="O3885" t="str">
        <f t="shared" si="426"/>
        <v/>
      </c>
    </row>
    <row r="3886" spans="1:15" x14ac:dyDescent="0.25">
      <c r="A3886" t="str">
        <f t="shared" si="427"/>
        <v/>
      </c>
      <c r="B3886" t="str">
        <f t="shared" si="428"/>
        <v/>
      </c>
      <c r="C3886">
        <f t="shared" si="422"/>
        <v>1</v>
      </c>
      <c r="D3886">
        <f>IF(A3886&lt;&gt;"",0,D3885+1)</f>
        <v>3051</v>
      </c>
      <c r="E3886">
        <f>IF(A3886&lt;&gt;"",A3886,E3885)</f>
        <v>57</v>
      </c>
      <c r="F3886" t="str">
        <f t="shared" si="423"/>
        <v/>
      </c>
      <c r="G3886" t="str">
        <f t="shared" si="424"/>
        <v/>
      </c>
      <c r="H3886" t="str">
        <f t="shared" si="425"/>
        <v/>
      </c>
      <c r="O3886" t="str">
        <f t="shared" si="426"/>
        <v/>
      </c>
    </row>
    <row r="3887" spans="1:15" x14ac:dyDescent="0.25">
      <c r="A3887" t="str">
        <f t="shared" si="427"/>
        <v/>
      </c>
      <c r="B3887" t="str">
        <f t="shared" si="428"/>
        <v/>
      </c>
      <c r="C3887">
        <f t="shared" si="422"/>
        <v>1</v>
      </c>
      <c r="D3887">
        <f>IF(A3887&lt;&gt;"",0,D3886+1)</f>
        <v>3052</v>
      </c>
      <c r="E3887">
        <f>IF(A3887&lt;&gt;"",A3887,E3886)</f>
        <v>57</v>
      </c>
      <c r="F3887" t="str">
        <f t="shared" si="423"/>
        <v/>
      </c>
      <c r="G3887" t="str">
        <f t="shared" si="424"/>
        <v/>
      </c>
      <c r="H3887" t="str">
        <f t="shared" si="425"/>
        <v/>
      </c>
      <c r="O3887" t="str">
        <f t="shared" si="426"/>
        <v/>
      </c>
    </row>
    <row r="3888" spans="1:15" x14ac:dyDescent="0.25">
      <c r="A3888" t="str">
        <f t="shared" si="427"/>
        <v/>
      </c>
      <c r="B3888" t="str">
        <f t="shared" si="428"/>
        <v/>
      </c>
      <c r="C3888">
        <f t="shared" si="422"/>
        <v>1</v>
      </c>
      <c r="D3888">
        <f>IF(A3888&lt;&gt;"",0,D3887+1)</f>
        <v>3053</v>
      </c>
      <c r="E3888">
        <f>IF(A3888&lt;&gt;"",A3888,E3887)</f>
        <v>57</v>
      </c>
      <c r="F3888" t="str">
        <f t="shared" si="423"/>
        <v/>
      </c>
      <c r="G3888" t="str">
        <f t="shared" si="424"/>
        <v/>
      </c>
      <c r="H3888" t="str">
        <f t="shared" si="425"/>
        <v/>
      </c>
      <c r="O3888" t="str">
        <f t="shared" si="426"/>
        <v/>
      </c>
    </row>
    <row r="3889" spans="1:15" x14ac:dyDescent="0.25">
      <c r="A3889" t="str">
        <f t="shared" si="427"/>
        <v/>
      </c>
      <c r="B3889" t="str">
        <f t="shared" si="428"/>
        <v/>
      </c>
      <c r="C3889">
        <f t="shared" si="422"/>
        <v>1</v>
      </c>
      <c r="D3889">
        <f>IF(A3889&lt;&gt;"",0,D3888+1)</f>
        <v>3054</v>
      </c>
      <c r="E3889">
        <f>IF(A3889&lt;&gt;"",A3889,E3888)</f>
        <v>57</v>
      </c>
      <c r="F3889" t="str">
        <f t="shared" si="423"/>
        <v/>
      </c>
      <c r="G3889" t="str">
        <f t="shared" si="424"/>
        <v/>
      </c>
      <c r="H3889" t="str">
        <f t="shared" si="425"/>
        <v/>
      </c>
      <c r="O3889" t="str">
        <f t="shared" si="426"/>
        <v/>
      </c>
    </row>
    <row r="3890" spans="1:15" x14ac:dyDescent="0.25">
      <c r="A3890" t="str">
        <f t="shared" si="427"/>
        <v/>
      </c>
      <c r="B3890" t="str">
        <f t="shared" si="428"/>
        <v/>
      </c>
      <c r="C3890">
        <f t="shared" si="422"/>
        <v>1</v>
      </c>
      <c r="D3890">
        <f>IF(A3890&lt;&gt;"",0,D3889+1)</f>
        <v>3055</v>
      </c>
      <c r="E3890">
        <f>IF(A3890&lt;&gt;"",A3890,E3889)</f>
        <v>57</v>
      </c>
      <c r="F3890" t="str">
        <f t="shared" si="423"/>
        <v/>
      </c>
      <c r="G3890" t="str">
        <f t="shared" si="424"/>
        <v/>
      </c>
      <c r="H3890" t="str">
        <f t="shared" si="425"/>
        <v/>
      </c>
      <c r="O3890" t="str">
        <f t="shared" si="426"/>
        <v/>
      </c>
    </row>
    <row r="3891" spans="1:15" x14ac:dyDescent="0.25">
      <c r="A3891" t="str">
        <f t="shared" si="427"/>
        <v/>
      </c>
      <c r="B3891" t="str">
        <f t="shared" si="428"/>
        <v/>
      </c>
      <c r="C3891">
        <f t="shared" si="422"/>
        <v>1</v>
      </c>
      <c r="D3891">
        <f>IF(A3891&lt;&gt;"",0,D3890+1)</f>
        <v>3056</v>
      </c>
      <c r="E3891">
        <f>IF(A3891&lt;&gt;"",A3891,E3890)</f>
        <v>57</v>
      </c>
      <c r="F3891" t="str">
        <f t="shared" si="423"/>
        <v/>
      </c>
      <c r="G3891" t="str">
        <f t="shared" si="424"/>
        <v/>
      </c>
      <c r="H3891" t="str">
        <f t="shared" si="425"/>
        <v/>
      </c>
      <c r="O3891" t="str">
        <f t="shared" si="426"/>
        <v/>
      </c>
    </row>
    <row r="3892" spans="1:15" x14ac:dyDescent="0.25">
      <c r="A3892" t="str">
        <f t="shared" si="427"/>
        <v/>
      </c>
      <c r="B3892" t="str">
        <f t="shared" si="428"/>
        <v/>
      </c>
      <c r="C3892">
        <f t="shared" si="422"/>
        <v>1</v>
      </c>
      <c r="D3892">
        <f>IF(A3892&lt;&gt;"",0,D3891+1)</f>
        <v>3057</v>
      </c>
      <c r="E3892">
        <f>IF(A3892&lt;&gt;"",A3892,E3891)</f>
        <v>57</v>
      </c>
      <c r="F3892" t="str">
        <f t="shared" si="423"/>
        <v/>
      </c>
      <c r="G3892" t="str">
        <f t="shared" si="424"/>
        <v/>
      </c>
      <c r="H3892" t="str">
        <f t="shared" si="425"/>
        <v/>
      </c>
      <c r="O3892" t="str">
        <f t="shared" si="426"/>
        <v/>
      </c>
    </row>
    <row r="3893" spans="1:15" x14ac:dyDescent="0.25">
      <c r="A3893" t="str">
        <f t="shared" si="427"/>
        <v/>
      </c>
      <c r="B3893" t="str">
        <f t="shared" si="428"/>
        <v/>
      </c>
      <c r="C3893">
        <f t="shared" si="422"/>
        <v>1</v>
      </c>
      <c r="D3893">
        <f>IF(A3893&lt;&gt;"",0,D3892+1)</f>
        <v>3058</v>
      </c>
      <c r="E3893">
        <f>IF(A3893&lt;&gt;"",A3893,E3892)</f>
        <v>57</v>
      </c>
      <c r="F3893" t="str">
        <f t="shared" si="423"/>
        <v/>
      </c>
      <c r="G3893" t="str">
        <f t="shared" si="424"/>
        <v/>
      </c>
      <c r="H3893" t="str">
        <f t="shared" si="425"/>
        <v/>
      </c>
      <c r="O3893" t="str">
        <f t="shared" si="426"/>
        <v/>
      </c>
    </row>
    <row r="3894" spans="1:15" x14ac:dyDescent="0.25">
      <c r="A3894" t="str">
        <f t="shared" si="427"/>
        <v/>
      </c>
      <c r="B3894" t="str">
        <f t="shared" si="428"/>
        <v/>
      </c>
      <c r="C3894">
        <f t="shared" si="422"/>
        <v>1</v>
      </c>
      <c r="D3894">
        <f>IF(A3894&lt;&gt;"",0,D3893+1)</f>
        <v>3059</v>
      </c>
      <c r="E3894">
        <f>IF(A3894&lt;&gt;"",A3894,E3893)</f>
        <v>57</v>
      </c>
      <c r="F3894" t="str">
        <f t="shared" si="423"/>
        <v/>
      </c>
      <c r="G3894" t="str">
        <f t="shared" si="424"/>
        <v/>
      </c>
      <c r="H3894" t="str">
        <f t="shared" si="425"/>
        <v/>
      </c>
      <c r="O3894" t="str">
        <f t="shared" si="426"/>
        <v/>
      </c>
    </row>
    <row r="3895" spans="1:15" x14ac:dyDescent="0.25">
      <c r="A3895" t="str">
        <f t="shared" si="427"/>
        <v/>
      </c>
      <c r="B3895" t="str">
        <f t="shared" si="428"/>
        <v/>
      </c>
      <c r="C3895">
        <f t="shared" si="422"/>
        <v>1</v>
      </c>
      <c r="D3895">
        <f>IF(A3895&lt;&gt;"",0,D3894+1)</f>
        <v>3060</v>
      </c>
      <c r="E3895">
        <f>IF(A3895&lt;&gt;"",A3895,E3894)</f>
        <v>57</v>
      </c>
      <c r="F3895" t="str">
        <f t="shared" si="423"/>
        <v/>
      </c>
      <c r="G3895" t="str">
        <f t="shared" si="424"/>
        <v/>
      </c>
      <c r="H3895" t="str">
        <f t="shared" si="425"/>
        <v/>
      </c>
      <c r="O3895" t="str">
        <f t="shared" si="426"/>
        <v/>
      </c>
    </row>
    <row r="3896" spans="1:15" x14ac:dyDescent="0.25">
      <c r="A3896" t="str">
        <f t="shared" si="427"/>
        <v/>
      </c>
      <c r="B3896" t="str">
        <f t="shared" si="428"/>
        <v/>
      </c>
      <c r="C3896">
        <f t="shared" si="422"/>
        <v>1</v>
      </c>
      <c r="D3896">
        <f>IF(A3896&lt;&gt;"",0,D3895+1)</f>
        <v>3061</v>
      </c>
      <c r="E3896">
        <f>IF(A3896&lt;&gt;"",A3896,E3895)</f>
        <v>57</v>
      </c>
      <c r="F3896" t="str">
        <f t="shared" si="423"/>
        <v/>
      </c>
      <c r="G3896" t="str">
        <f t="shared" si="424"/>
        <v/>
      </c>
      <c r="H3896" t="str">
        <f t="shared" si="425"/>
        <v/>
      </c>
      <c r="O3896" t="str">
        <f t="shared" si="426"/>
        <v/>
      </c>
    </row>
    <row r="3897" spans="1:15" x14ac:dyDescent="0.25">
      <c r="A3897" t="str">
        <f t="shared" si="427"/>
        <v/>
      </c>
      <c r="B3897" t="str">
        <f t="shared" si="428"/>
        <v/>
      </c>
      <c r="C3897">
        <f t="shared" si="422"/>
        <v>1</v>
      </c>
      <c r="D3897">
        <f>IF(A3897&lt;&gt;"",0,D3896+1)</f>
        <v>3062</v>
      </c>
      <c r="E3897">
        <f>IF(A3897&lt;&gt;"",A3897,E3896)</f>
        <v>57</v>
      </c>
      <c r="F3897" t="str">
        <f t="shared" si="423"/>
        <v/>
      </c>
      <c r="G3897" t="str">
        <f t="shared" si="424"/>
        <v/>
      </c>
      <c r="H3897" t="str">
        <f t="shared" si="425"/>
        <v/>
      </c>
      <c r="O3897" t="str">
        <f t="shared" si="426"/>
        <v/>
      </c>
    </row>
    <row r="3898" spans="1:15" x14ac:dyDescent="0.25">
      <c r="A3898" t="str">
        <f t="shared" si="427"/>
        <v/>
      </c>
      <c r="B3898" t="str">
        <f t="shared" si="428"/>
        <v/>
      </c>
      <c r="C3898">
        <f t="shared" si="422"/>
        <v>1</v>
      </c>
      <c r="D3898">
        <f>IF(A3898&lt;&gt;"",0,D3897+1)</f>
        <v>3063</v>
      </c>
      <c r="E3898">
        <f>IF(A3898&lt;&gt;"",A3898,E3897)</f>
        <v>57</v>
      </c>
      <c r="F3898" t="str">
        <f t="shared" si="423"/>
        <v/>
      </c>
      <c r="G3898" t="str">
        <f t="shared" si="424"/>
        <v/>
      </c>
      <c r="H3898" t="str">
        <f t="shared" si="425"/>
        <v/>
      </c>
      <c r="O3898" t="str">
        <f t="shared" si="426"/>
        <v/>
      </c>
    </row>
    <row r="3899" spans="1:15" x14ac:dyDescent="0.25">
      <c r="A3899" t="str">
        <f t="shared" si="427"/>
        <v/>
      </c>
      <c r="B3899" t="str">
        <f t="shared" si="428"/>
        <v/>
      </c>
      <c r="C3899">
        <f t="shared" si="422"/>
        <v>1</v>
      </c>
      <c r="D3899">
        <f>IF(A3899&lt;&gt;"",0,D3898+1)</f>
        <v>3064</v>
      </c>
      <c r="E3899">
        <f>IF(A3899&lt;&gt;"",A3899,E3898)</f>
        <v>57</v>
      </c>
      <c r="F3899" t="str">
        <f t="shared" si="423"/>
        <v/>
      </c>
      <c r="G3899" t="str">
        <f t="shared" si="424"/>
        <v/>
      </c>
      <c r="H3899" t="str">
        <f t="shared" si="425"/>
        <v/>
      </c>
      <c r="O3899" t="str">
        <f t="shared" si="426"/>
        <v/>
      </c>
    </row>
    <row r="3900" spans="1:15" x14ac:dyDescent="0.25">
      <c r="A3900" t="str">
        <f t="shared" si="427"/>
        <v/>
      </c>
      <c r="B3900" t="str">
        <f t="shared" si="428"/>
        <v/>
      </c>
      <c r="C3900">
        <f t="shared" si="422"/>
        <v>1</v>
      </c>
      <c r="D3900">
        <f>IF(A3900&lt;&gt;"",0,D3899+1)</f>
        <v>3065</v>
      </c>
      <c r="E3900">
        <f>IF(A3900&lt;&gt;"",A3900,E3899)</f>
        <v>57</v>
      </c>
      <c r="F3900" t="str">
        <f t="shared" si="423"/>
        <v/>
      </c>
      <c r="G3900" t="str">
        <f t="shared" si="424"/>
        <v/>
      </c>
      <c r="H3900" t="str">
        <f t="shared" si="425"/>
        <v/>
      </c>
      <c r="O3900" t="str">
        <f t="shared" si="426"/>
        <v/>
      </c>
    </row>
    <row r="3901" spans="1:15" x14ac:dyDescent="0.25">
      <c r="A3901" t="str">
        <f t="shared" si="427"/>
        <v/>
      </c>
      <c r="B3901" t="str">
        <f t="shared" si="428"/>
        <v/>
      </c>
      <c r="C3901">
        <f t="shared" si="422"/>
        <v>1</v>
      </c>
      <c r="D3901">
        <f>IF(A3901&lt;&gt;"",0,D3900+1)</f>
        <v>3066</v>
      </c>
      <c r="E3901">
        <f>IF(A3901&lt;&gt;"",A3901,E3900)</f>
        <v>57</v>
      </c>
      <c r="F3901" t="str">
        <f t="shared" si="423"/>
        <v/>
      </c>
      <c r="G3901" t="str">
        <f t="shared" si="424"/>
        <v/>
      </c>
      <c r="H3901" t="str">
        <f t="shared" si="425"/>
        <v/>
      </c>
      <c r="O3901" t="str">
        <f t="shared" si="426"/>
        <v/>
      </c>
    </row>
    <row r="3902" spans="1:15" x14ac:dyDescent="0.25">
      <c r="A3902" t="str">
        <f t="shared" si="427"/>
        <v/>
      </c>
      <c r="B3902" t="str">
        <f t="shared" si="428"/>
        <v/>
      </c>
      <c r="C3902">
        <f t="shared" si="422"/>
        <v>1</v>
      </c>
      <c r="D3902">
        <f>IF(A3902&lt;&gt;"",0,D3901+1)</f>
        <v>3067</v>
      </c>
      <c r="E3902">
        <f>IF(A3902&lt;&gt;"",A3902,E3901)</f>
        <v>57</v>
      </c>
      <c r="F3902" t="str">
        <f t="shared" si="423"/>
        <v/>
      </c>
      <c r="G3902" t="str">
        <f t="shared" si="424"/>
        <v/>
      </c>
      <c r="H3902" t="str">
        <f t="shared" si="425"/>
        <v/>
      </c>
      <c r="O3902" t="str">
        <f t="shared" si="426"/>
        <v/>
      </c>
    </row>
    <row r="3903" spans="1:15" x14ac:dyDescent="0.25">
      <c r="A3903" t="str">
        <f t="shared" si="427"/>
        <v/>
      </c>
      <c r="B3903" t="str">
        <f t="shared" si="428"/>
        <v/>
      </c>
      <c r="C3903">
        <f t="shared" si="422"/>
        <v>1</v>
      </c>
      <c r="D3903">
        <f>IF(A3903&lt;&gt;"",0,D3902+1)</f>
        <v>3068</v>
      </c>
      <c r="E3903">
        <f>IF(A3903&lt;&gt;"",A3903,E3902)</f>
        <v>57</v>
      </c>
      <c r="F3903" t="str">
        <f t="shared" si="423"/>
        <v/>
      </c>
      <c r="G3903" t="str">
        <f t="shared" si="424"/>
        <v/>
      </c>
      <c r="H3903" t="str">
        <f t="shared" si="425"/>
        <v/>
      </c>
      <c r="O3903" t="str">
        <f t="shared" si="426"/>
        <v/>
      </c>
    </row>
    <row r="3904" spans="1:15" x14ac:dyDescent="0.25">
      <c r="A3904" t="str">
        <f t="shared" si="427"/>
        <v/>
      </c>
      <c r="B3904" t="str">
        <f t="shared" si="428"/>
        <v/>
      </c>
      <c r="C3904">
        <f t="shared" si="422"/>
        <v>1</v>
      </c>
      <c r="D3904">
        <f>IF(A3904&lt;&gt;"",0,D3903+1)</f>
        <v>3069</v>
      </c>
      <c r="E3904">
        <f>IF(A3904&lt;&gt;"",A3904,E3903)</f>
        <v>57</v>
      </c>
      <c r="F3904" t="str">
        <f t="shared" si="423"/>
        <v/>
      </c>
      <c r="G3904" t="str">
        <f t="shared" si="424"/>
        <v/>
      </c>
      <c r="H3904" t="str">
        <f t="shared" si="425"/>
        <v/>
      </c>
      <c r="O3904" t="str">
        <f t="shared" si="426"/>
        <v/>
      </c>
    </row>
    <row r="3905" spans="1:15" x14ac:dyDescent="0.25">
      <c r="A3905" t="str">
        <f t="shared" si="427"/>
        <v/>
      </c>
      <c r="B3905" t="str">
        <f t="shared" si="428"/>
        <v/>
      </c>
      <c r="C3905">
        <f t="shared" si="422"/>
        <v>1</v>
      </c>
      <c r="D3905">
        <f>IF(A3905&lt;&gt;"",0,D3904+1)</f>
        <v>3070</v>
      </c>
      <c r="E3905">
        <f>IF(A3905&lt;&gt;"",A3905,E3904)</f>
        <v>57</v>
      </c>
      <c r="F3905" t="str">
        <f t="shared" si="423"/>
        <v/>
      </c>
      <c r="G3905" t="str">
        <f t="shared" si="424"/>
        <v/>
      </c>
      <c r="H3905" t="str">
        <f t="shared" si="425"/>
        <v/>
      </c>
      <c r="O3905" t="str">
        <f t="shared" si="426"/>
        <v/>
      </c>
    </row>
    <row r="3906" spans="1:15" x14ac:dyDescent="0.25">
      <c r="A3906" t="str">
        <f t="shared" si="427"/>
        <v/>
      </c>
      <c r="B3906" t="str">
        <f t="shared" si="428"/>
        <v/>
      </c>
      <c r="C3906">
        <f t="shared" si="422"/>
        <v>1</v>
      </c>
      <c r="D3906">
        <f>IF(A3906&lt;&gt;"",0,D3905+1)</f>
        <v>3071</v>
      </c>
      <c r="E3906">
        <f>IF(A3906&lt;&gt;"",A3906,E3905)</f>
        <v>57</v>
      </c>
      <c r="F3906" t="str">
        <f t="shared" si="423"/>
        <v/>
      </c>
      <c r="G3906" t="str">
        <f t="shared" si="424"/>
        <v/>
      </c>
      <c r="H3906" t="str">
        <f t="shared" si="425"/>
        <v/>
      </c>
      <c r="O3906" t="str">
        <f t="shared" si="426"/>
        <v/>
      </c>
    </row>
    <row r="3907" spans="1:15" x14ac:dyDescent="0.25">
      <c r="A3907" t="str">
        <f t="shared" si="427"/>
        <v/>
      </c>
      <c r="B3907" t="str">
        <f t="shared" si="428"/>
        <v/>
      </c>
      <c r="C3907">
        <f t="shared" si="422"/>
        <v>1</v>
      </c>
      <c r="D3907">
        <f>IF(A3907&lt;&gt;"",0,D3906+1)</f>
        <v>3072</v>
      </c>
      <c r="E3907">
        <f>IF(A3907&lt;&gt;"",A3907,E3906)</f>
        <v>57</v>
      </c>
      <c r="F3907" t="str">
        <f t="shared" si="423"/>
        <v/>
      </c>
      <c r="G3907" t="str">
        <f t="shared" si="424"/>
        <v/>
      </c>
      <c r="H3907" t="str">
        <f t="shared" si="425"/>
        <v/>
      </c>
      <c r="O3907" t="str">
        <f t="shared" si="426"/>
        <v/>
      </c>
    </row>
    <row r="3908" spans="1:15" x14ac:dyDescent="0.25">
      <c r="A3908" t="str">
        <f t="shared" si="427"/>
        <v/>
      </c>
      <c r="B3908" t="str">
        <f t="shared" si="428"/>
        <v/>
      </c>
      <c r="C3908">
        <f t="shared" si="422"/>
        <v>1</v>
      </c>
      <c r="D3908">
        <f>IF(A3908&lt;&gt;"",0,D3907+1)</f>
        <v>3073</v>
      </c>
      <c r="E3908">
        <f>IF(A3908&lt;&gt;"",A3908,E3907)</f>
        <v>57</v>
      </c>
      <c r="F3908" t="str">
        <f t="shared" si="423"/>
        <v/>
      </c>
      <c r="G3908" t="str">
        <f t="shared" si="424"/>
        <v/>
      </c>
      <c r="H3908" t="str">
        <f t="shared" si="425"/>
        <v/>
      </c>
      <c r="O3908" t="str">
        <f t="shared" si="426"/>
        <v/>
      </c>
    </row>
    <row r="3909" spans="1:15" x14ac:dyDescent="0.25">
      <c r="A3909" t="str">
        <f t="shared" si="427"/>
        <v/>
      </c>
      <c r="B3909" t="str">
        <f t="shared" si="428"/>
        <v/>
      </c>
      <c r="C3909">
        <f t="shared" ref="C3909:C3972" si="429">IF(B3909&lt;&gt;"",B3909,C3908)</f>
        <v>1</v>
      </c>
      <c r="D3909">
        <f>IF(A3909&lt;&gt;"",0,D3908+1)</f>
        <v>3074</v>
      </c>
      <c r="E3909">
        <f>IF(A3909&lt;&gt;"",A3909,E3908)</f>
        <v>57</v>
      </c>
      <c r="F3909" t="str">
        <f t="shared" ref="F3909:F3972" si="430">IF(AND(D3909&gt;0,D3909&lt;7),"a",IF(AND(D3909&gt;6,D3909&lt;13),"b",""))</f>
        <v/>
      </c>
      <c r="G3909" t="str">
        <f t="shared" si="424"/>
        <v/>
      </c>
      <c r="H3909" t="str">
        <f t="shared" si="425"/>
        <v/>
      </c>
      <c r="O3909" t="str">
        <f t="shared" si="426"/>
        <v/>
      </c>
    </row>
    <row r="3910" spans="1:15" x14ac:dyDescent="0.25">
      <c r="A3910" t="str">
        <f t="shared" si="427"/>
        <v/>
      </c>
      <c r="B3910" t="str">
        <f t="shared" si="428"/>
        <v/>
      </c>
      <c r="C3910">
        <f t="shared" si="429"/>
        <v>1</v>
      </c>
      <c r="D3910">
        <f>IF(A3910&lt;&gt;"",0,D3909+1)</f>
        <v>3075</v>
      </c>
      <c r="E3910">
        <f>IF(A3910&lt;&gt;"",A3910,E3909)</f>
        <v>57</v>
      </c>
      <c r="F3910" t="str">
        <f t="shared" si="430"/>
        <v/>
      </c>
      <c r="G3910" t="str">
        <f t="shared" ref="G3910:G3973" si="431">IF(AND(D3910&gt;0,D3910&lt;7),D3910,IF(AND(D3910&gt;6,D3910&lt;13),D3910-6,""))</f>
        <v/>
      </c>
      <c r="H3910" t="str">
        <f t="shared" ref="H3910:H3973" si="432">IF(G3910&lt;&gt;"","&lt;item&gt;&lt;p&gt;"&amp;E3910&amp;F3910&amp;G3910&amp;"&lt;/p&gt;&lt;section&gt;"&amp;C3910&amp;"&lt;/section&gt;&lt;text&gt;","")</f>
        <v/>
      </c>
      <c r="O3910" t="str">
        <f t="shared" ref="O3910:O3973" si="433">IF(G3910&lt;&gt;"","&lt;/text&gt;&lt;/item&gt;","")</f>
        <v/>
      </c>
    </row>
    <row r="3911" spans="1:15" x14ac:dyDescent="0.25">
      <c r="A3911" t="str">
        <f t="shared" si="427"/>
        <v/>
      </c>
      <c r="B3911" t="str">
        <f t="shared" si="428"/>
        <v/>
      </c>
      <c r="C3911">
        <f t="shared" si="429"/>
        <v>1</v>
      </c>
      <c r="D3911">
        <f>IF(A3911&lt;&gt;"",0,D3910+1)</f>
        <v>3076</v>
      </c>
      <c r="E3911">
        <f>IF(A3911&lt;&gt;"",A3911,E3910)</f>
        <v>57</v>
      </c>
      <c r="F3911" t="str">
        <f t="shared" si="430"/>
        <v/>
      </c>
      <c r="G3911" t="str">
        <f t="shared" si="431"/>
        <v/>
      </c>
      <c r="H3911" t="str">
        <f t="shared" si="432"/>
        <v/>
      </c>
      <c r="O3911" t="str">
        <f t="shared" si="433"/>
        <v/>
      </c>
    </row>
    <row r="3912" spans="1:15" x14ac:dyDescent="0.25">
      <c r="A3912" t="str">
        <f t="shared" si="427"/>
        <v/>
      </c>
      <c r="B3912" t="str">
        <f t="shared" si="428"/>
        <v/>
      </c>
      <c r="C3912">
        <f t="shared" si="429"/>
        <v>1</v>
      </c>
      <c r="D3912">
        <f>IF(A3912&lt;&gt;"",0,D3911+1)</f>
        <v>3077</v>
      </c>
      <c r="E3912">
        <f>IF(A3912&lt;&gt;"",A3912,E3911)</f>
        <v>57</v>
      </c>
      <c r="F3912" t="str">
        <f t="shared" si="430"/>
        <v/>
      </c>
      <c r="G3912" t="str">
        <f t="shared" si="431"/>
        <v/>
      </c>
      <c r="H3912" t="str">
        <f t="shared" si="432"/>
        <v/>
      </c>
      <c r="O3912" t="str">
        <f t="shared" si="433"/>
        <v/>
      </c>
    </row>
    <row r="3913" spans="1:15" x14ac:dyDescent="0.25">
      <c r="A3913" t="str">
        <f t="shared" si="427"/>
        <v/>
      </c>
      <c r="B3913" t="str">
        <f t="shared" si="428"/>
        <v/>
      </c>
      <c r="C3913">
        <f t="shared" si="429"/>
        <v>1</v>
      </c>
      <c r="D3913">
        <f>IF(A3913&lt;&gt;"",0,D3912+1)</f>
        <v>3078</v>
      </c>
      <c r="E3913">
        <f>IF(A3913&lt;&gt;"",A3913,E3912)</f>
        <v>57</v>
      </c>
      <c r="F3913" t="str">
        <f t="shared" si="430"/>
        <v/>
      </c>
      <c r="G3913" t="str">
        <f t="shared" si="431"/>
        <v/>
      </c>
      <c r="H3913" t="str">
        <f t="shared" si="432"/>
        <v/>
      </c>
      <c r="O3913" t="str">
        <f t="shared" si="433"/>
        <v/>
      </c>
    </row>
    <row r="3914" spans="1:15" x14ac:dyDescent="0.25">
      <c r="A3914" t="str">
        <f t="shared" si="427"/>
        <v/>
      </c>
      <c r="B3914" t="str">
        <f t="shared" si="428"/>
        <v/>
      </c>
      <c r="C3914">
        <f t="shared" si="429"/>
        <v>1</v>
      </c>
      <c r="D3914">
        <f>IF(A3914&lt;&gt;"",0,D3913+1)</f>
        <v>3079</v>
      </c>
      <c r="E3914">
        <f>IF(A3914&lt;&gt;"",A3914,E3913)</f>
        <v>57</v>
      </c>
      <c r="F3914" t="str">
        <f t="shared" si="430"/>
        <v/>
      </c>
      <c r="G3914" t="str">
        <f t="shared" si="431"/>
        <v/>
      </c>
      <c r="H3914" t="str">
        <f t="shared" si="432"/>
        <v/>
      </c>
      <c r="O3914" t="str">
        <f t="shared" si="433"/>
        <v/>
      </c>
    </row>
    <row r="3915" spans="1:15" x14ac:dyDescent="0.25">
      <c r="A3915" t="str">
        <f t="shared" si="427"/>
        <v/>
      </c>
      <c r="B3915" t="str">
        <f t="shared" si="428"/>
        <v/>
      </c>
      <c r="C3915">
        <f t="shared" si="429"/>
        <v>1</v>
      </c>
      <c r="D3915">
        <f>IF(A3915&lt;&gt;"",0,D3914+1)</f>
        <v>3080</v>
      </c>
      <c r="E3915">
        <f>IF(A3915&lt;&gt;"",A3915,E3914)</f>
        <v>57</v>
      </c>
      <c r="F3915" t="str">
        <f t="shared" si="430"/>
        <v/>
      </c>
      <c r="G3915" t="str">
        <f t="shared" si="431"/>
        <v/>
      </c>
      <c r="H3915" t="str">
        <f t="shared" si="432"/>
        <v/>
      </c>
      <c r="O3915" t="str">
        <f t="shared" si="433"/>
        <v/>
      </c>
    </row>
    <row r="3916" spans="1:15" x14ac:dyDescent="0.25">
      <c r="A3916" t="str">
        <f t="shared" si="427"/>
        <v/>
      </c>
      <c r="B3916" t="str">
        <f t="shared" si="428"/>
        <v/>
      </c>
      <c r="C3916">
        <f t="shared" si="429"/>
        <v>1</v>
      </c>
      <c r="D3916">
        <f>IF(A3916&lt;&gt;"",0,D3915+1)</f>
        <v>3081</v>
      </c>
      <c r="E3916">
        <f>IF(A3916&lt;&gt;"",A3916,E3915)</f>
        <v>57</v>
      </c>
      <c r="F3916" t="str">
        <f t="shared" si="430"/>
        <v/>
      </c>
      <c r="G3916" t="str">
        <f t="shared" si="431"/>
        <v/>
      </c>
      <c r="H3916" t="str">
        <f t="shared" si="432"/>
        <v/>
      </c>
      <c r="O3916" t="str">
        <f t="shared" si="433"/>
        <v/>
      </c>
    </row>
    <row r="3917" spans="1:15" x14ac:dyDescent="0.25">
      <c r="A3917" t="str">
        <f t="shared" si="427"/>
        <v/>
      </c>
      <c r="B3917" t="str">
        <f t="shared" si="428"/>
        <v/>
      </c>
      <c r="C3917">
        <f t="shared" si="429"/>
        <v>1</v>
      </c>
      <c r="D3917">
        <f>IF(A3917&lt;&gt;"",0,D3916+1)</f>
        <v>3082</v>
      </c>
      <c r="E3917">
        <f>IF(A3917&lt;&gt;"",A3917,E3916)</f>
        <v>57</v>
      </c>
      <c r="F3917" t="str">
        <f t="shared" si="430"/>
        <v/>
      </c>
      <c r="G3917" t="str">
        <f t="shared" si="431"/>
        <v/>
      </c>
      <c r="H3917" t="str">
        <f t="shared" si="432"/>
        <v/>
      </c>
      <c r="O3917" t="str">
        <f t="shared" si="433"/>
        <v/>
      </c>
    </row>
    <row r="3918" spans="1:15" x14ac:dyDescent="0.25">
      <c r="A3918" t="str">
        <f t="shared" si="427"/>
        <v/>
      </c>
      <c r="B3918" t="str">
        <f t="shared" si="428"/>
        <v/>
      </c>
      <c r="C3918">
        <f t="shared" si="429"/>
        <v>1</v>
      </c>
      <c r="D3918">
        <f>IF(A3918&lt;&gt;"",0,D3917+1)</f>
        <v>3083</v>
      </c>
      <c r="E3918">
        <f>IF(A3918&lt;&gt;"",A3918,E3917)</f>
        <v>57</v>
      </c>
      <c r="F3918" t="str">
        <f t="shared" si="430"/>
        <v/>
      </c>
      <c r="G3918" t="str">
        <f t="shared" si="431"/>
        <v/>
      </c>
      <c r="H3918" t="str">
        <f t="shared" si="432"/>
        <v/>
      </c>
      <c r="O3918" t="str">
        <f t="shared" si="433"/>
        <v/>
      </c>
    </row>
    <row r="3919" spans="1:15" x14ac:dyDescent="0.25">
      <c r="A3919" t="str">
        <f t="shared" si="427"/>
        <v/>
      </c>
      <c r="B3919" t="str">
        <f t="shared" si="428"/>
        <v/>
      </c>
      <c r="C3919">
        <f t="shared" si="429"/>
        <v>1</v>
      </c>
      <c r="D3919">
        <f>IF(A3919&lt;&gt;"",0,D3918+1)</f>
        <v>3084</v>
      </c>
      <c r="E3919">
        <f>IF(A3919&lt;&gt;"",A3919,E3918)</f>
        <v>57</v>
      </c>
      <c r="F3919" t="str">
        <f t="shared" si="430"/>
        <v/>
      </c>
      <c r="G3919" t="str">
        <f t="shared" si="431"/>
        <v/>
      </c>
      <c r="H3919" t="str">
        <f t="shared" si="432"/>
        <v/>
      </c>
      <c r="O3919" t="str">
        <f t="shared" si="433"/>
        <v/>
      </c>
    </row>
    <row r="3920" spans="1:15" x14ac:dyDescent="0.25">
      <c r="A3920" t="str">
        <f t="shared" si="427"/>
        <v/>
      </c>
      <c r="B3920" t="str">
        <f t="shared" si="428"/>
        <v/>
      </c>
      <c r="C3920">
        <f t="shared" si="429"/>
        <v>1</v>
      </c>
      <c r="D3920">
        <f>IF(A3920&lt;&gt;"",0,D3919+1)</f>
        <v>3085</v>
      </c>
      <c r="E3920">
        <f>IF(A3920&lt;&gt;"",A3920,E3919)</f>
        <v>57</v>
      </c>
      <c r="F3920" t="str">
        <f t="shared" si="430"/>
        <v/>
      </c>
      <c r="G3920" t="str">
        <f t="shared" si="431"/>
        <v/>
      </c>
      <c r="H3920" t="str">
        <f t="shared" si="432"/>
        <v/>
      </c>
      <c r="O3920" t="str">
        <f t="shared" si="433"/>
        <v/>
      </c>
    </row>
    <row r="3921" spans="1:15" x14ac:dyDescent="0.25">
      <c r="A3921" t="str">
        <f t="shared" ref="A3921:A3984" si="434">IF(J3921&lt;&gt;"",J3921,"")</f>
        <v/>
      </c>
      <c r="B3921" t="str">
        <f t="shared" ref="B3921:B3984" si="435">IF(K3921&lt;&gt;"",K3921,"")</f>
        <v/>
      </c>
      <c r="C3921">
        <f t="shared" si="429"/>
        <v>1</v>
      </c>
      <c r="D3921">
        <f>IF(A3921&lt;&gt;"",0,D3920+1)</f>
        <v>3086</v>
      </c>
      <c r="E3921">
        <f>IF(A3921&lt;&gt;"",A3921,E3920)</f>
        <v>57</v>
      </c>
      <c r="F3921" t="str">
        <f t="shared" si="430"/>
        <v/>
      </c>
      <c r="G3921" t="str">
        <f t="shared" si="431"/>
        <v/>
      </c>
      <c r="H3921" t="str">
        <f t="shared" si="432"/>
        <v/>
      </c>
      <c r="O3921" t="str">
        <f t="shared" si="433"/>
        <v/>
      </c>
    </row>
    <row r="3922" spans="1:15" x14ac:dyDescent="0.25">
      <c r="A3922" t="str">
        <f t="shared" si="434"/>
        <v/>
      </c>
      <c r="B3922" t="str">
        <f t="shared" si="435"/>
        <v/>
      </c>
      <c r="C3922">
        <f t="shared" si="429"/>
        <v>1</v>
      </c>
      <c r="D3922">
        <f>IF(A3922&lt;&gt;"",0,D3921+1)</f>
        <v>3087</v>
      </c>
      <c r="E3922">
        <f>IF(A3922&lt;&gt;"",A3922,E3921)</f>
        <v>57</v>
      </c>
      <c r="F3922" t="str">
        <f t="shared" si="430"/>
        <v/>
      </c>
      <c r="G3922" t="str">
        <f t="shared" si="431"/>
        <v/>
      </c>
      <c r="H3922" t="str">
        <f t="shared" si="432"/>
        <v/>
      </c>
      <c r="O3922" t="str">
        <f t="shared" si="433"/>
        <v/>
      </c>
    </row>
    <row r="3923" spans="1:15" x14ac:dyDescent="0.25">
      <c r="A3923" t="str">
        <f t="shared" si="434"/>
        <v/>
      </c>
      <c r="B3923" t="str">
        <f t="shared" si="435"/>
        <v/>
      </c>
      <c r="C3923">
        <f t="shared" si="429"/>
        <v>1</v>
      </c>
      <c r="D3923">
        <f>IF(A3923&lt;&gt;"",0,D3922+1)</f>
        <v>3088</v>
      </c>
      <c r="E3923">
        <f>IF(A3923&lt;&gt;"",A3923,E3922)</f>
        <v>57</v>
      </c>
      <c r="F3923" t="str">
        <f t="shared" si="430"/>
        <v/>
      </c>
      <c r="G3923" t="str">
        <f t="shared" si="431"/>
        <v/>
      </c>
      <c r="H3923" t="str">
        <f t="shared" si="432"/>
        <v/>
      </c>
      <c r="O3923" t="str">
        <f t="shared" si="433"/>
        <v/>
      </c>
    </row>
    <row r="3924" spans="1:15" x14ac:dyDescent="0.25">
      <c r="A3924" t="str">
        <f t="shared" si="434"/>
        <v/>
      </c>
      <c r="B3924" t="str">
        <f t="shared" si="435"/>
        <v/>
      </c>
      <c r="C3924">
        <f t="shared" si="429"/>
        <v>1</v>
      </c>
      <c r="D3924">
        <f>IF(A3924&lt;&gt;"",0,D3923+1)</f>
        <v>3089</v>
      </c>
      <c r="E3924">
        <f>IF(A3924&lt;&gt;"",A3924,E3923)</f>
        <v>57</v>
      </c>
      <c r="F3924" t="str">
        <f t="shared" si="430"/>
        <v/>
      </c>
      <c r="G3924" t="str">
        <f t="shared" si="431"/>
        <v/>
      </c>
      <c r="H3924" t="str">
        <f t="shared" si="432"/>
        <v/>
      </c>
      <c r="O3924" t="str">
        <f t="shared" si="433"/>
        <v/>
      </c>
    </row>
    <row r="3925" spans="1:15" x14ac:dyDescent="0.25">
      <c r="A3925" t="str">
        <f t="shared" si="434"/>
        <v/>
      </c>
      <c r="B3925" t="str">
        <f t="shared" si="435"/>
        <v/>
      </c>
      <c r="C3925">
        <f t="shared" si="429"/>
        <v>1</v>
      </c>
      <c r="D3925">
        <f>IF(A3925&lt;&gt;"",0,D3924+1)</f>
        <v>3090</v>
      </c>
      <c r="E3925">
        <f>IF(A3925&lt;&gt;"",A3925,E3924)</f>
        <v>57</v>
      </c>
      <c r="F3925" t="str">
        <f t="shared" si="430"/>
        <v/>
      </c>
      <c r="G3925" t="str">
        <f t="shared" si="431"/>
        <v/>
      </c>
      <c r="H3925" t="str">
        <f t="shared" si="432"/>
        <v/>
      </c>
      <c r="O3925" t="str">
        <f t="shared" si="433"/>
        <v/>
      </c>
    </row>
    <row r="3926" spans="1:15" x14ac:dyDescent="0.25">
      <c r="A3926" t="str">
        <f t="shared" si="434"/>
        <v/>
      </c>
      <c r="B3926" t="str">
        <f t="shared" si="435"/>
        <v/>
      </c>
      <c r="C3926">
        <f t="shared" si="429"/>
        <v>1</v>
      </c>
      <c r="D3926">
        <f>IF(A3926&lt;&gt;"",0,D3925+1)</f>
        <v>3091</v>
      </c>
      <c r="E3926">
        <f>IF(A3926&lt;&gt;"",A3926,E3925)</f>
        <v>57</v>
      </c>
      <c r="F3926" t="str">
        <f t="shared" si="430"/>
        <v/>
      </c>
      <c r="G3926" t="str">
        <f t="shared" si="431"/>
        <v/>
      </c>
      <c r="H3926" t="str">
        <f t="shared" si="432"/>
        <v/>
      </c>
      <c r="O3926" t="str">
        <f t="shared" si="433"/>
        <v/>
      </c>
    </row>
    <row r="3927" spans="1:15" x14ac:dyDescent="0.25">
      <c r="A3927" t="str">
        <f t="shared" si="434"/>
        <v/>
      </c>
      <c r="B3927" t="str">
        <f t="shared" si="435"/>
        <v/>
      </c>
      <c r="C3927">
        <f t="shared" si="429"/>
        <v>1</v>
      </c>
      <c r="D3927">
        <f>IF(A3927&lt;&gt;"",0,D3926+1)</f>
        <v>3092</v>
      </c>
      <c r="E3927">
        <f>IF(A3927&lt;&gt;"",A3927,E3926)</f>
        <v>57</v>
      </c>
      <c r="F3927" t="str">
        <f t="shared" si="430"/>
        <v/>
      </c>
      <c r="G3927" t="str">
        <f t="shared" si="431"/>
        <v/>
      </c>
      <c r="H3927" t="str">
        <f t="shared" si="432"/>
        <v/>
      </c>
      <c r="O3927" t="str">
        <f t="shared" si="433"/>
        <v/>
      </c>
    </row>
    <row r="3928" spans="1:15" x14ac:dyDescent="0.25">
      <c r="A3928" t="str">
        <f t="shared" si="434"/>
        <v/>
      </c>
      <c r="B3928" t="str">
        <f t="shared" si="435"/>
        <v/>
      </c>
      <c r="C3928">
        <f t="shared" si="429"/>
        <v>1</v>
      </c>
      <c r="D3928">
        <f>IF(A3928&lt;&gt;"",0,D3927+1)</f>
        <v>3093</v>
      </c>
      <c r="E3928">
        <f>IF(A3928&lt;&gt;"",A3928,E3927)</f>
        <v>57</v>
      </c>
      <c r="F3928" t="str">
        <f t="shared" si="430"/>
        <v/>
      </c>
      <c r="G3928" t="str">
        <f t="shared" si="431"/>
        <v/>
      </c>
      <c r="H3928" t="str">
        <f t="shared" si="432"/>
        <v/>
      </c>
      <c r="O3928" t="str">
        <f t="shared" si="433"/>
        <v/>
      </c>
    </row>
    <row r="3929" spans="1:15" x14ac:dyDescent="0.25">
      <c r="A3929" t="str">
        <f t="shared" si="434"/>
        <v/>
      </c>
      <c r="B3929" t="str">
        <f t="shared" si="435"/>
        <v/>
      </c>
      <c r="C3929">
        <f t="shared" si="429"/>
        <v>1</v>
      </c>
      <c r="D3929">
        <f>IF(A3929&lt;&gt;"",0,D3928+1)</f>
        <v>3094</v>
      </c>
      <c r="E3929">
        <f>IF(A3929&lt;&gt;"",A3929,E3928)</f>
        <v>57</v>
      </c>
      <c r="F3929" t="str">
        <f t="shared" si="430"/>
        <v/>
      </c>
      <c r="G3929" t="str">
        <f t="shared" si="431"/>
        <v/>
      </c>
      <c r="H3929" t="str">
        <f t="shared" si="432"/>
        <v/>
      </c>
      <c r="O3929" t="str">
        <f t="shared" si="433"/>
        <v/>
      </c>
    </row>
    <row r="3930" spans="1:15" x14ac:dyDescent="0.25">
      <c r="A3930" t="str">
        <f t="shared" si="434"/>
        <v/>
      </c>
      <c r="B3930" t="str">
        <f t="shared" si="435"/>
        <v/>
      </c>
      <c r="C3930">
        <f t="shared" si="429"/>
        <v>1</v>
      </c>
      <c r="D3930">
        <f>IF(A3930&lt;&gt;"",0,D3929+1)</f>
        <v>3095</v>
      </c>
      <c r="E3930">
        <f>IF(A3930&lt;&gt;"",A3930,E3929)</f>
        <v>57</v>
      </c>
      <c r="F3930" t="str">
        <f t="shared" si="430"/>
        <v/>
      </c>
      <c r="G3930" t="str">
        <f t="shared" si="431"/>
        <v/>
      </c>
      <c r="H3930" t="str">
        <f t="shared" si="432"/>
        <v/>
      </c>
      <c r="O3930" t="str">
        <f t="shared" si="433"/>
        <v/>
      </c>
    </row>
    <row r="3931" spans="1:15" x14ac:dyDescent="0.25">
      <c r="A3931" t="str">
        <f t="shared" si="434"/>
        <v/>
      </c>
      <c r="B3931" t="str">
        <f t="shared" si="435"/>
        <v/>
      </c>
      <c r="C3931">
        <f t="shared" si="429"/>
        <v>1</v>
      </c>
      <c r="D3931">
        <f>IF(A3931&lt;&gt;"",0,D3930+1)</f>
        <v>3096</v>
      </c>
      <c r="E3931">
        <f>IF(A3931&lt;&gt;"",A3931,E3930)</f>
        <v>57</v>
      </c>
      <c r="F3931" t="str">
        <f t="shared" si="430"/>
        <v/>
      </c>
      <c r="G3931" t="str">
        <f t="shared" si="431"/>
        <v/>
      </c>
      <c r="H3931" t="str">
        <f t="shared" si="432"/>
        <v/>
      </c>
      <c r="O3931" t="str">
        <f t="shared" si="433"/>
        <v/>
      </c>
    </row>
    <row r="3932" spans="1:15" x14ac:dyDescent="0.25">
      <c r="A3932" t="str">
        <f t="shared" si="434"/>
        <v/>
      </c>
      <c r="B3932" t="str">
        <f t="shared" si="435"/>
        <v/>
      </c>
      <c r="C3932">
        <f t="shared" si="429"/>
        <v>1</v>
      </c>
      <c r="D3932">
        <f>IF(A3932&lt;&gt;"",0,D3931+1)</f>
        <v>3097</v>
      </c>
      <c r="E3932">
        <f>IF(A3932&lt;&gt;"",A3932,E3931)</f>
        <v>57</v>
      </c>
      <c r="F3932" t="str">
        <f t="shared" si="430"/>
        <v/>
      </c>
      <c r="G3932" t="str">
        <f t="shared" si="431"/>
        <v/>
      </c>
      <c r="H3932" t="str">
        <f t="shared" si="432"/>
        <v/>
      </c>
      <c r="O3932" t="str">
        <f t="shared" si="433"/>
        <v/>
      </c>
    </row>
    <row r="3933" spans="1:15" x14ac:dyDescent="0.25">
      <c r="A3933" t="str">
        <f t="shared" si="434"/>
        <v/>
      </c>
      <c r="B3933" t="str">
        <f t="shared" si="435"/>
        <v/>
      </c>
      <c r="C3933">
        <f t="shared" si="429"/>
        <v>1</v>
      </c>
      <c r="D3933">
        <f>IF(A3933&lt;&gt;"",0,D3932+1)</f>
        <v>3098</v>
      </c>
      <c r="E3933">
        <f>IF(A3933&lt;&gt;"",A3933,E3932)</f>
        <v>57</v>
      </c>
      <c r="F3933" t="str">
        <f t="shared" si="430"/>
        <v/>
      </c>
      <c r="G3933" t="str">
        <f t="shared" si="431"/>
        <v/>
      </c>
      <c r="H3933" t="str">
        <f t="shared" si="432"/>
        <v/>
      </c>
      <c r="O3933" t="str">
        <f t="shared" si="433"/>
        <v/>
      </c>
    </row>
    <row r="3934" spans="1:15" x14ac:dyDescent="0.25">
      <c r="A3934" t="str">
        <f t="shared" si="434"/>
        <v/>
      </c>
      <c r="B3934" t="str">
        <f t="shared" si="435"/>
        <v/>
      </c>
      <c r="C3934">
        <f t="shared" si="429"/>
        <v>1</v>
      </c>
      <c r="D3934">
        <f>IF(A3934&lt;&gt;"",0,D3933+1)</f>
        <v>3099</v>
      </c>
      <c r="E3934">
        <f>IF(A3934&lt;&gt;"",A3934,E3933)</f>
        <v>57</v>
      </c>
      <c r="F3934" t="str">
        <f t="shared" si="430"/>
        <v/>
      </c>
      <c r="G3934" t="str">
        <f t="shared" si="431"/>
        <v/>
      </c>
      <c r="H3934" t="str">
        <f t="shared" si="432"/>
        <v/>
      </c>
      <c r="O3934" t="str">
        <f t="shared" si="433"/>
        <v/>
      </c>
    </row>
    <row r="3935" spans="1:15" x14ac:dyDescent="0.25">
      <c r="A3935" t="str">
        <f t="shared" si="434"/>
        <v/>
      </c>
      <c r="B3935" t="str">
        <f t="shared" si="435"/>
        <v/>
      </c>
      <c r="C3935">
        <f t="shared" si="429"/>
        <v>1</v>
      </c>
      <c r="D3935">
        <f>IF(A3935&lt;&gt;"",0,D3934+1)</f>
        <v>3100</v>
      </c>
      <c r="E3935">
        <f>IF(A3935&lt;&gt;"",A3935,E3934)</f>
        <v>57</v>
      </c>
      <c r="F3935" t="str">
        <f t="shared" si="430"/>
        <v/>
      </c>
      <c r="G3935" t="str">
        <f t="shared" si="431"/>
        <v/>
      </c>
      <c r="H3935" t="str">
        <f t="shared" si="432"/>
        <v/>
      </c>
      <c r="O3935" t="str">
        <f t="shared" si="433"/>
        <v/>
      </c>
    </row>
    <row r="3936" spans="1:15" x14ac:dyDescent="0.25">
      <c r="A3936" t="str">
        <f t="shared" si="434"/>
        <v/>
      </c>
      <c r="B3936" t="str">
        <f t="shared" si="435"/>
        <v/>
      </c>
      <c r="C3936">
        <f t="shared" si="429"/>
        <v>1</v>
      </c>
      <c r="D3936">
        <f>IF(A3936&lt;&gt;"",0,D3935+1)</f>
        <v>3101</v>
      </c>
      <c r="E3936">
        <f>IF(A3936&lt;&gt;"",A3936,E3935)</f>
        <v>57</v>
      </c>
      <c r="F3936" t="str">
        <f t="shared" si="430"/>
        <v/>
      </c>
      <c r="G3936" t="str">
        <f t="shared" si="431"/>
        <v/>
      </c>
      <c r="H3936" t="str">
        <f t="shared" si="432"/>
        <v/>
      </c>
      <c r="O3936" t="str">
        <f t="shared" si="433"/>
        <v/>
      </c>
    </row>
    <row r="3937" spans="1:15" x14ac:dyDescent="0.25">
      <c r="A3937" t="str">
        <f t="shared" si="434"/>
        <v/>
      </c>
      <c r="B3937" t="str">
        <f t="shared" si="435"/>
        <v/>
      </c>
      <c r="C3937">
        <f t="shared" si="429"/>
        <v>1</v>
      </c>
      <c r="D3937">
        <f>IF(A3937&lt;&gt;"",0,D3936+1)</f>
        <v>3102</v>
      </c>
      <c r="E3937">
        <f>IF(A3937&lt;&gt;"",A3937,E3936)</f>
        <v>57</v>
      </c>
      <c r="F3937" t="str">
        <f t="shared" si="430"/>
        <v/>
      </c>
      <c r="G3937" t="str">
        <f t="shared" si="431"/>
        <v/>
      </c>
      <c r="H3937" t="str">
        <f t="shared" si="432"/>
        <v/>
      </c>
      <c r="O3937" t="str">
        <f t="shared" si="433"/>
        <v/>
      </c>
    </row>
    <row r="3938" spans="1:15" x14ac:dyDescent="0.25">
      <c r="A3938" t="str">
        <f t="shared" si="434"/>
        <v/>
      </c>
      <c r="B3938" t="str">
        <f t="shared" si="435"/>
        <v/>
      </c>
      <c r="C3938">
        <f t="shared" si="429"/>
        <v>1</v>
      </c>
      <c r="D3938">
        <f>IF(A3938&lt;&gt;"",0,D3937+1)</f>
        <v>3103</v>
      </c>
      <c r="E3938">
        <f>IF(A3938&lt;&gt;"",A3938,E3937)</f>
        <v>57</v>
      </c>
      <c r="F3938" t="str">
        <f t="shared" si="430"/>
        <v/>
      </c>
      <c r="G3938" t="str">
        <f t="shared" si="431"/>
        <v/>
      </c>
      <c r="H3938" t="str">
        <f t="shared" si="432"/>
        <v/>
      </c>
      <c r="O3938" t="str">
        <f t="shared" si="433"/>
        <v/>
      </c>
    </row>
    <row r="3939" spans="1:15" x14ac:dyDescent="0.25">
      <c r="A3939" t="str">
        <f t="shared" si="434"/>
        <v/>
      </c>
      <c r="B3939" t="str">
        <f t="shared" si="435"/>
        <v/>
      </c>
      <c r="C3939">
        <f t="shared" si="429"/>
        <v>1</v>
      </c>
      <c r="D3939">
        <f>IF(A3939&lt;&gt;"",0,D3938+1)</f>
        <v>3104</v>
      </c>
      <c r="E3939">
        <f>IF(A3939&lt;&gt;"",A3939,E3938)</f>
        <v>57</v>
      </c>
      <c r="F3939" t="str">
        <f t="shared" si="430"/>
        <v/>
      </c>
      <c r="G3939" t="str">
        <f t="shared" si="431"/>
        <v/>
      </c>
      <c r="H3939" t="str">
        <f t="shared" si="432"/>
        <v/>
      </c>
      <c r="O3939" t="str">
        <f t="shared" si="433"/>
        <v/>
      </c>
    </row>
    <row r="3940" spans="1:15" x14ac:dyDescent="0.25">
      <c r="A3940" t="str">
        <f t="shared" si="434"/>
        <v/>
      </c>
      <c r="B3940" t="str">
        <f t="shared" si="435"/>
        <v/>
      </c>
      <c r="C3940">
        <f t="shared" si="429"/>
        <v>1</v>
      </c>
      <c r="D3940">
        <f>IF(A3940&lt;&gt;"",0,D3939+1)</f>
        <v>3105</v>
      </c>
      <c r="E3940">
        <f>IF(A3940&lt;&gt;"",A3940,E3939)</f>
        <v>57</v>
      </c>
      <c r="F3940" t="str">
        <f t="shared" si="430"/>
        <v/>
      </c>
      <c r="G3940" t="str">
        <f t="shared" si="431"/>
        <v/>
      </c>
      <c r="H3940" t="str">
        <f t="shared" si="432"/>
        <v/>
      </c>
      <c r="O3940" t="str">
        <f t="shared" si="433"/>
        <v/>
      </c>
    </row>
    <row r="3941" spans="1:15" x14ac:dyDescent="0.25">
      <c r="A3941" t="str">
        <f t="shared" si="434"/>
        <v/>
      </c>
      <c r="B3941" t="str">
        <f t="shared" si="435"/>
        <v/>
      </c>
      <c r="C3941">
        <f t="shared" si="429"/>
        <v>1</v>
      </c>
      <c r="D3941">
        <f>IF(A3941&lt;&gt;"",0,D3940+1)</f>
        <v>3106</v>
      </c>
      <c r="E3941">
        <f>IF(A3941&lt;&gt;"",A3941,E3940)</f>
        <v>57</v>
      </c>
      <c r="F3941" t="str">
        <f t="shared" si="430"/>
        <v/>
      </c>
      <c r="G3941" t="str">
        <f t="shared" si="431"/>
        <v/>
      </c>
      <c r="H3941" t="str">
        <f t="shared" si="432"/>
        <v/>
      </c>
      <c r="O3941" t="str">
        <f t="shared" si="433"/>
        <v/>
      </c>
    </row>
    <row r="3942" spans="1:15" x14ac:dyDescent="0.25">
      <c r="A3942" t="str">
        <f t="shared" si="434"/>
        <v/>
      </c>
      <c r="B3942" t="str">
        <f t="shared" si="435"/>
        <v/>
      </c>
      <c r="C3942">
        <f t="shared" si="429"/>
        <v>1</v>
      </c>
      <c r="D3942">
        <f>IF(A3942&lt;&gt;"",0,D3941+1)</f>
        <v>3107</v>
      </c>
      <c r="E3942">
        <f>IF(A3942&lt;&gt;"",A3942,E3941)</f>
        <v>57</v>
      </c>
      <c r="F3942" t="str">
        <f t="shared" si="430"/>
        <v/>
      </c>
      <c r="G3942" t="str">
        <f t="shared" si="431"/>
        <v/>
      </c>
      <c r="H3942" t="str">
        <f t="shared" si="432"/>
        <v/>
      </c>
      <c r="O3942" t="str">
        <f t="shared" si="433"/>
        <v/>
      </c>
    </row>
    <row r="3943" spans="1:15" x14ac:dyDescent="0.25">
      <c r="A3943" t="str">
        <f t="shared" si="434"/>
        <v/>
      </c>
      <c r="B3943" t="str">
        <f t="shared" si="435"/>
        <v/>
      </c>
      <c r="C3943">
        <f t="shared" si="429"/>
        <v>1</v>
      </c>
      <c r="D3943">
        <f>IF(A3943&lt;&gt;"",0,D3942+1)</f>
        <v>3108</v>
      </c>
      <c r="E3943">
        <f>IF(A3943&lt;&gt;"",A3943,E3942)</f>
        <v>57</v>
      </c>
      <c r="F3943" t="str">
        <f t="shared" si="430"/>
        <v/>
      </c>
      <c r="G3943" t="str">
        <f t="shared" si="431"/>
        <v/>
      </c>
      <c r="H3943" t="str">
        <f t="shared" si="432"/>
        <v/>
      </c>
      <c r="O3943" t="str">
        <f t="shared" si="433"/>
        <v/>
      </c>
    </row>
    <row r="3944" spans="1:15" x14ac:dyDescent="0.25">
      <c r="A3944" t="str">
        <f t="shared" si="434"/>
        <v/>
      </c>
      <c r="B3944" t="str">
        <f t="shared" si="435"/>
        <v/>
      </c>
      <c r="C3944">
        <f t="shared" si="429"/>
        <v>1</v>
      </c>
      <c r="D3944">
        <f>IF(A3944&lt;&gt;"",0,D3943+1)</f>
        <v>3109</v>
      </c>
      <c r="E3944">
        <f>IF(A3944&lt;&gt;"",A3944,E3943)</f>
        <v>57</v>
      </c>
      <c r="F3944" t="str">
        <f t="shared" si="430"/>
        <v/>
      </c>
      <c r="G3944" t="str">
        <f t="shared" si="431"/>
        <v/>
      </c>
      <c r="H3944" t="str">
        <f t="shared" si="432"/>
        <v/>
      </c>
      <c r="O3944" t="str">
        <f t="shared" si="433"/>
        <v/>
      </c>
    </row>
    <row r="3945" spans="1:15" x14ac:dyDescent="0.25">
      <c r="A3945" t="str">
        <f t="shared" si="434"/>
        <v/>
      </c>
      <c r="B3945" t="str">
        <f t="shared" si="435"/>
        <v/>
      </c>
      <c r="C3945">
        <f t="shared" si="429"/>
        <v>1</v>
      </c>
      <c r="D3945">
        <f>IF(A3945&lt;&gt;"",0,D3944+1)</f>
        <v>3110</v>
      </c>
      <c r="E3945">
        <f>IF(A3945&lt;&gt;"",A3945,E3944)</f>
        <v>57</v>
      </c>
      <c r="F3945" t="str">
        <f t="shared" si="430"/>
        <v/>
      </c>
      <c r="G3945" t="str">
        <f t="shared" si="431"/>
        <v/>
      </c>
      <c r="H3945" t="str">
        <f t="shared" si="432"/>
        <v/>
      </c>
      <c r="O3945" t="str">
        <f t="shared" si="433"/>
        <v/>
      </c>
    </row>
    <row r="3946" spans="1:15" x14ac:dyDescent="0.25">
      <c r="A3946" t="str">
        <f t="shared" si="434"/>
        <v/>
      </c>
      <c r="B3946" t="str">
        <f t="shared" si="435"/>
        <v/>
      </c>
      <c r="C3946">
        <f t="shared" si="429"/>
        <v>1</v>
      </c>
      <c r="D3946">
        <f>IF(A3946&lt;&gt;"",0,D3945+1)</f>
        <v>3111</v>
      </c>
      <c r="E3946">
        <f>IF(A3946&lt;&gt;"",A3946,E3945)</f>
        <v>57</v>
      </c>
      <c r="F3946" t="str">
        <f t="shared" si="430"/>
        <v/>
      </c>
      <c r="G3946" t="str">
        <f t="shared" si="431"/>
        <v/>
      </c>
      <c r="H3946" t="str">
        <f t="shared" si="432"/>
        <v/>
      </c>
      <c r="O3946" t="str">
        <f t="shared" si="433"/>
        <v/>
      </c>
    </row>
    <row r="3947" spans="1:15" x14ac:dyDescent="0.25">
      <c r="A3947" t="str">
        <f t="shared" si="434"/>
        <v/>
      </c>
      <c r="B3947" t="str">
        <f t="shared" si="435"/>
        <v/>
      </c>
      <c r="C3947">
        <f t="shared" si="429"/>
        <v>1</v>
      </c>
      <c r="D3947">
        <f>IF(A3947&lt;&gt;"",0,D3946+1)</f>
        <v>3112</v>
      </c>
      <c r="E3947">
        <f>IF(A3947&lt;&gt;"",A3947,E3946)</f>
        <v>57</v>
      </c>
      <c r="F3947" t="str">
        <f t="shared" si="430"/>
        <v/>
      </c>
      <c r="G3947" t="str">
        <f t="shared" si="431"/>
        <v/>
      </c>
      <c r="H3947" t="str">
        <f t="shared" si="432"/>
        <v/>
      </c>
      <c r="O3947" t="str">
        <f t="shared" si="433"/>
        <v/>
      </c>
    </row>
    <row r="3948" spans="1:15" x14ac:dyDescent="0.25">
      <c r="A3948" t="str">
        <f t="shared" si="434"/>
        <v/>
      </c>
      <c r="B3948" t="str">
        <f t="shared" si="435"/>
        <v/>
      </c>
      <c r="C3948">
        <f t="shared" si="429"/>
        <v>1</v>
      </c>
      <c r="D3948">
        <f>IF(A3948&lt;&gt;"",0,D3947+1)</f>
        <v>3113</v>
      </c>
      <c r="E3948">
        <f>IF(A3948&lt;&gt;"",A3948,E3947)</f>
        <v>57</v>
      </c>
      <c r="F3948" t="str">
        <f t="shared" si="430"/>
        <v/>
      </c>
      <c r="G3948" t="str">
        <f t="shared" si="431"/>
        <v/>
      </c>
      <c r="H3948" t="str">
        <f t="shared" si="432"/>
        <v/>
      </c>
      <c r="O3948" t="str">
        <f t="shared" si="433"/>
        <v/>
      </c>
    </row>
    <row r="3949" spans="1:15" x14ac:dyDescent="0.25">
      <c r="A3949" t="str">
        <f t="shared" si="434"/>
        <v/>
      </c>
      <c r="B3949" t="str">
        <f t="shared" si="435"/>
        <v/>
      </c>
      <c r="C3949">
        <f t="shared" si="429"/>
        <v>1</v>
      </c>
      <c r="D3949">
        <f>IF(A3949&lt;&gt;"",0,D3948+1)</f>
        <v>3114</v>
      </c>
      <c r="E3949">
        <f>IF(A3949&lt;&gt;"",A3949,E3948)</f>
        <v>57</v>
      </c>
      <c r="F3949" t="str">
        <f t="shared" si="430"/>
        <v/>
      </c>
      <c r="G3949" t="str">
        <f t="shared" si="431"/>
        <v/>
      </c>
      <c r="H3949" t="str">
        <f t="shared" si="432"/>
        <v/>
      </c>
      <c r="O3949" t="str">
        <f t="shared" si="433"/>
        <v/>
      </c>
    </row>
    <row r="3950" spans="1:15" x14ac:dyDescent="0.25">
      <c r="A3950" t="str">
        <f t="shared" si="434"/>
        <v/>
      </c>
      <c r="B3950" t="str">
        <f t="shared" si="435"/>
        <v/>
      </c>
      <c r="C3950">
        <f t="shared" si="429"/>
        <v>1</v>
      </c>
      <c r="D3950">
        <f>IF(A3950&lt;&gt;"",0,D3949+1)</f>
        <v>3115</v>
      </c>
      <c r="E3950">
        <f>IF(A3950&lt;&gt;"",A3950,E3949)</f>
        <v>57</v>
      </c>
      <c r="F3950" t="str">
        <f t="shared" si="430"/>
        <v/>
      </c>
      <c r="G3950" t="str">
        <f t="shared" si="431"/>
        <v/>
      </c>
      <c r="H3950" t="str">
        <f t="shared" si="432"/>
        <v/>
      </c>
      <c r="O3950" t="str">
        <f t="shared" si="433"/>
        <v/>
      </c>
    </row>
    <row r="3951" spans="1:15" x14ac:dyDescent="0.25">
      <c r="A3951" t="str">
        <f t="shared" si="434"/>
        <v/>
      </c>
      <c r="B3951" t="str">
        <f t="shared" si="435"/>
        <v/>
      </c>
      <c r="C3951">
        <f t="shared" si="429"/>
        <v>1</v>
      </c>
      <c r="D3951">
        <f>IF(A3951&lt;&gt;"",0,D3950+1)</f>
        <v>3116</v>
      </c>
      <c r="E3951">
        <f>IF(A3951&lt;&gt;"",A3951,E3950)</f>
        <v>57</v>
      </c>
      <c r="F3951" t="str">
        <f t="shared" si="430"/>
        <v/>
      </c>
      <c r="G3951" t="str">
        <f t="shared" si="431"/>
        <v/>
      </c>
      <c r="H3951" t="str">
        <f t="shared" si="432"/>
        <v/>
      </c>
      <c r="O3951" t="str">
        <f t="shared" si="433"/>
        <v/>
      </c>
    </row>
    <row r="3952" spans="1:15" x14ac:dyDescent="0.25">
      <c r="A3952" t="str">
        <f t="shared" si="434"/>
        <v/>
      </c>
      <c r="B3952" t="str">
        <f t="shared" si="435"/>
        <v/>
      </c>
      <c r="C3952">
        <f t="shared" si="429"/>
        <v>1</v>
      </c>
      <c r="D3952">
        <f>IF(A3952&lt;&gt;"",0,D3951+1)</f>
        <v>3117</v>
      </c>
      <c r="E3952">
        <f>IF(A3952&lt;&gt;"",A3952,E3951)</f>
        <v>57</v>
      </c>
      <c r="F3952" t="str">
        <f t="shared" si="430"/>
        <v/>
      </c>
      <c r="G3952" t="str">
        <f t="shared" si="431"/>
        <v/>
      </c>
      <c r="H3952" t="str">
        <f t="shared" si="432"/>
        <v/>
      </c>
      <c r="O3952" t="str">
        <f t="shared" si="433"/>
        <v/>
      </c>
    </row>
    <row r="3953" spans="1:15" x14ac:dyDescent="0.25">
      <c r="A3953" t="str">
        <f t="shared" si="434"/>
        <v/>
      </c>
      <c r="B3953" t="str">
        <f t="shared" si="435"/>
        <v/>
      </c>
      <c r="C3953">
        <f t="shared" si="429"/>
        <v>1</v>
      </c>
      <c r="D3953">
        <f>IF(A3953&lt;&gt;"",0,D3952+1)</f>
        <v>3118</v>
      </c>
      <c r="E3953">
        <f>IF(A3953&lt;&gt;"",A3953,E3952)</f>
        <v>57</v>
      </c>
      <c r="F3953" t="str">
        <f t="shared" si="430"/>
        <v/>
      </c>
      <c r="G3953" t="str">
        <f t="shared" si="431"/>
        <v/>
      </c>
      <c r="H3953" t="str">
        <f t="shared" si="432"/>
        <v/>
      </c>
      <c r="O3953" t="str">
        <f t="shared" si="433"/>
        <v/>
      </c>
    </row>
    <row r="3954" spans="1:15" x14ac:dyDescent="0.25">
      <c r="A3954" t="str">
        <f t="shared" si="434"/>
        <v/>
      </c>
      <c r="B3954" t="str">
        <f t="shared" si="435"/>
        <v/>
      </c>
      <c r="C3954">
        <f t="shared" si="429"/>
        <v>1</v>
      </c>
      <c r="D3954">
        <f>IF(A3954&lt;&gt;"",0,D3953+1)</f>
        <v>3119</v>
      </c>
      <c r="E3954">
        <f>IF(A3954&lt;&gt;"",A3954,E3953)</f>
        <v>57</v>
      </c>
      <c r="F3954" t="str">
        <f t="shared" si="430"/>
        <v/>
      </c>
      <c r="G3954" t="str">
        <f t="shared" si="431"/>
        <v/>
      </c>
      <c r="H3954" t="str">
        <f t="shared" si="432"/>
        <v/>
      </c>
      <c r="O3954" t="str">
        <f t="shared" si="433"/>
        <v/>
      </c>
    </row>
    <row r="3955" spans="1:15" x14ac:dyDescent="0.25">
      <c r="A3955" t="str">
        <f t="shared" si="434"/>
        <v/>
      </c>
      <c r="B3955" t="str">
        <f t="shared" si="435"/>
        <v/>
      </c>
      <c r="C3955">
        <f t="shared" si="429"/>
        <v>1</v>
      </c>
      <c r="D3955">
        <f>IF(A3955&lt;&gt;"",0,D3954+1)</f>
        <v>3120</v>
      </c>
      <c r="E3955">
        <f>IF(A3955&lt;&gt;"",A3955,E3954)</f>
        <v>57</v>
      </c>
      <c r="F3955" t="str">
        <f t="shared" si="430"/>
        <v/>
      </c>
      <c r="G3955" t="str">
        <f t="shared" si="431"/>
        <v/>
      </c>
      <c r="H3955" t="str">
        <f t="shared" si="432"/>
        <v/>
      </c>
      <c r="O3955" t="str">
        <f t="shared" si="433"/>
        <v/>
      </c>
    </row>
    <row r="3956" spans="1:15" x14ac:dyDescent="0.25">
      <c r="A3956" t="str">
        <f t="shared" si="434"/>
        <v/>
      </c>
      <c r="B3956" t="str">
        <f t="shared" si="435"/>
        <v/>
      </c>
      <c r="C3956">
        <f t="shared" si="429"/>
        <v>1</v>
      </c>
      <c r="D3956">
        <f>IF(A3956&lt;&gt;"",0,D3955+1)</f>
        <v>3121</v>
      </c>
      <c r="E3956">
        <f>IF(A3956&lt;&gt;"",A3956,E3955)</f>
        <v>57</v>
      </c>
      <c r="F3956" t="str">
        <f t="shared" si="430"/>
        <v/>
      </c>
      <c r="G3956" t="str">
        <f t="shared" si="431"/>
        <v/>
      </c>
      <c r="H3956" t="str">
        <f t="shared" si="432"/>
        <v/>
      </c>
      <c r="O3956" t="str">
        <f t="shared" si="433"/>
        <v/>
      </c>
    </row>
    <row r="3957" spans="1:15" x14ac:dyDescent="0.25">
      <c r="A3957" t="str">
        <f t="shared" si="434"/>
        <v/>
      </c>
      <c r="B3957" t="str">
        <f t="shared" si="435"/>
        <v/>
      </c>
      <c r="C3957">
        <f t="shared" si="429"/>
        <v>1</v>
      </c>
      <c r="D3957">
        <f>IF(A3957&lt;&gt;"",0,D3956+1)</f>
        <v>3122</v>
      </c>
      <c r="E3957">
        <f>IF(A3957&lt;&gt;"",A3957,E3956)</f>
        <v>57</v>
      </c>
      <c r="F3957" t="str">
        <f t="shared" si="430"/>
        <v/>
      </c>
      <c r="G3957" t="str">
        <f t="shared" si="431"/>
        <v/>
      </c>
      <c r="H3957" t="str">
        <f t="shared" si="432"/>
        <v/>
      </c>
      <c r="O3957" t="str">
        <f t="shared" si="433"/>
        <v/>
      </c>
    </row>
    <row r="3958" spans="1:15" x14ac:dyDescent="0.25">
      <c r="A3958" t="str">
        <f t="shared" si="434"/>
        <v/>
      </c>
      <c r="B3958" t="str">
        <f t="shared" si="435"/>
        <v/>
      </c>
      <c r="C3958">
        <f t="shared" si="429"/>
        <v>1</v>
      </c>
      <c r="D3958">
        <f>IF(A3958&lt;&gt;"",0,D3957+1)</f>
        <v>3123</v>
      </c>
      <c r="E3958">
        <f>IF(A3958&lt;&gt;"",A3958,E3957)</f>
        <v>57</v>
      </c>
      <c r="F3958" t="str">
        <f t="shared" si="430"/>
        <v/>
      </c>
      <c r="G3958" t="str">
        <f t="shared" si="431"/>
        <v/>
      </c>
      <c r="H3958" t="str">
        <f t="shared" si="432"/>
        <v/>
      </c>
      <c r="O3958" t="str">
        <f t="shared" si="433"/>
        <v/>
      </c>
    </row>
    <row r="3959" spans="1:15" x14ac:dyDescent="0.25">
      <c r="A3959" t="str">
        <f t="shared" si="434"/>
        <v/>
      </c>
      <c r="B3959" t="str">
        <f t="shared" si="435"/>
        <v/>
      </c>
      <c r="C3959">
        <f t="shared" si="429"/>
        <v>1</v>
      </c>
      <c r="D3959">
        <f>IF(A3959&lt;&gt;"",0,D3958+1)</f>
        <v>3124</v>
      </c>
      <c r="E3959">
        <f>IF(A3959&lt;&gt;"",A3959,E3958)</f>
        <v>57</v>
      </c>
      <c r="F3959" t="str">
        <f t="shared" si="430"/>
        <v/>
      </c>
      <c r="G3959" t="str">
        <f t="shared" si="431"/>
        <v/>
      </c>
      <c r="H3959" t="str">
        <f t="shared" si="432"/>
        <v/>
      </c>
      <c r="O3959" t="str">
        <f t="shared" si="433"/>
        <v/>
      </c>
    </row>
    <row r="3960" spans="1:15" x14ac:dyDescent="0.25">
      <c r="A3960" t="str">
        <f t="shared" si="434"/>
        <v/>
      </c>
      <c r="B3960" t="str">
        <f t="shared" si="435"/>
        <v/>
      </c>
      <c r="C3960">
        <f t="shared" si="429"/>
        <v>1</v>
      </c>
      <c r="D3960">
        <f>IF(A3960&lt;&gt;"",0,D3959+1)</f>
        <v>3125</v>
      </c>
      <c r="E3960">
        <f>IF(A3960&lt;&gt;"",A3960,E3959)</f>
        <v>57</v>
      </c>
      <c r="F3960" t="str">
        <f t="shared" si="430"/>
        <v/>
      </c>
      <c r="G3960" t="str">
        <f t="shared" si="431"/>
        <v/>
      </c>
      <c r="H3960" t="str">
        <f t="shared" si="432"/>
        <v/>
      </c>
      <c r="O3960" t="str">
        <f t="shared" si="433"/>
        <v/>
      </c>
    </row>
    <row r="3961" spans="1:15" x14ac:dyDescent="0.25">
      <c r="A3961" t="str">
        <f t="shared" si="434"/>
        <v/>
      </c>
      <c r="B3961" t="str">
        <f t="shared" si="435"/>
        <v/>
      </c>
      <c r="C3961">
        <f t="shared" si="429"/>
        <v>1</v>
      </c>
      <c r="D3961">
        <f>IF(A3961&lt;&gt;"",0,D3960+1)</f>
        <v>3126</v>
      </c>
      <c r="E3961">
        <f>IF(A3961&lt;&gt;"",A3961,E3960)</f>
        <v>57</v>
      </c>
      <c r="F3961" t="str">
        <f t="shared" si="430"/>
        <v/>
      </c>
      <c r="G3961" t="str">
        <f t="shared" si="431"/>
        <v/>
      </c>
      <c r="H3961" t="str">
        <f t="shared" si="432"/>
        <v/>
      </c>
      <c r="O3961" t="str">
        <f t="shared" si="433"/>
        <v/>
      </c>
    </row>
    <row r="3962" spans="1:15" x14ac:dyDescent="0.25">
      <c r="A3962" t="str">
        <f t="shared" si="434"/>
        <v/>
      </c>
      <c r="B3962" t="str">
        <f t="shared" si="435"/>
        <v/>
      </c>
      <c r="C3962">
        <f t="shared" si="429"/>
        <v>1</v>
      </c>
      <c r="D3962">
        <f>IF(A3962&lt;&gt;"",0,D3961+1)</f>
        <v>3127</v>
      </c>
      <c r="E3962">
        <f>IF(A3962&lt;&gt;"",A3962,E3961)</f>
        <v>57</v>
      </c>
      <c r="F3962" t="str">
        <f t="shared" si="430"/>
        <v/>
      </c>
      <c r="G3962" t="str">
        <f t="shared" si="431"/>
        <v/>
      </c>
      <c r="H3962" t="str">
        <f t="shared" si="432"/>
        <v/>
      </c>
      <c r="O3962" t="str">
        <f t="shared" si="433"/>
        <v/>
      </c>
    </row>
    <row r="3963" spans="1:15" x14ac:dyDescent="0.25">
      <c r="A3963" t="str">
        <f t="shared" si="434"/>
        <v/>
      </c>
      <c r="B3963" t="str">
        <f t="shared" si="435"/>
        <v/>
      </c>
      <c r="C3963">
        <f t="shared" si="429"/>
        <v>1</v>
      </c>
      <c r="D3963">
        <f>IF(A3963&lt;&gt;"",0,D3962+1)</f>
        <v>3128</v>
      </c>
      <c r="E3963">
        <f>IF(A3963&lt;&gt;"",A3963,E3962)</f>
        <v>57</v>
      </c>
      <c r="F3963" t="str">
        <f t="shared" si="430"/>
        <v/>
      </c>
      <c r="G3963" t="str">
        <f t="shared" si="431"/>
        <v/>
      </c>
      <c r="H3963" t="str">
        <f t="shared" si="432"/>
        <v/>
      </c>
      <c r="O3963" t="str">
        <f t="shared" si="433"/>
        <v/>
      </c>
    </row>
    <row r="3964" spans="1:15" x14ac:dyDescent="0.25">
      <c r="A3964" t="str">
        <f t="shared" si="434"/>
        <v/>
      </c>
      <c r="B3964" t="str">
        <f t="shared" si="435"/>
        <v/>
      </c>
      <c r="C3964">
        <f t="shared" si="429"/>
        <v>1</v>
      </c>
      <c r="D3964">
        <f>IF(A3964&lt;&gt;"",0,D3963+1)</f>
        <v>3129</v>
      </c>
      <c r="E3964">
        <f>IF(A3964&lt;&gt;"",A3964,E3963)</f>
        <v>57</v>
      </c>
      <c r="F3964" t="str">
        <f t="shared" si="430"/>
        <v/>
      </c>
      <c r="G3964" t="str">
        <f t="shared" si="431"/>
        <v/>
      </c>
      <c r="H3964" t="str">
        <f t="shared" si="432"/>
        <v/>
      </c>
      <c r="O3964" t="str">
        <f t="shared" si="433"/>
        <v/>
      </c>
    </row>
    <row r="3965" spans="1:15" x14ac:dyDescent="0.25">
      <c r="A3965" t="str">
        <f t="shared" si="434"/>
        <v/>
      </c>
      <c r="B3965" t="str">
        <f t="shared" si="435"/>
        <v/>
      </c>
      <c r="C3965">
        <f t="shared" si="429"/>
        <v>1</v>
      </c>
      <c r="D3965">
        <f>IF(A3965&lt;&gt;"",0,D3964+1)</f>
        <v>3130</v>
      </c>
      <c r="E3965">
        <f>IF(A3965&lt;&gt;"",A3965,E3964)</f>
        <v>57</v>
      </c>
      <c r="F3965" t="str">
        <f t="shared" si="430"/>
        <v/>
      </c>
      <c r="G3965" t="str">
        <f t="shared" si="431"/>
        <v/>
      </c>
      <c r="H3965" t="str">
        <f t="shared" si="432"/>
        <v/>
      </c>
      <c r="O3965" t="str">
        <f t="shared" si="433"/>
        <v/>
      </c>
    </row>
    <row r="3966" spans="1:15" x14ac:dyDescent="0.25">
      <c r="A3966" t="str">
        <f t="shared" si="434"/>
        <v/>
      </c>
      <c r="B3966" t="str">
        <f t="shared" si="435"/>
        <v/>
      </c>
      <c r="C3966">
        <f t="shared" si="429"/>
        <v>1</v>
      </c>
      <c r="D3966">
        <f>IF(A3966&lt;&gt;"",0,D3965+1)</f>
        <v>3131</v>
      </c>
      <c r="E3966">
        <f>IF(A3966&lt;&gt;"",A3966,E3965)</f>
        <v>57</v>
      </c>
      <c r="F3966" t="str">
        <f t="shared" si="430"/>
        <v/>
      </c>
      <c r="G3966" t="str">
        <f t="shared" si="431"/>
        <v/>
      </c>
      <c r="H3966" t="str">
        <f t="shared" si="432"/>
        <v/>
      </c>
      <c r="O3966" t="str">
        <f t="shared" si="433"/>
        <v/>
      </c>
    </row>
    <row r="3967" spans="1:15" x14ac:dyDescent="0.25">
      <c r="A3967" t="str">
        <f t="shared" si="434"/>
        <v/>
      </c>
      <c r="B3967" t="str">
        <f t="shared" si="435"/>
        <v/>
      </c>
      <c r="C3967">
        <f t="shared" si="429"/>
        <v>1</v>
      </c>
      <c r="D3967">
        <f>IF(A3967&lt;&gt;"",0,D3966+1)</f>
        <v>3132</v>
      </c>
      <c r="E3967">
        <f>IF(A3967&lt;&gt;"",A3967,E3966)</f>
        <v>57</v>
      </c>
      <c r="F3967" t="str">
        <f t="shared" si="430"/>
        <v/>
      </c>
      <c r="G3967" t="str">
        <f t="shared" si="431"/>
        <v/>
      </c>
      <c r="H3967" t="str">
        <f t="shared" si="432"/>
        <v/>
      </c>
      <c r="O3967" t="str">
        <f t="shared" si="433"/>
        <v/>
      </c>
    </row>
    <row r="3968" spans="1:15" x14ac:dyDescent="0.25">
      <c r="A3968" t="str">
        <f t="shared" si="434"/>
        <v/>
      </c>
      <c r="B3968" t="str">
        <f t="shared" si="435"/>
        <v/>
      </c>
      <c r="C3968">
        <f t="shared" si="429"/>
        <v>1</v>
      </c>
      <c r="D3968">
        <f>IF(A3968&lt;&gt;"",0,D3967+1)</f>
        <v>3133</v>
      </c>
      <c r="E3968">
        <f>IF(A3968&lt;&gt;"",A3968,E3967)</f>
        <v>57</v>
      </c>
      <c r="F3968" t="str">
        <f t="shared" si="430"/>
        <v/>
      </c>
      <c r="G3968" t="str">
        <f t="shared" si="431"/>
        <v/>
      </c>
      <c r="H3968" t="str">
        <f t="shared" si="432"/>
        <v/>
      </c>
      <c r="O3968" t="str">
        <f t="shared" si="433"/>
        <v/>
      </c>
    </row>
    <row r="3969" spans="1:15" x14ac:dyDescent="0.25">
      <c r="A3969" t="str">
        <f t="shared" si="434"/>
        <v/>
      </c>
      <c r="B3969" t="str">
        <f t="shared" si="435"/>
        <v/>
      </c>
      <c r="C3969">
        <f t="shared" si="429"/>
        <v>1</v>
      </c>
      <c r="D3969">
        <f>IF(A3969&lt;&gt;"",0,D3968+1)</f>
        <v>3134</v>
      </c>
      <c r="E3969">
        <f>IF(A3969&lt;&gt;"",A3969,E3968)</f>
        <v>57</v>
      </c>
      <c r="F3969" t="str">
        <f t="shared" si="430"/>
        <v/>
      </c>
      <c r="G3969" t="str">
        <f t="shared" si="431"/>
        <v/>
      </c>
      <c r="H3969" t="str">
        <f t="shared" si="432"/>
        <v/>
      </c>
      <c r="O3969" t="str">
        <f t="shared" si="433"/>
        <v/>
      </c>
    </row>
    <row r="3970" spans="1:15" x14ac:dyDescent="0.25">
      <c r="A3970" t="str">
        <f t="shared" si="434"/>
        <v/>
      </c>
      <c r="B3970" t="str">
        <f t="shared" si="435"/>
        <v/>
      </c>
      <c r="C3970">
        <f t="shared" si="429"/>
        <v>1</v>
      </c>
      <c r="D3970">
        <f>IF(A3970&lt;&gt;"",0,D3969+1)</f>
        <v>3135</v>
      </c>
      <c r="E3970">
        <f>IF(A3970&lt;&gt;"",A3970,E3969)</f>
        <v>57</v>
      </c>
      <c r="F3970" t="str">
        <f t="shared" si="430"/>
        <v/>
      </c>
      <c r="G3970" t="str">
        <f t="shared" si="431"/>
        <v/>
      </c>
      <c r="H3970" t="str">
        <f t="shared" si="432"/>
        <v/>
      </c>
      <c r="O3970" t="str">
        <f t="shared" si="433"/>
        <v/>
      </c>
    </row>
    <row r="3971" spans="1:15" x14ac:dyDescent="0.25">
      <c r="A3971" t="str">
        <f t="shared" si="434"/>
        <v/>
      </c>
      <c r="B3971" t="str">
        <f t="shared" si="435"/>
        <v/>
      </c>
      <c r="C3971">
        <f t="shared" si="429"/>
        <v>1</v>
      </c>
      <c r="D3971">
        <f>IF(A3971&lt;&gt;"",0,D3970+1)</f>
        <v>3136</v>
      </c>
      <c r="E3971">
        <f>IF(A3971&lt;&gt;"",A3971,E3970)</f>
        <v>57</v>
      </c>
      <c r="F3971" t="str">
        <f t="shared" si="430"/>
        <v/>
      </c>
      <c r="G3971" t="str">
        <f t="shared" si="431"/>
        <v/>
      </c>
      <c r="H3971" t="str">
        <f t="shared" si="432"/>
        <v/>
      </c>
      <c r="O3971" t="str">
        <f t="shared" si="433"/>
        <v/>
      </c>
    </row>
    <row r="3972" spans="1:15" x14ac:dyDescent="0.25">
      <c r="A3972" t="str">
        <f t="shared" si="434"/>
        <v/>
      </c>
      <c r="B3972" t="str">
        <f t="shared" si="435"/>
        <v/>
      </c>
      <c r="C3972">
        <f t="shared" si="429"/>
        <v>1</v>
      </c>
      <c r="D3972">
        <f>IF(A3972&lt;&gt;"",0,D3971+1)</f>
        <v>3137</v>
      </c>
      <c r="E3972">
        <f>IF(A3972&lt;&gt;"",A3972,E3971)</f>
        <v>57</v>
      </c>
      <c r="F3972" t="str">
        <f t="shared" si="430"/>
        <v/>
      </c>
      <c r="G3972" t="str">
        <f t="shared" si="431"/>
        <v/>
      </c>
      <c r="H3972" t="str">
        <f t="shared" si="432"/>
        <v/>
      </c>
      <c r="O3972" t="str">
        <f t="shared" si="433"/>
        <v/>
      </c>
    </row>
    <row r="3973" spans="1:15" x14ac:dyDescent="0.25">
      <c r="A3973" t="str">
        <f t="shared" si="434"/>
        <v/>
      </c>
      <c r="B3973" t="str">
        <f t="shared" si="435"/>
        <v/>
      </c>
      <c r="C3973">
        <f t="shared" ref="C3973:C4036" si="436">IF(B3973&lt;&gt;"",B3973,C3972)</f>
        <v>1</v>
      </c>
      <c r="D3973">
        <f>IF(A3973&lt;&gt;"",0,D3972+1)</f>
        <v>3138</v>
      </c>
      <c r="E3973">
        <f>IF(A3973&lt;&gt;"",A3973,E3972)</f>
        <v>57</v>
      </c>
      <c r="F3973" t="str">
        <f t="shared" ref="F3973:F4036" si="437">IF(AND(D3973&gt;0,D3973&lt;7),"a",IF(AND(D3973&gt;6,D3973&lt;13),"b",""))</f>
        <v/>
      </c>
      <c r="G3973" t="str">
        <f t="shared" si="431"/>
        <v/>
      </c>
      <c r="H3973" t="str">
        <f t="shared" si="432"/>
        <v/>
      </c>
      <c r="O3973" t="str">
        <f t="shared" si="433"/>
        <v/>
      </c>
    </row>
    <row r="3974" spans="1:15" x14ac:dyDescent="0.25">
      <c r="A3974" t="str">
        <f t="shared" si="434"/>
        <v/>
      </c>
      <c r="B3974" t="str">
        <f t="shared" si="435"/>
        <v/>
      </c>
      <c r="C3974">
        <f t="shared" si="436"/>
        <v>1</v>
      </c>
      <c r="D3974">
        <f>IF(A3974&lt;&gt;"",0,D3973+1)</f>
        <v>3139</v>
      </c>
      <c r="E3974">
        <f>IF(A3974&lt;&gt;"",A3974,E3973)</f>
        <v>57</v>
      </c>
      <c r="F3974" t="str">
        <f t="shared" si="437"/>
        <v/>
      </c>
      <c r="G3974" t="str">
        <f t="shared" ref="G3974:G4037" si="438">IF(AND(D3974&gt;0,D3974&lt;7),D3974,IF(AND(D3974&gt;6,D3974&lt;13),D3974-6,""))</f>
        <v/>
      </c>
      <c r="H3974" t="str">
        <f t="shared" ref="H3974:H4037" si="439">IF(G3974&lt;&gt;"","&lt;item&gt;&lt;p&gt;"&amp;E3974&amp;F3974&amp;G3974&amp;"&lt;/p&gt;&lt;section&gt;"&amp;C3974&amp;"&lt;/section&gt;&lt;text&gt;","")</f>
        <v/>
      </c>
      <c r="O3974" t="str">
        <f t="shared" ref="O3974:O4037" si="440">IF(G3974&lt;&gt;"","&lt;/text&gt;&lt;/item&gt;","")</f>
        <v/>
      </c>
    </row>
    <row r="3975" spans="1:15" x14ac:dyDescent="0.25">
      <c r="A3975" t="str">
        <f t="shared" si="434"/>
        <v/>
      </c>
      <c r="B3975" t="str">
        <f t="shared" si="435"/>
        <v/>
      </c>
      <c r="C3975">
        <f t="shared" si="436"/>
        <v>1</v>
      </c>
      <c r="D3975">
        <f>IF(A3975&lt;&gt;"",0,D3974+1)</f>
        <v>3140</v>
      </c>
      <c r="E3975">
        <f>IF(A3975&lt;&gt;"",A3975,E3974)</f>
        <v>57</v>
      </c>
      <c r="F3975" t="str">
        <f t="shared" si="437"/>
        <v/>
      </c>
      <c r="G3975" t="str">
        <f t="shared" si="438"/>
        <v/>
      </c>
      <c r="H3975" t="str">
        <f t="shared" si="439"/>
        <v/>
      </c>
      <c r="O3975" t="str">
        <f t="shared" si="440"/>
        <v/>
      </c>
    </row>
    <row r="3976" spans="1:15" x14ac:dyDescent="0.25">
      <c r="A3976" t="str">
        <f t="shared" si="434"/>
        <v/>
      </c>
      <c r="B3976" t="str">
        <f t="shared" si="435"/>
        <v/>
      </c>
      <c r="C3976">
        <f t="shared" si="436"/>
        <v>1</v>
      </c>
      <c r="D3976">
        <f>IF(A3976&lt;&gt;"",0,D3975+1)</f>
        <v>3141</v>
      </c>
      <c r="E3976">
        <f>IF(A3976&lt;&gt;"",A3976,E3975)</f>
        <v>57</v>
      </c>
      <c r="F3976" t="str">
        <f t="shared" si="437"/>
        <v/>
      </c>
      <c r="G3976" t="str">
        <f t="shared" si="438"/>
        <v/>
      </c>
      <c r="H3976" t="str">
        <f t="shared" si="439"/>
        <v/>
      </c>
      <c r="O3976" t="str">
        <f t="shared" si="440"/>
        <v/>
      </c>
    </row>
    <row r="3977" spans="1:15" x14ac:dyDescent="0.25">
      <c r="A3977" t="str">
        <f t="shared" si="434"/>
        <v/>
      </c>
      <c r="B3977" t="str">
        <f t="shared" si="435"/>
        <v/>
      </c>
      <c r="C3977">
        <f t="shared" si="436"/>
        <v>1</v>
      </c>
      <c r="D3977">
        <f>IF(A3977&lt;&gt;"",0,D3976+1)</f>
        <v>3142</v>
      </c>
      <c r="E3977">
        <f>IF(A3977&lt;&gt;"",A3977,E3976)</f>
        <v>57</v>
      </c>
      <c r="F3977" t="str">
        <f t="shared" si="437"/>
        <v/>
      </c>
      <c r="G3977" t="str">
        <f t="shared" si="438"/>
        <v/>
      </c>
      <c r="H3977" t="str">
        <f t="shared" si="439"/>
        <v/>
      </c>
      <c r="O3977" t="str">
        <f t="shared" si="440"/>
        <v/>
      </c>
    </row>
    <row r="3978" spans="1:15" x14ac:dyDescent="0.25">
      <c r="A3978" t="str">
        <f t="shared" si="434"/>
        <v/>
      </c>
      <c r="B3978" t="str">
        <f t="shared" si="435"/>
        <v/>
      </c>
      <c r="C3978">
        <f t="shared" si="436"/>
        <v>1</v>
      </c>
      <c r="D3978">
        <f>IF(A3978&lt;&gt;"",0,D3977+1)</f>
        <v>3143</v>
      </c>
      <c r="E3978">
        <f>IF(A3978&lt;&gt;"",A3978,E3977)</f>
        <v>57</v>
      </c>
      <c r="F3978" t="str">
        <f t="shared" si="437"/>
        <v/>
      </c>
      <c r="G3978" t="str">
        <f t="shared" si="438"/>
        <v/>
      </c>
      <c r="H3978" t="str">
        <f t="shared" si="439"/>
        <v/>
      </c>
      <c r="O3978" t="str">
        <f t="shared" si="440"/>
        <v/>
      </c>
    </row>
    <row r="3979" spans="1:15" x14ac:dyDescent="0.25">
      <c r="A3979" t="str">
        <f t="shared" si="434"/>
        <v/>
      </c>
      <c r="B3979" t="str">
        <f t="shared" si="435"/>
        <v/>
      </c>
      <c r="C3979">
        <f t="shared" si="436"/>
        <v>1</v>
      </c>
      <c r="D3979">
        <f>IF(A3979&lt;&gt;"",0,D3978+1)</f>
        <v>3144</v>
      </c>
      <c r="E3979">
        <f>IF(A3979&lt;&gt;"",A3979,E3978)</f>
        <v>57</v>
      </c>
      <c r="F3979" t="str">
        <f t="shared" si="437"/>
        <v/>
      </c>
      <c r="G3979" t="str">
        <f t="shared" si="438"/>
        <v/>
      </c>
      <c r="H3979" t="str">
        <f t="shared" si="439"/>
        <v/>
      </c>
      <c r="O3979" t="str">
        <f t="shared" si="440"/>
        <v/>
      </c>
    </row>
    <row r="3980" spans="1:15" x14ac:dyDescent="0.25">
      <c r="A3980" t="str">
        <f t="shared" si="434"/>
        <v/>
      </c>
      <c r="B3980" t="str">
        <f t="shared" si="435"/>
        <v/>
      </c>
      <c r="C3980">
        <f t="shared" si="436"/>
        <v>1</v>
      </c>
      <c r="D3980">
        <f>IF(A3980&lt;&gt;"",0,D3979+1)</f>
        <v>3145</v>
      </c>
      <c r="E3980">
        <f>IF(A3980&lt;&gt;"",A3980,E3979)</f>
        <v>57</v>
      </c>
      <c r="F3980" t="str">
        <f t="shared" si="437"/>
        <v/>
      </c>
      <c r="G3980" t="str">
        <f t="shared" si="438"/>
        <v/>
      </c>
      <c r="H3980" t="str">
        <f t="shared" si="439"/>
        <v/>
      </c>
      <c r="O3980" t="str">
        <f t="shared" si="440"/>
        <v/>
      </c>
    </row>
    <row r="3981" spans="1:15" x14ac:dyDescent="0.25">
      <c r="A3981" t="str">
        <f t="shared" si="434"/>
        <v/>
      </c>
      <c r="B3981" t="str">
        <f t="shared" si="435"/>
        <v/>
      </c>
      <c r="C3981">
        <f t="shared" si="436"/>
        <v>1</v>
      </c>
      <c r="D3981">
        <f>IF(A3981&lt;&gt;"",0,D3980+1)</f>
        <v>3146</v>
      </c>
      <c r="E3981">
        <f>IF(A3981&lt;&gt;"",A3981,E3980)</f>
        <v>57</v>
      </c>
      <c r="F3981" t="str">
        <f t="shared" si="437"/>
        <v/>
      </c>
      <c r="G3981" t="str">
        <f t="shared" si="438"/>
        <v/>
      </c>
      <c r="H3981" t="str">
        <f t="shared" si="439"/>
        <v/>
      </c>
      <c r="O3981" t="str">
        <f t="shared" si="440"/>
        <v/>
      </c>
    </row>
    <row r="3982" spans="1:15" x14ac:dyDescent="0.25">
      <c r="A3982" t="str">
        <f t="shared" si="434"/>
        <v/>
      </c>
      <c r="B3982" t="str">
        <f t="shared" si="435"/>
        <v/>
      </c>
      <c r="C3982">
        <f t="shared" si="436"/>
        <v>1</v>
      </c>
      <c r="D3982">
        <f>IF(A3982&lt;&gt;"",0,D3981+1)</f>
        <v>3147</v>
      </c>
      <c r="E3982">
        <f>IF(A3982&lt;&gt;"",A3982,E3981)</f>
        <v>57</v>
      </c>
      <c r="F3982" t="str">
        <f t="shared" si="437"/>
        <v/>
      </c>
      <c r="G3982" t="str">
        <f t="shared" si="438"/>
        <v/>
      </c>
      <c r="H3982" t="str">
        <f t="shared" si="439"/>
        <v/>
      </c>
      <c r="O3982" t="str">
        <f t="shared" si="440"/>
        <v/>
      </c>
    </row>
    <row r="3983" spans="1:15" x14ac:dyDescent="0.25">
      <c r="A3983" t="str">
        <f t="shared" si="434"/>
        <v/>
      </c>
      <c r="B3983" t="str">
        <f t="shared" si="435"/>
        <v/>
      </c>
      <c r="C3983">
        <f t="shared" si="436"/>
        <v>1</v>
      </c>
      <c r="D3983">
        <f>IF(A3983&lt;&gt;"",0,D3982+1)</f>
        <v>3148</v>
      </c>
      <c r="E3983">
        <f>IF(A3983&lt;&gt;"",A3983,E3982)</f>
        <v>57</v>
      </c>
      <c r="F3983" t="str">
        <f t="shared" si="437"/>
        <v/>
      </c>
      <c r="G3983" t="str">
        <f t="shared" si="438"/>
        <v/>
      </c>
      <c r="H3983" t="str">
        <f t="shared" si="439"/>
        <v/>
      </c>
      <c r="O3983" t="str">
        <f t="shared" si="440"/>
        <v/>
      </c>
    </row>
    <row r="3984" spans="1:15" x14ac:dyDescent="0.25">
      <c r="A3984" t="str">
        <f t="shared" si="434"/>
        <v/>
      </c>
      <c r="B3984" t="str">
        <f t="shared" si="435"/>
        <v/>
      </c>
      <c r="C3984">
        <f t="shared" si="436"/>
        <v>1</v>
      </c>
      <c r="D3984">
        <f>IF(A3984&lt;&gt;"",0,D3983+1)</f>
        <v>3149</v>
      </c>
      <c r="E3984">
        <f>IF(A3984&lt;&gt;"",A3984,E3983)</f>
        <v>57</v>
      </c>
      <c r="F3984" t="str">
        <f t="shared" si="437"/>
        <v/>
      </c>
      <c r="G3984" t="str">
        <f t="shared" si="438"/>
        <v/>
      </c>
      <c r="H3984" t="str">
        <f t="shared" si="439"/>
        <v/>
      </c>
      <c r="O3984" t="str">
        <f t="shared" si="440"/>
        <v/>
      </c>
    </row>
    <row r="3985" spans="1:15" x14ac:dyDescent="0.25">
      <c r="A3985" t="str">
        <f t="shared" ref="A3985:A4048" si="441">IF(J3985&lt;&gt;"",J3985,"")</f>
        <v/>
      </c>
      <c r="B3985" t="str">
        <f t="shared" ref="B3985:B4048" si="442">IF(K3985&lt;&gt;"",K3985,"")</f>
        <v/>
      </c>
      <c r="C3985">
        <f t="shared" si="436"/>
        <v>1</v>
      </c>
      <c r="D3985">
        <f>IF(A3985&lt;&gt;"",0,D3984+1)</f>
        <v>3150</v>
      </c>
      <c r="E3985">
        <f>IF(A3985&lt;&gt;"",A3985,E3984)</f>
        <v>57</v>
      </c>
      <c r="F3985" t="str">
        <f t="shared" si="437"/>
        <v/>
      </c>
      <c r="G3985" t="str">
        <f t="shared" si="438"/>
        <v/>
      </c>
      <c r="H3985" t="str">
        <f t="shared" si="439"/>
        <v/>
      </c>
      <c r="O3985" t="str">
        <f t="shared" si="440"/>
        <v/>
      </c>
    </row>
    <row r="3986" spans="1:15" x14ac:dyDescent="0.25">
      <c r="A3986" t="str">
        <f t="shared" si="441"/>
        <v/>
      </c>
      <c r="B3986" t="str">
        <f t="shared" si="442"/>
        <v/>
      </c>
      <c r="C3986">
        <f t="shared" si="436"/>
        <v>1</v>
      </c>
      <c r="D3986">
        <f>IF(A3986&lt;&gt;"",0,D3985+1)</f>
        <v>3151</v>
      </c>
      <c r="E3986">
        <f>IF(A3986&lt;&gt;"",A3986,E3985)</f>
        <v>57</v>
      </c>
      <c r="F3986" t="str">
        <f t="shared" si="437"/>
        <v/>
      </c>
      <c r="G3986" t="str">
        <f t="shared" si="438"/>
        <v/>
      </c>
      <c r="H3986" t="str">
        <f t="shared" si="439"/>
        <v/>
      </c>
      <c r="O3986" t="str">
        <f t="shared" si="440"/>
        <v/>
      </c>
    </row>
    <row r="3987" spans="1:15" x14ac:dyDescent="0.25">
      <c r="A3987" t="str">
        <f t="shared" si="441"/>
        <v/>
      </c>
      <c r="B3987" t="str">
        <f t="shared" si="442"/>
        <v/>
      </c>
      <c r="C3987">
        <f t="shared" si="436"/>
        <v>1</v>
      </c>
      <c r="D3987">
        <f>IF(A3987&lt;&gt;"",0,D3986+1)</f>
        <v>3152</v>
      </c>
      <c r="E3987">
        <f>IF(A3987&lt;&gt;"",A3987,E3986)</f>
        <v>57</v>
      </c>
      <c r="F3987" t="str">
        <f t="shared" si="437"/>
        <v/>
      </c>
      <c r="G3987" t="str">
        <f t="shared" si="438"/>
        <v/>
      </c>
      <c r="H3987" t="str">
        <f t="shared" si="439"/>
        <v/>
      </c>
      <c r="O3987" t="str">
        <f t="shared" si="440"/>
        <v/>
      </c>
    </row>
    <row r="3988" spans="1:15" x14ac:dyDescent="0.25">
      <c r="A3988" t="str">
        <f t="shared" si="441"/>
        <v/>
      </c>
      <c r="B3988" t="str">
        <f t="shared" si="442"/>
        <v/>
      </c>
      <c r="C3988">
        <f t="shared" si="436"/>
        <v>1</v>
      </c>
      <c r="D3988">
        <f>IF(A3988&lt;&gt;"",0,D3987+1)</f>
        <v>3153</v>
      </c>
      <c r="E3988">
        <f>IF(A3988&lt;&gt;"",A3988,E3987)</f>
        <v>57</v>
      </c>
      <c r="F3988" t="str">
        <f t="shared" si="437"/>
        <v/>
      </c>
      <c r="G3988" t="str">
        <f t="shared" si="438"/>
        <v/>
      </c>
      <c r="H3988" t="str">
        <f t="shared" si="439"/>
        <v/>
      </c>
      <c r="O3988" t="str">
        <f t="shared" si="440"/>
        <v/>
      </c>
    </row>
    <row r="3989" spans="1:15" x14ac:dyDescent="0.25">
      <c r="A3989" t="str">
        <f t="shared" si="441"/>
        <v/>
      </c>
      <c r="B3989" t="str">
        <f t="shared" si="442"/>
        <v/>
      </c>
      <c r="C3989">
        <f t="shared" si="436"/>
        <v>1</v>
      </c>
      <c r="D3989">
        <f>IF(A3989&lt;&gt;"",0,D3988+1)</f>
        <v>3154</v>
      </c>
      <c r="E3989">
        <f>IF(A3989&lt;&gt;"",A3989,E3988)</f>
        <v>57</v>
      </c>
      <c r="F3989" t="str">
        <f t="shared" si="437"/>
        <v/>
      </c>
      <c r="G3989" t="str">
        <f t="shared" si="438"/>
        <v/>
      </c>
      <c r="H3989" t="str">
        <f t="shared" si="439"/>
        <v/>
      </c>
      <c r="O3989" t="str">
        <f t="shared" si="440"/>
        <v/>
      </c>
    </row>
    <row r="3990" spans="1:15" x14ac:dyDescent="0.25">
      <c r="A3990" t="str">
        <f t="shared" si="441"/>
        <v/>
      </c>
      <c r="B3990" t="str">
        <f t="shared" si="442"/>
        <v/>
      </c>
      <c r="C3990">
        <f t="shared" si="436"/>
        <v>1</v>
      </c>
      <c r="D3990">
        <f>IF(A3990&lt;&gt;"",0,D3989+1)</f>
        <v>3155</v>
      </c>
      <c r="E3990">
        <f>IF(A3990&lt;&gt;"",A3990,E3989)</f>
        <v>57</v>
      </c>
      <c r="F3990" t="str">
        <f t="shared" si="437"/>
        <v/>
      </c>
      <c r="G3990" t="str">
        <f t="shared" si="438"/>
        <v/>
      </c>
      <c r="H3990" t="str">
        <f t="shared" si="439"/>
        <v/>
      </c>
      <c r="O3990" t="str">
        <f t="shared" si="440"/>
        <v/>
      </c>
    </row>
    <row r="3991" spans="1:15" x14ac:dyDescent="0.25">
      <c r="A3991" t="str">
        <f t="shared" si="441"/>
        <v/>
      </c>
      <c r="B3991" t="str">
        <f t="shared" si="442"/>
        <v/>
      </c>
      <c r="C3991">
        <f t="shared" si="436"/>
        <v>1</v>
      </c>
      <c r="D3991">
        <f>IF(A3991&lt;&gt;"",0,D3990+1)</f>
        <v>3156</v>
      </c>
      <c r="E3991">
        <f>IF(A3991&lt;&gt;"",A3991,E3990)</f>
        <v>57</v>
      </c>
      <c r="F3991" t="str">
        <f t="shared" si="437"/>
        <v/>
      </c>
      <c r="G3991" t="str">
        <f t="shared" si="438"/>
        <v/>
      </c>
      <c r="H3991" t="str">
        <f t="shared" si="439"/>
        <v/>
      </c>
      <c r="O3991" t="str">
        <f t="shared" si="440"/>
        <v/>
      </c>
    </row>
    <row r="3992" spans="1:15" x14ac:dyDescent="0.25">
      <c r="A3992" t="str">
        <f t="shared" si="441"/>
        <v/>
      </c>
      <c r="B3992" t="str">
        <f t="shared" si="442"/>
        <v/>
      </c>
      <c r="C3992">
        <f t="shared" si="436"/>
        <v>1</v>
      </c>
      <c r="D3992">
        <f>IF(A3992&lt;&gt;"",0,D3991+1)</f>
        <v>3157</v>
      </c>
      <c r="E3992">
        <f>IF(A3992&lt;&gt;"",A3992,E3991)</f>
        <v>57</v>
      </c>
      <c r="F3992" t="str">
        <f t="shared" si="437"/>
        <v/>
      </c>
      <c r="G3992" t="str">
        <f t="shared" si="438"/>
        <v/>
      </c>
      <c r="H3992" t="str">
        <f t="shared" si="439"/>
        <v/>
      </c>
      <c r="O3992" t="str">
        <f t="shared" si="440"/>
        <v/>
      </c>
    </row>
    <row r="3993" spans="1:15" x14ac:dyDescent="0.25">
      <c r="A3993" t="str">
        <f t="shared" si="441"/>
        <v/>
      </c>
      <c r="B3993" t="str">
        <f t="shared" si="442"/>
        <v/>
      </c>
      <c r="C3993">
        <f t="shared" si="436"/>
        <v>1</v>
      </c>
      <c r="D3993">
        <f>IF(A3993&lt;&gt;"",0,D3992+1)</f>
        <v>3158</v>
      </c>
      <c r="E3993">
        <f>IF(A3993&lt;&gt;"",A3993,E3992)</f>
        <v>57</v>
      </c>
      <c r="F3993" t="str">
        <f t="shared" si="437"/>
        <v/>
      </c>
      <c r="G3993" t="str">
        <f t="shared" si="438"/>
        <v/>
      </c>
      <c r="H3993" t="str">
        <f t="shared" si="439"/>
        <v/>
      </c>
      <c r="O3993" t="str">
        <f t="shared" si="440"/>
        <v/>
      </c>
    </row>
    <row r="3994" spans="1:15" x14ac:dyDescent="0.25">
      <c r="A3994" t="str">
        <f t="shared" si="441"/>
        <v/>
      </c>
      <c r="B3994" t="str">
        <f t="shared" si="442"/>
        <v/>
      </c>
      <c r="C3994">
        <f t="shared" si="436"/>
        <v>1</v>
      </c>
      <c r="D3994">
        <f>IF(A3994&lt;&gt;"",0,D3993+1)</f>
        <v>3159</v>
      </c>
      <c r="E3994">
        <f>IF(A3994&lt;&gt;"",A3994,E3993)</f>
        <v>57</v>
      </c>
      <c r="F3994" t="str">
        <f t="shared" si="437"/>
        <v/>
      </c>
      <c r="G3994" t="str">
        <f t="shared" si="438"/>
        <v/>
      </c>
      <c r="H3994" t="str">
        <f t="shared" si="439"/>
        <v/>
      </c>
      <c r="O3994" t="str">
        <f t="shared" si="440"/>
        <v/>
      </c>
    </row>
    <row r="3995" spans="1:15" x14ac:dyDescent="0.25">
      <c r="A3995" t="str">
        <f t="shared" si="441"/>
        <v/>
      </c>
      <c r="B3995" t="str">
        <f t="shared" si="442"/>
        <v/>
      </c>
      <c r="C3995">
        <f t="shared" si="436"/>
        <v>1</v>
      </c>
      <c r="D3995">
        <f>IF(A3995&lt;&gt;"",0,D3994+1)</f>
        <v>3160</v>
      </c>
      <c r="E3995">
        <f>IF(A3995&lt;&gt;"",A3995,E3994)</f>
        <v>57</v>
      </c>
      <c r="F3995" t="str">
        <f t="shared" si="437"/>
        <v/>
      </c>
      <c r="G3995" t="str">
        <f t="shared" si="438"/>
        <v/>
      </c>
      <c r="H3995" t="str">
        <f t="shared" si="439"/>
        <v/>
      </c>
      <c r="O3995" t="str">
        <f t="shared" si="440"/>
        <v/>
      </c>
    </row>
    <row r="3996" spans="1:15" x14ac:dyDescent="0.25">
      <c r="A3996" t="str">
        <f t="shared" si="441"/>
        <v/>
      </c>
      <c r="B3996" t="str">
        <f t="shared" si="442"/>
        <v/>
      </c>
      <c r="C3996">
        <f t="shared" si="436"/>
        <v>1</v>
      </c>
      <c r="D3996">
        <f>IF(A3996&lt;&gt;"",0,D3995+1)</f>
        <v>3161</v>
      </c>
      <c r="E3996">
        <f>IF(A3996&lt;&gt;"",A3996,E3995)</f>
        <v>57</v>
      </c>
      <c r="F3996" t="str">
        <f t="shared" si="437"/>
        <v/>
      </c>
      <c r="G3996" t="str">
        <f t="shared" si="438"/>
        <v/>
      </c>
      <c r="H3996" t="str">
        <f t="shared" si="439"/>
        <v/>
      </c>
      <c r="O3996" t="str">
        <f t="shared" si="440"/>
        <v/>
      </c>
    </row>
    <row r="3997" spans="1:15" x14ac:dyDescent="0.25">
      <c r="A3997" t="str">
        <f t="shared" si="441"/>
        <v/>
      </c>
      <c r="B3997" t="str">
        <f t="shared" si="442"/>
        <v/>
      </c>
      <c r="C3997">
        <f t="shared" si="436"/>
        <v>1</v>
      </c>
      <c r="D3997">
        <f>IF(A3997&lt;&gt;"",0,D3996+1)</f>
        <v>3162</v>
      </c>
      <c r="E3997">
        <f>IF(A3997&lt;&gt;"",A3997,E3996)</f>
        <v>57</v>
      </c>
      <c r="F3997" t="str">
        <f t="shared" si="437"/>
        <v/>
      </c>
      <c r="G3997" t="str">
        <f t="shared" si="438"/>
        <v/>
      </c>
      <c r="H3997" t="str">
        <f t="shared" si="439"/>
        <v/>
      </c>
      <c r="O3997" t="str">
        <f t="shared" si="440"/>
        <v/>
      </c>
    </row>
    <row r="3998" spans="1:15" x14ac:dyDescent="0.25">
      <c r="A3998" t="str">
        <f t="shared" si="441"/>
        <v/>
      </c>
      <c r="B3998" t="str">
        <f t="shared" si="442"/>
        <v/>
      </c>
      <c r="C3998">
        <f t="shared" si="436"/>
        <v>1</v>
      </c>
      <c r="D3998">
        <f>IF(A3998&lt;&gt;"",0,D3997+1)</f>
        <v>3163</v>
      </c>
      <c r="E3998">
        <f>IF(A3998&lt;&gt;"",A3998,E3997)</f>
        <v>57</v>
      </c>
      <c r="F3998" t="str">
        <f t="shared" si="437"/>
        <v/>
      </c>
      <c r="G3998" t="str">
        <f t="shared" si="438"/>
        <v/>
      </c>
      <c r="H3998" t="str">
        <f t="shared" si="439"/>
        <v/>
      </c>
      <c r="O3998" t="str">
        <f t="shared" si="440"/>
        <v/>
      </c>
    </row>
    <row r="3999" spans="1:15" x14ac:dyDescent="0.25">
      <c r="A3999" t="str">
        <f t="shared" si="441"/>
        <v/>
      </c>
      <c r="B3999" t="str">
        <f t="shared" si="442"/>
        <v/>
      </c>
      <c r="C3999">
        <f t="shared" si="436"/>
        <v>1</v>
      </c>
      <c r="D3999">
        <f>IF(A3999&lt;&gt;"",0,D3998+1)</f>
        <v>3164</v>
      </c>
      <c r="E3999">
        <f>IF(A3999&lt;&gt;"",A3999,E3998)</f>
        <v>57</v>
      </c>
      <c r="F3999" t="str">
        <f t="shared" si="437"/>
        <v/>
      </c>
      <c r="G3999" t="str">
        <f t="shared" si="438"/>
        <v/>
      </c>
      <c r="H3999" t="str">
        <f t="shared" si="439"/>
        <v/>
      </c>
      <c r="O3999" t="str">
        <f t="shared" si="440"/>
        <v/>
      </c>
    </row>
    <row r="4000" spans="1:15" x14ac:dyDescent="0.25">
      <c r="A4000" t="str">
        <f t="shared" si="441"/>
        <v/>
      </c>
      <c r="B4000" t="str">
        <f t="shared" si="442"/>
        <v/>
      </c>
      <c r="C4000">
        <f t="shared" si="436"/>
        <v>1</v>
      </c>
      <c r="D4000">
        <f>IF(A4000&lt;&gt;"",0,D3999+1)</f>
        <v>3165</v>
      </c>
      <c r="E4000">
        <f>IF(A4000&lt;&gt;"",A4000,E3999)</f>
        <v>57</v>
      </c>
      <c r="F4000" t="str">
        <f t="shared" si="437"/>
        <v/>
      </c>
      <c r="G4000" t="str">
        <f t="shared" si="438"/>
        <v/>
      </c>
      <c r="H4000" t="str">
        <f t="shared" si="439"/>
        <v/>
      </c>
      <c r="O4000" t="str">
        <f t="shared" si="440"/>
        <v/>
      </c>
    </row>
    <row r="4001" spans="1:15" x14ac:dyDescent="0.25">
      <c r="A4001" t="str">
        <f t="shared" si="441"/>
        <v/>
      </c>
      <c r="B4001" t="str">
        <f t="shared" si="442"/>
        <v/>
      </c>
      <c r="C4001">
        <f t="shared" si="436"/>
        <v>1</v>
      </c>
      <c r="D4001">
        <f>IF(A4001&lt;&gt;"",0,D4000+1)</f>
        <v>3166</v>
      </c>
      <c r="E4001">
        <f>IF(A4001&lt;&gt;"",A4001,E4000)</f>
        <v>57</v>
      </c>
      <c r="F4001" t="str">
        <f t="shared" si="437"/>
        <v/>
      </c>
      <c r="G4001" t="str">
        <f t="shared" si="438"/>
        <v/>
      </c>
      <c r="H4001" t="str">
        <f t="shared" si="439"/>
        <v/>
      </c>
      <c r="O4001" t="str">
        <f t="shared" si="440"/>
        <v/>
      </c>
    </row>
    <row r="4002" spans="1:15" x14ac:dyDescent="0.25">
      <c r="A4002" t="str">
        <f t="shared" si="441"/>
        <v/>
      </c>
      <c r="B4002" t="str">
        <f t="shared" si="442"/>
        <v/>
      </c>
      <c r="C4002">
        <f t="shared" si="436"/>
        <v>1</v>
      </c>
      <c r="D4002">
        <f>IF(A4002&lt;&gt;"",0,D4001+1)</f>
        <v>3167</v>
      </c>
      <c r="E4002">
        <f>IF(A4002&lt;&gt;"",A4002,E4001)</f>
        <v>57</v>
      </c>
      <c r="F4002" t="str">
        <f t="shared" si="437"/>
        <v/>
      </c>
      <c r="G4002" t="str">
        <f t="shared" si="438"/>
        <v/>
      </c>
      <c r="H4002" t="str">
        <f t="shared" si="439"/>
        <v/>
      </c>
      <c r="O4002" t="str">
        <f t="shared" si="440"/>
        <v/>
      </c>
    </row>
    <row r="4003" spans="1:15" x14ac:dyDescent="0.25">
      <c r="A4003" t="str">
        <f t="shared" si="441"/>
        <v/>
      </c>
      <c r="B4003" t="str">
        <f t="shared" si="442"/>
        <v/>
      </c>
      <c r="C4003">
        <f t="shared" si="436"/>
        <v>1</v>
      </c>
      <c r="D4003">
        <f>IF(A4003&lt;&gt;"",0,D4002+1)</f>
        <v>3168</v>
      </c>
      <c r="E4003">
        <f>IF(A4003&lt;&gt;"",A4003,E4002)</f>
        <v>57</v>
      </c>
      <c r="F4003" t="str">
        <f t="shared" si="437"/>
        <v/>
      </c>
      <c r="G4003" t="str">
        <f t="shared" si="438"/>
        <v/>
      </c>
      <c r="H4003" t="str">
        <f t="shared" si="439"/>
        <v/>
      </c>
      <c r="O4003" t="str">
        <f t="shared" si="440"/>
        <v/>
      </c>
    </row>
    <row r="4004" spans="1:15" x14ac:dyDescent="0.25">
      <c r="A4004" t="str">
        <f t="shared" si="441"/>
        <v/>
      </c>
      <c r="B4004" t="str">
        <f t="shared" si="442"/>
        <v/>
      </c>
      <c r="C4004">
        <f t="shared" si="436"/>
        <v>1</v>
      </c>
      <c r="D4004">
        <f>IF(A4004&lt;&gt;"",0,D4003+1)</f>
        <v>3169</v>
      </c>
      <c r="E4004">
        <f>IF(A4004&lt;&gt;"",A4004,E4003)</f>
        <v>57</v>
      </c>
      <c r="F4004" t="str">
        <f t="shared" si="437"/>
        <v/>
      </c>
      <c r="G4004" t="str">
        <f t="shared" si="438"/>
        <v/>
      </c>
      <c r="H4004" t="str">
        <f t="shared" si="439"/>
        <v/>
      </c>
      <c r="O4004" t="str">
        <f t="shared" si="440"/>
        <v/>
      </c>
    </row>
    <row r="4005" spans="1:15" x14ac:dyDescent="0.25">
      <c r="A4005" t="str">
        <f t="shared" si="441"/>
        <v/>
      </c>
      <c r="B4005" t="str">
        <f t="shared" si="442"/>
        <v/>
      </c>
      <c r="C4005">
        <f t="shared" si="436"/>
        <v>1</v>
      </c>
      <c r="D4005">
        <f>IF(A4005&lt;&gt;"",0,D4004+1)</f>
        <v>3170</v>
      </c>
      <c r="E4005">
        <f>IF(A4005&lt;&gt;"",A4005,E4004)</f>
        <v>57</v>
      </c>
      <c r="F4005" t="str">
        <f t="shared" si="437"/>
        <v/>
      </c>
      <c r="G4005" t="str">
        <f t="shared" si="438"/>
        <v/>
      </c>
      <c r="H4005" t="str">
        <f t="shared" si="439"/>
        <v/>
      </c>
      <c r="O4005" t="str">
        <f t="shared" si="440"/>
        <v/>
      </c>
    </row>
    <row r="4006" spans="1:15" x14ac:dyDescent="0.25">
      <c r="A4006" t="str">
        <f t="shared" si="441"/>
        <v/>
      </c>
      <c r="B4006" t="str">
        <f t="shared" si="442"/>
        <v/>
      </c>
      <c r="C4006">
        <f t="shared" si="436"/>
        <v>1</v>
      </c>
      <c r="D4006">
        <f>IF(A4006&lt;&gt;"",0,D4005+1)</f>
        <v>3171</v>
      </c>
      <c r="E4006">
        <f>IF(A4006&lt;&gt;"",A4006,E4005)</f>
        <v>57</v>
      </c>
      <c r="F4006" t="str">
        <f t="shared" si="437"/>
        <v/>
      </c>
      <c r="G4006" t="str">
        <f t="shared" si="438"/>
        <v/>
      </c>
      <c r="H4006" t="str">
        <f t="shared" si="439"/>
        <v/>
      </c>
      <c r="O4006" t="str">
        <f t="shared" si="440"/>
        <v/>
      </c>
    </row>
    <row r="4007" spans="1:15" x14ac:dyDescent="0.25">
      <c r="A4007" t="str">
        <f t="shared" si="441"/>
        <v/>
      </c>
      <c r="B4007" t="str">
        <f t="shared" si="442"/>
        <v/>
      </c>
      <c r="C4007">
        <f t="shared" si="436"/>
        <v>1</v>
      </c>
      <c r="D4007">
        <f>IF(A4007&lt;&gt;"",0,D4006+1)</f>
        <v>3172</v>
      </c>
      <c r="E4007">
        <f>IF(A4007&lt;&gt;"",A4007,E4006)</f>
        <v>57</v>
      </c>
      <c r="F4007" t="str">
        <f t="shared" si="437"/>
        <v/>
      </c>
      <c r="G4007" t="str">
        <f t="shared" si="438"/>
        <v/>
      </c>
      <c r="H4007" t="str">
        <f t="shared" si="439"/>
        <v/>
      </c>
      <c r="O4007" t="str">
        <f t="shared" si="440"/>
        <v/>
      </c>
    </row>
    <row r="4008" spans="1:15" x14ac:dyDescent="0.25">
      <c r="A4008" t="str">
        <f t="shared" si="441"/>
        <v/>
      </c>
      <c r="B4008" t="str">
        <f t="shared" si="442"/>
        <v/>
      </c>
      <c r="C4008">
        <f t="shared" si="436"/>
        <v>1</v>
      </c>
      <c r="D4008">
        <f>IF(A4008&lt;&gt;"",0,D4007+1)</f>
        <v>3173</v>
      </c>
      <c r="E4008">
        <f>IF(A4008&lt;&gt;"",A4008,E4007)</f>
        <v>57</v>
      </c>
      <c r="F4008" t="str">
        <f t="shared" si="437"/>
        <v/>
      </c>
      <c r="G4008" t="str">
        <f t="shared" si="438"/>
        <v/>
      </c>
      <c r="H4008" t="str">
        <f t="shared" si="439"/>
        <v/>
      </c>
      <c r="O4008" t="str">
        <f t="shared" si="440"/>
        <v/>
      </c>
    </row>
    <row r="4009" spans="1:15" x14ac:dyDescent="0.25">
      <c r="A4009" t="str">
        <f t="shared" si="441"/>
        <v/>
      </c>
      <c r="B4009" t="str">
        <f t="shared" si="442"/>
        <v/>
      </c>
      <c r="C4009">
        <f t="shared" si="436"/>
        <v>1</v>
      </c>
      <c r="D4009">
        <f>IF(A4009&lt;&gt;"",0,D4008+1)</f>
        <v>3174</v>
      </c>
      <c r="E4009">
        <f>IF(A4009&lt;&gt;"",A4009,E4008)</f>
        <v>57</v>
      </c>
      <c r="F4009" t="str">
        <f t="shared" si="437"/>
        <v/>
      </c>
      <c r="G4009" t="str">
        <f t="shared" si="438"/>
        <v/>
      </c>
      <c r="H4009" t="str">
        <f t="shared" si="439"/>
        <v/>
      </c>
      <c r="O4009" t="str">
        <f t="shared" si="440"/>
        <v/>
      </c>
    </row>
    <row r="4010" spans="1:15" x14ac:dyDescent="0.25">
      <c r="A4010" t="str">
        <f t="shared" si="441"/>
        <v/>
      </c>
      <c r="B4010" t="str">
        <f t="shared" si="442"/>
        <v/>
      </c>
      <c r="C4010">
        <f t="shared" si="436"/>
        <v>1</v>
      </c>
      <c r="D4010">
        <f>IF(A4010&lt;&gt;"",0,D4009+1)</f>
        <v>3175</v>
      </c>
      <c r="E4010">
        <f>IF(A4010&lt;&gt;"",A4010,E4009)</f>
        <v>57</v>
      </c>
      <c r="F4010" t="str">
        <f t="shared" si="437"/>
        <v/>
      </c>
      <c r="G4010" t="str">
        <f t="shared" si="438"/>
        <v/>
      </c>
      <c r="H4010" t="str">
        <f t="shared" si="439"/>
        <v/>
      </c>
      <c r="O4010" t="str">
        <f t="shared" si="440"/>
        <v/>
      </c>
    </row>
    <row r="4011" spans="1:15" x14ac:dyDescent="0.25">
      <c r="A4011" t="str">
        <f t="shared" si="441"/>
        <v/>
      </c>
      <c r="B4011" t="str">
        <f t="shared" si="442"/>
        <v/>
      </c>
      <c r="C4011">
        <f t="shared" si="436"/>
        <v>1</v>
      </c>
      <c r="D4011">
        <f>IF(A4011&lt;&gt;"",0,D4010+1)</f>
        <v>3176</v>
      </c>
      <c r="E4011">
        <f>IF(A4011&lt;&gt;"",A4011,E4010)</f>
        <v>57</v>
      </c>
      <c r="F4011" t="str">
        <f t="shared" si="437"/>
        <v/>
      </c>
      <c r="G4011" t="str">
        <f t="shared" si="438"/>
        <v/>
      </c>
      <c r="H4011" t="str">
        <f t="shared" si="439"/>
        <v/>
      </c>
      <c r="O4011" t="str">
        <f t="shared" si="440"/>
        <v/>
      </c>
    </row>
    <row r="4012" spans="1:15" x14ac:dyDescent="0.25">
      <c r="A4012" t="str">
        <f t="shared" si="441"/>
        <v/>
      </c>
      <c r="B4012" t="str">
        <f t="shared" si="442"/>
        <v/>
      </c>
      <c r="C4012">
        <f t="shared" si="436"/>
        <v>1</v>
      </c>
      <c r="D4012">
        <f>IF(A4012&lt;&gt;"",0,D4011+1)</f>
        <v>3177</v>
      </c>
      <c r="E4012">
        <f>IF(A4012&lt;&gt;"",A4012,E4011)</f>
        <v>57</v>
      </c>
      <c r="F4012" t="str">
        <f t="shared" si="437"/>
        <v/>
      </c>
      <c r="G4012" t="str">
        <f t="shared" si="438"/>
        <v/>
      </c>
      <c r="H4012" t="str">
        <f t="shared" si="439"/>
        <v/>
      </c>
      <c r="O4012" t="str">
        <f t="shared" si="440"/>
        <v/>
      </c>
    </row>
    <row r="4013" spans="1:15" x14ac:dyDescent="0.25">
      <c r="A4013" t="str">
        <f t="shared" si="441"/>
        <v/>
      </c>
      <c r="B4013" t="str">
        <f t="shared" si="442"/>
        <v/>
      </c>
      <c r="C4013">
        <f t="shared" si="436"/>
        <v>1</v>
      </c>
      <c r="D4013">
        <f>IF(A4013&lt;&gt;"",0,D4012+1)</f>
        <v>3178</v>
      </c>
      <c r="E4013">
        <f>IF(A4013&lt;&gt;"",A4013,E4012)</f>
        <v>57</v>
      </c>
      <c r="F4013" t="str">
        <f t="shared" si="437"/>
        <v/>
      </c>
      <c r="G4013" t="str">
        <f t="shared" si="438"/>
        <v/>
      </c>
      <c r="H4013" t="str">
        <f t="shared" si="439"/>
        <v/>
      </c>
      <c r="O4013" t="str">
        <f t="shared" si="440"/>
        <v/>
      </c>
    </row>
    <row r="4014" spans="1:15" x14ac:dyDescent="0.25">
      <c r="A4014" t="str">
        <f t="shared" si="441"/>
        <v/>
      </c>
      <c r="B4014" t="str">
        <f t="shared" si="442"/>
        <v/>
      </c>
      <c r="C4014">
        <f t="shared" si="436"/>
        <v>1</v>
      </c>
      <c r="D4014">
        <f>IF(A4014&lt;&gt;"",0,D4013+1)</f>
        <v>3179</v>
      </c>
      <c r="E4014">
        <f>IF(A4014&lt;&gt;"",A4014,E4013)</f>
        <v>57</v>
      </c>
      <c r="F4014" t="str">
        <f t="shared" si="437"/>
        <v/>
      </c>
      <c r="G4014" t="str">
        <f t="shared" si="438"/>
        <v/>
      </c>
      <c r="H4014" t="str">
        <f t="shared" si="439"/>
        <v/>
      </c>
      <c r="O4014" t="str">
        <f t="shared" si="440"/>
        <v/>
      </c>
    </row>
    <row r="4015" spans="1:15" x14ac:dyDescent="0.25">
      <c r="A4015" t="str">
        <f t="shared" si="441"/>
        <v/>
      </c>
      <c r="B4015" t="str">
        <f t="shared" si="442"/>
        <v/>
      </c>
      <c r="C4015">
        <f t="shared" si="436"/>
        <v>1</v>
      </c>
      <c r="D4015">
        <f>IF(A4015&lt;&gt;"",0,D4014+1)</f>
        <v>3180</v>
      </c>
      <c r="E4015">
        <f>IF(A4015&lt;&gt;"",A4015,E4014)</f>
        <v>57</v>
      </c>
      <c r="F4015" t="str">
        <f t="shared" si="437"/>
        <v/>
      </c>
      <c r="G4015" t="str">
        <f t="shared" si="438"/>
        <v/>
      </c>
      <c r="H4015" t="str">
        <f t="shared" si="439"/>
        <v/>
      </c>
      <c r="O4015" t="str">
        <f t="shared" si="440"/>
        <v/>
      </c>
    </row>
    <row r="4016" spans="1:15" x14ac:dyDescent="0.25">
      <c r="A4016" t="str">
        <f t="shared" si="441"/>
        <v/>
      </c>
      <c r="B4016" t="str">
        <f t="shared" si="442"/>
        <v/>
      </c>
      <c r="C4016">
        <f t="shared" si="436"/>
        <v>1</v>
      </c>
      <c r="D4016">
        <f>IF(A4016&lt;&gt;"",0,D4015+1)</f>
        <v>3181</v>
      </c>
      <c r="E4016">
        <f>IF(A4016&lt;&gt;"",A4016,E4015)</f>
        <v>57</v>
      </c>
      <c r="F4016" t="str">
        <f t="shared" si="437"/>
        <v/>
      </c>
      <c r="G4016" t="str">
        <f t="shared" si="438"/>
        <v/>
      </c>
      <c r="H4016" t="str">
        <f t="shared" si="439"/>
        <v/>
      </c>
      <c r="O4016" t="str">
        <f t="shared" si="440"/>
        <v/>
      </c>
    </row>
    <row r="4017" spans="1:15" x14ac:dyDescent="0.25">
      <c r="A4017" t="str">
        <f t="shared" si="441"/>
        <v/>
      </c>
      <c r="B4017" t="str">
        <f t="shared" si="442"/>
        <v/>
      </c>
      <c r="C4017">
        <f t="shared" si="436"/>
        <v>1</v>
      </c>
      <c r="D4017">
        <f>IF(A4017&lt;&gt;"",0,D4016+1)</f>
        <v>3182</v>
      </c>
      <c r="E4017">
        <f>IF(A4017&lt;&gt;"",A4017,E4016)</f>
        <v>57</v>
      </c>
      <c r="F4017" t="str">
        <f t="shared" si="437"/>
        <v/>
      </c>
      <c r="G4017" t="str">
        <f t="shared" si="438"/>
        <v/>
      </c>
      <c r="H4017" t="str">
        <f t="shared" si="439"/>
        <v/>
      </c>
      <c r="O4017" t="str">
        <f t="shared" si="440"/>
        <v/>
      </c>
    </row>
    <row r="4018" spans="1:15" x14ac:dyDescent="0.25">
      <c r="A4018" t="str">
        <f t="shared" si="441"/>
        <v/>
      </c>
      <c r="B4018" t="str">
        <f t="shared" si="442"/>
        <v/>
      </c>
      <c r="C4018">
        <f t="shared" si="436"/>
        <v>1</v>
      </c>
      <c r="D4018">
        <f>IF(A4018&lt;&gt;"",0,D4017+1)</f>
        <v>3183</v>
      </c>
      <c r="E4018">
        <f>IF(A4018&lt;&gt;"",A4018,E4017)</f>
        <v>57</v>
      </c>
      <c r="F4018" t="str">
        <f t="shared" si="437"/>
        <v/>
      </c>
      <c r="G4018" t="str">
        <f t="shared" si="438"/>
        <v/>
      </c>
      <c r="H4018" t="str">
        <f t="shared" si="439"/>
        <v/>
      </c>
      <c r="O4018" t="str">
        <f t="shared" si="440"/>
        <v/>
      </c>
    </row>
    <row r="4019" spans="1:15" x14ac:dyDescent="0.25">
      <c r="A4019" t="str">
        <f t="shared" si="441"/>
        <v/>
      </c>
      <c r="B4019" t="str">
        <f t="shared" si="442"/>
        <v/>
      </c>
      <c r="C4019">
        <f t="shared" si="436"/>
        <v>1</v>
      </c>
      <c r="D4019">
        <f>IF(A4019&lt;&gt;"",0,D4018+1)</f>
        <v>3184</v>
      </c>
      <c r="E4019">
        <f>IF(A4019&lt;&gt;"",A4019,E4018)</f>
        <v>57</v>
      </c>
      <c r="F4019" t="str">
        <f t="shared" si="437"/>
        <v/>
      </c>
      <c r="G4019" t="str">
        <f t="shared" si="438"/>
        <v/>
      </c>
      <c r="H4019" t="str">
        <f t="shared" si="439"/>
        <v/>
      </c>
      <c r="O4019" t="str">
        <f t="shared" si="440"/>
        <v/>
      </c>
    </row>
    <row r="4020" spans="1:15" x14ac:dyDescent="0.25">
      <c r="A4020" t="str">
        <f t="shared" si="441"/>
        <v/>
      </c>
      <c r="B4020" t="str">
        <f t="shared" si="442"/>
        <v/>
      </c>
      <c r="C4020">
        <f t="shared" si="436"/>
        <v>1</v>
      </c>
      <c r="D4020">
        <f>IF(A4020&lt;&gt;"",0,D4019+1)</f>
        <v>3185</v>
      </c>
      <c r="E4020">
        <f>IF(A4020&lt;&gt;"",A4020,E4019)</f>
        <v>57</v>
      </c>
      <c r="F4020" t="str">
        <f t="shared" si="437"/>
        <v/>
      </c>
      <c r="G4020" t="str">
        <f t="shared" si="438"/>
        <v/>
      </c>
      <c r="H4020" t="str">
        <f t="shared" si="439"/>
        <v/>
      </c>
      <c r="O4020" t="str">
        <f t="shared" si="440"/>
        <v/>
      </c>
    </row>
    <row r="4021" spans="1:15" x14ac:dyDescent="0.25">
      <c r="A4021" t="str">
        <f t="shared" si="441"/>
        <v/>
      </c>
      <c r="B4021" t="str">
        <f t="shared" si="442"/>
        <v/>
      </c>
      <c r="C4021">
        <f t="shared" si="436"/>
        <v>1</v>
      </c>
      <c r="D4021">
        <f>IF(A4021&lt;&gt;"",0,D4020+1)</f>
        <v>3186</v>
      </c>
      <c r="E4021">
        <f>IF(A4021&lt;&gt;"",A4021,E4020)</f>
        <v>57</v>
      </c>
      <c r="F4021" t="str">
        <f t="shared" si="437"/>
        <v/>
      </c>
      <c r="G4021" t="str">
        <f t="shared" si="438"/>
        <v/>
      </c>
      <c r="H4021" t="str">
        <f t="shared" si="439"/>
        <v/>
      </c>
      <c r="O4021" t="str">
        <f t="shared" si="440"/>
        <v/>
      </c>
    </row>
    <row r="4022" spans="1:15" x14ac:dyDescent="0.25">
      <c r="A4022" t="str">
        <f t="shared" si="441"/>
        <v/>
      </c>
      <c r="B4022" t="str">
        <f t="shared" si="442"/>
        <v/>
      </c>
      <c r="C4022">
        <f t="shared" si="436"/>
        <v>1</v>
      </c>
      <c r="D4022">
        <f>IF(A4022&lt;&gt;"",0,D4021+1)</f>
        <v>3187</v>
      </c>
      <c r="E4022">
        <f>IF(A4022&lt;&gt;"",A4022,E4021)</f>
        <v>57</v>
      </c>
      <c r="F4022" t="str">
        <f t="shared" si="437"/>
        <v/>
      </c>
      <c r="G4022" t="str">
        <f t="shared" si="438"/>
        <v/>
      </c>
      <c r="H4022" t="str">
        <f t="shared" si="439"/>
        <v/>
      </c>
      <c r="O4022" t="str">
        <f t="shared" si="440"/>
        <v/>
      </c>
    </row>
    <row r="4023" spans="1:15" x14ac:dyDescent="0.25">
      <c r="A4023" t="str">
        <f t="shared" si="441"/>
        <v/>
      </c>
      <c r="B4023" t="str">
        <f t="shared" si="442"/>
        <v/>
      </c>
      <c r="C4023">
        <f t="shared" si="436"/>
        <v>1</v>
      </c>
      <c r="D4023">
        <f>IF(A4023&lt;&gt;"",0,D4022+1)</f>
        <v>3188</v>
      </c>
      <c r="E4023">
        <f>IF(A4023&lt;&gt;"",A4023,E4022)</f>
        <v>57</v>
      </c>
      <c r="F4023" t="str">
        <f t="shared" si="437"/>
        <v/>
      </c>
      <c r="G4023" t="str">
        <f t="shared" si="438"/>
        <v/>
      </c>
      <c r="H4023" t="str">
        <f t="shared" si="439"/>
        <v/>
      </c>
      <c r="O4023" t="str">
        <f t="shared" si="440"/>
        <v/>
      </c>
    </row>
    <row r="4024" spans="1:15" x14ac:dyDescent="0.25">
      <c r="A4024" t="str">
        <f t="shared" si="441"/>
        <v/>
      </c>
      <c r="B4024" t="str">
        <f t="shared" si="442"/>
        <v/>
      </c>
      <c r="C4024">
        <f t="shared" si="436"/>
        <v>1</v>
      </c>
      <c r="D4024">
        <f>IF(A4024&lt;&gt;"",0,D4023+1)</f>
        <v>3189</v>
      </c>
      <c r="E4024">
        <f>IF(A4024&lt;&gt;"",A4024,E4023)</f>
        <v>57</v>
      </c>
      <c r="F4024" t="str">
        <f t="shared" si="437"/>
        <v/>
      </c>
      <c r="G4024" t="str">
        <f t="shared" si="438"/>
        <v/>
      </c>
      <c r="H4024" t="str">
        <f t="shared" si="439"/>
        <v/>
      </c>
      <c r="O4024" t="str">
        <f t="shared" si="440"/>
        <v/>
      </c>
    </row>
    <row r="4025" spans="1:15" x14ac:dyDescent="0.25">
      <c r="A4025" t="str">
        <f t="shared" si="441"/>
        <v/>
      </c>
      <c r="B4025" t="str">
        <f t="shared" si="442"/>
        <v/>
      </c>
      <c r="C4025">
        <f t="shared" si="436"/>
        <v>1</v>
      </c>
      <c r="D4025">
        <f>IF(A4025&lt;&gt;"",0,D4024+1)</f>
        <v>3190</v>
      </c>
      <c r="E4025">
        <f>IF(A4025&lt;&gt;"",A4025,E4024)</f>
        <v>57</v>
      </c>
      <c r="F4025" t="str">
        <f t="shared" si="437"/>
        <v/>
      </c>
      <c r="G4025" t="str">
        <f t="shared" si="438"/>
        <v/>
      </c>
      <c r="H4025" t="str">
        <f t="shared" si="439"/>
        <v/>
      </c>
      <c r="O4025" t="str">
        <f t="shared" si="440"/>
        <v/>
      </c>
    </row>
    <row r="4026" spans="1:15" x14ac:dyDescent="0.25">
      <c r="A4026" t="str">
        <f t="shared" si="441"/>
        <v/>
      </c>
      <c r="B4026" t="str">
        <f t="shared" si="442"/>
        <v/>
      </c>
      <c r="C4026">
        <f t="shared" si="436"/>
        <v>1</v>
      </c>
      <c r="D4026">
        <f>IF(A4026&lt;&gt;"",0,D4025+1)</f>
        <v>3191</v>
      </c>
      <c r="E4026">
        <f>IF(A4026&lt;&gt;"",A4026,E4025)</f>
        <v>57</v>
      </c>
      <c r="F4026" t="str">
        <f t="shared" si="437"/>
        <v/>
      </c>
      <c r="G4026" t="str">
        <f t="shared" si="438"/>
        <v/>
      </c>
      <c r="H4026" t="str">
        <f t="shared" si="439"/>
        <v/>
      </c>
      <c r="O4026" t="str">
        <f t="shared" si="440"/>
        <v/>
      </c>
    </row>
    <row r="4027" spans="1:15" x14ac:dyDescent="0.25">
      <c r="A4027" t="str">
        <f t="shared" si="441"/>
        <v/>
      </c>
      <c r="B4027" t="str">
        <f t="shared" si="442"/>
        <v/>
      </c>
      <c r="C4027">
        <f t="shared" si="436"/>
        <v>1</v>
      </c>
      <c r="D4027">
        <f>IF(A4027&lt;&gt;"",0,D4026+1)</f>
        <v>3192</v>
      </c>
      <c r="E4027">
        <f>IF(A4027&lt;&gt;"",A4027,E4026)</f>
        <v>57</v>
      </c>
      <c r="F4027" t="str">
        <f t="shared" si="437"/>
        <v/>
      </c>
      <c r="G4027" t="str">
        <f t="shared" si="438"/>
        <v/>
      </c>
      <c r="H4027" t="str">
        <f t="shared" si="439"/>
        <v/>
      </c>
      <c r="O4027" t="str">
        <f t="shared" si="440"/>
        <v/>
      </c>
    </row>
    <row r="4028" spans="1:15" x14ac:dyDescent="0.25">
      <c r="A4028" t="str">
        <f t="shared" si="441"/>
        <v/>
      </c>
      <c r="B4028" t="str">
        <f t="shared" si="442"/>
        <v/>
      </c>
      <c r="C4028">
        <f t="shared" si="436"/>
        <v>1</v>
      </c>
      <c r="D4028">
        <f>IF(A4028&lt;&gt;"",0,D4027+1)</f>
        <v>3193</v>
      </c>
      <c r="E4028">
        <f>IF(A4028&lt;&gt;"",A4028,E4027)</f>
        <v>57</v>
      </c>
      <c r="F4028" t="str">
        <f t="shared" si="437"/>
        <v/>
      </c>
      <c r="G4028" t="str">
        <f t="shared" si="438"/>
        <v/>
      </c>
      <c r="H4028" t="str">
        <f t="shared" si="439"/>
        <v/>
      </c>
      <c r="O4028" t="str">
        <f t="shared" si="440"/>
        <v/>
      </c>
    </row>
    <row r="4029" spans="1:15" x14ac:dyDescent="0.25">
      <c r="A4029" t="str">
        <f t="shared" si="441"/>
        <v/>
      </c>
      <c r="B4029" t="str">
        <f t="shared" si="442"/>
        <v/>
      </c>
      <c r="C4029">
        <f t="shared" si="436"/>
        <v>1</v>
      </c>
      <c r="D4029">
        <f>IF(A4029&lt;&gt;"",0,D4028+1)</f>
        <v>3194</v>
      </c>
      <c r="E4029">
        <f>IF(A4029&lt;&gt;"",A4029,E4028)</f>
        <v>57</v>
      </c>
      <c r="F4029" t="str">
        <f t="shared" si="437"/>
        <v/>
      </c>
      <c r="G4029" t="str">
        <f t="shared" si="438"/>
        <v/>
      </c>
      <c r="H4029" t="str">
        <f t="shared" si="439"/>
        <v/>
      </c>
      <c r="O4029" t="str">
        <f t="shared" si="440"/>
        <v/>
      </c>
    </row>
    <row r="4030" spans="1:15" x14ac:dyDescent="0.25">
      <c r="A4030" t="str">
        <f t="shared" si="441"/>
        <v/>
      </c>
      <c r="B4030" t="str">
        <f t="shared" si="442"/>
        <v/>
      </c>
      <c r="C4030">
        <f t="shared" si="436"/>
        <v>1</v>
      </c>
      <c r="D4030">
        <f>IF(A4030&lt;&gt;"",0,D4029+1)</f>
        <v>3195</v>
      </c>
      <c r="E4030">
        <f>IF(A4030&lt;&gt;"",A4030,E4029)</f>
        <v>57</v>
      </c>
      <c r="F4030" t="str">
        <f t="shared" si="437"/>
        <v/>
      </c>
      <c r="G4030" t="str">
        <f t="shared" si="438"/>
        <v/>
      </c>
      <c r="H4030" t="str">
        <f t="shared" si="439"/>
        <v/>
      </c>
      <c r="O4030" t="str">
        <f t="shared" si="440"/>
        <v/>
      </c>
    </row>
    <row r="4031" spans="1:15" x14ac:dyDescent="0.25">
      <c r="A4031" t="str">
        <f t="shared" si="441"/>
        <v/>
      </c>
      <c r="B4031" t="str">
        <f t="shared" si="442"/>
        <v/>
      </c>
      <c r="C4031">
        <f t="shared" si="436"/>
        <v>1</v>
      </c>
      <c r="D4031">
        <f>IF(A4031&lt;&gt;"",0,D4030+1)</f>
        <v>3196</v>
      </c>
      <c r="E4031">
        <f>IF(A4031&lt;&gt;"",A4031,E4030)</f>
        <v>57</v>
      </c>
      <c r="F4031" t="str">
        <f t="shared" si="437"/>
        <v/>
      </c>
      <c r="G4031" t="str">
        <f t="shared" si="438"/>
        <v/>
      </c>
      <c r="H4031" t="str">
        <f t="shared" si="439"/>
        <v/>
      </c>
      <c r="O4031" t="str">
        <f t="shared" si="440"/>
        <v/>
      </c>
    </row>
    <row r="4032" spans="1:15" x14ac:dyDescent="0.25">
      <c r="A4032" t="str">
        <f t="shared" si="441"/>
        <v/>
      </c>
      <c r="B4032" t="str">
        <f t="shared" si="442"/>
        <v/>
      </c>
      <c r="C4032">
        <f t="shared" si="436"/>
        <v>1</v>
      </c>
      <c r="D4032">
        <f>IF(A4032&lt;&gt;"",0,D4031+1)</f>
        <v>3197</v>
      </c>
      <c r="E4032">
        <f>IF(A4032&lt;&gt;"",A4032,E4031)</f>
        <v>57</v>
      </c>
      <c r="F4032" t="str">
        <f t="shared" si="437"/>
        <v/>
      </c>
      <c r="G4032" t="str">
        <f t="shared" si="438"/>
        <v/>
      </c>
      <c r="H4032" t="str">
        <f t="shared" si="439"/>
        <v/>
      </c>
      <c r="O4032" t="str">
        <f t="shared" si="440"/>
        <v/>
      </c>
    </row>
    <row r="4033" spans="1:15" x14ac:dyDescent="0.25">
      <c r="A4033" t="str">
        <f t="shared" si="441"/>
        <v/>
      </c>
      <c r="B4033" t="str">
        <f t="shared" si="442"/>
        <v/>
      </c>
      <c r="C4033">
        <f t="shared" si="436"/>
        <v>1</v>
      </c>
      <c r="D4033">
        <f>IF(A4033&lt;&gt;"",0,D4032+1)</f>
        <v>3198</v>
      </c>
      <c r="E4033">
        <f>IF(A4033&lt;&gt;"",A4033,E4032)</f>
        <v>57</v>
      </c>
      <c r="F4033" t="str">
        <f t="shared" si="437"/>
        <v/>
      </c>
      <c r="G4033" t="str">
        <f t="shared" si="438"/>
        <v/>
      </c>
      <c r="H4033" t="str">
        <f t="shared" si="439"/>
        <v/>
      </c>
      <c r="O4033" t="str">
        <f t="shared" si="440"/>
        <v/>
      </c>
    </row>
    <row r="4034" spans="1:15" x14ac:dyDescent="0.25">
      <c r="A4034" t="str">
        <f t="shared" si="441"/>
        <v/>
      </c>
      <c r="B4034" t="str">
        <f t="shared" si="442"/>
        <v/>
      </c>
      <c r="C4034">
        <f t="shared" si="436"/>
        <v>1</v>
      </c>
      <c r="D4034">
        <f>IF(A4034&lt;&gt;"",0,D4033+1)</f>
        <v>3199</v>
      </c>
      <c r="E4034">
        <f>IF(A4034&lt;&gt;"",A4034,E4033)</f>
        <v>57</v>
      </c>
      <c r="F4034" t="str">
        <f t="shared" si="437"/>
        <v/>
      </c>
      <c r="G4034" t="str">
        <f t="shared" si="438"/>
        <v/>
      </c>
      <c r="H4034" t="str">
        <f t="shared" si="439"/>
        <v/>
      </c>
      <c r="O4034" t="str">
        <f t="shared" si="440"/>
        <v/>
      </c>
    </row>
    <row r="4035" spans="1:15" x14ac:dyDescent="0.25">
      <c r="A4035" t="str">
        <f t="shared" si="441"/>
        <v/>
      </c>
      <c r="B4035" t="str">
        <f t="shared" si="442"/>
        <v/>
      </c>
      <c r="C4035">
        <f t="shared" si="436"/>
        <v>1</v>
      </c>
      <c r="D4035">
        <f>IF(A4035&lt;&gt;"",0,D4034+1)</f>
        <v>3200</v>
      </c>
      <c r="E4035">
        <f>IF(A4035&lt;&gt;"",A4035,E4034)</f>
        <v>57</v>
      </c>
      <c r="F4035" t="str">
        <f t="shared" si="437"/>
        <v/>
      </c>
      <c r="G4035" t="str">
        <f t="shared" si="438"/>
        <v/>
      </c>
      <c r="H4035" t="str">
        <f t="shared" si="439"/>
        <v/>
      </c>
      <c r="O4035" t="str">
        <f t="shared" si="440"/>
        <v/>
      </c>
    </row>
    <row r="4036" spans="1:15" x14ac:dyDescent="0.25">
      <c r="A4036" t="str">
        <f t="shared" si="441"/>
        <v/>
      </c>
      <c r="B4036" t="str">
        <f t="shared" si="442"/>
        <v/>
      </c>
      <c r="C4036">
        <f t="shared" si="436"/>
        <v>1</v>
      </c>
      <c r="D4036">
        <f>IF(A4036&lt;&gt;"",0,D4035+1)</f>
        <v>3201</v>
      </c>
      <c r="E4036">
        <f>IF(A4036&lt;&gt;"",A4036,E4035)</f>
        <v>57</v>
      </c>
      <c r="F4036" t="str">
        <f t="shared" si="437"/>
        <v/>
      </c>
      <c r="G4036" t="str">
        <f t="shared" si="438"/>
        <v/>
      </c>
      <c r="H4036" t="str">
        <f t="shared" si="439"/>
        <v/>
      </c>
      <c r="O4036" t="str">
        <f t="shared" si="440"/>
        <v/>
      </c>
    </row>
    <row r="4037" spans="1:15" x14ac:dyDescent="0.25">
      <c r="A4037" t="str">
        <f t="shared" si="441"/>
        <v/>
      </c>
      <c r="B4037" t="str">
        <f t="shared" si="442"/>
        <v/>
      </c>
      <c r="C4037">
        <f t="shared" ref="C4037:C4100" si="443">IF(B4037&lt;&gt;"",B4037,C4036)</f>
        <v>1</v>
      </c>
      <c r="D4037">
        <f>IF(A4037&lt;&gt;"",0,D4036+1)</f>
        <v>3202</v>
      </c>
      <c r="E4037">
        <f>IF(A4037&lt;&gt;"",A4037,E4036)</f>
        <v>57</v>
      </c>
      <c r="F4037" t="str">
        <f t="shared" ref="F4037:F4100" si="444">IF(AND(D4037&gt;0,D4037&lt;7),"a",IF(AND(D4037&gt;6,D4037&lt;13),"b",""))</f>
        <v/>
      </c>
      <c r="G4037" t="str">
        <f t="shared" si="438"/>
        <v/>
      </c>
      <c r="H4037" t="str">
        <f t="shared" si="439"/>
        <v/>
      </c>
      <c r="O4037" t="str">
        <f t="shared" si="440"/>
        <v/>
      </c>
    </row>
    <row r="4038" spans="1:15" x14ac:dyDescent="0.25">
      <c r="A4038" t="str">
        <f t="shared" si="441"/>
        <v/>
      </c>
      <c r="B4038" t="str">
        <f t="shared" si="442"/>
        <v/>
      </c>
      <c r="C4038">
        <f t="shared" si="443"/>
        <v>1</v>
      </c>
      <c r="D4038">
        <f>IF(A4038&lt;&gt;"",0,D4037+1)</f>
        <v>3203</v>
      </c>
      <c r="E4038">
        <f>IF(A4038&lt;&gt;"",A4038,E4037)</f>
        <v>57</v>
      </c>
      <c r="F4038" t="str">
        <f t="shared" si="444"/>
        <v/>
      </c>
      <c r="G4038" t="str">
        <f t="shared" ref="G4038:G4101" si="445">IF(AND(D4038&gt;0,D4038&lt;7),D4038,IF(AND(D4038&gt;6,D4038&lt;13),D4038-6,""))</f>
        <v/>
      </c>
      <c r="H4038" t="str">
        <f t="shared" ref="H4038:H4101" si="446">IF(G4038&lt;&gt;"","&lt;item&gt;&lt;p&gt;"&amp;E4038&amp;F4038&amp;G4038&amp;"&lt;/p&gt;&lt;section&gt;"&amp;C4038&amp;"&lt;/section&gt;&lt;text&gt;","")</f>
        <v/>
      </c>
      <c r="O4038" t="str">
        <f t="shared" ref="O4038:O4101" si="447">IF(G4038&lt;&gt;"","&lt;/text&gt;&lt;/item&gt;","")</f>
        <v/>
      </c>
    </row>
    <row r="4039" spans="1:15" x14ac:dyDescent="0.25">
      <c r="A4039" t="str">
        <f t="shared" si="441"/>
        <v/>
      </c>
      <c r="B4039" t="str">
        <f t="shared" si="442"/>
        <v/>
      </c>
      <c r="C4039">
        <f t="shared" si="443"/>
        <v>1</v>
      </c>
      <c r="D4039">
        <f>IF(A4039&lt;&gt;"",0,D4038+1)</f>
        <v>3204</v>
      </c>
      <c r="E4039">
        <f>IF(A4039&lt;&gt;"",A4039,E4038)</f>
        <v>57</v>
      </c>
      <c r="F4039" t="str">
        <f t="shared" si="444"/>
        <v/>
      </c>
      <c r="G4039" t="str">
        <f t="shared" si="445"/>
        <v/>
      </c>
      <c r="H4039" t="str">
        <f t="shared" si="446"/>
        <v/>
      </c>
      <c r="O4039" t="str">
        <f t="shared" si="447"/>
        <v/>
      </c>
    </row>
    <row r="4040" spans="1:15" x14ac:dyDescent="0.25">
      <c r="A4040" t="str">
        <f t="shared" si="441"/>
        <v/>
      </c>
      <c r="B4040" t="str">
        <f t="shared" si="442"/>
        <v/>
      </c>
      <c r="C4040">
        <f t="shared" si="443"/>
        <v>1</v>
      </c>
      <c r="D4040">
        <f>IF(A4040&lt;&gt;"",0,D4039+1)</f>
        <v>3205</v>
      </c>
      <c r="E4040">
        <f>IF(A4040&lt;&gt;"",A4040,E4039)</f>
        <v>57</v>
      </c>
      <c r="F4040" t="str">
        <f t="shared" si="444"/>
        <v/>
      </c>
      <c r="G4040" t="str">
        <f t="shared" si="445"/>
        <v/>
      </c>
      <c r="H4040" t="str">
        <f t="shared" si="446"/>
        <v/>
      </c>
      <c r="O4040" t="str">
        <f t="shared" si="447"/>
        <v/>
      </c>
    </row>
    <row r="4041" spans="1:15" x14ac:dyDescent="0.25">
      <c r="A4041" t="str">
        <f t="shared" si="441"/>
        <v/>
      </c>
      <c r="B4041" t="str">
        <f t="shared" si="442"/>
        <v/>
      </c>
      <c r="C4041">
        <f t="shared" si="443"/>
        <v>1</v>
      </c>
      <c r="D4041">
        <f>IF(A4041&lt;&gt;"",0,D4040+1)</f>
        <v>3206</v>
      </c>
      <c r="E4041">
        <f>IF(A4041&lt;&gt;"",A4041,E4040)</f>
        <v>57</v>
      </c>
      <c r="F4041" t="str">
        <f t="shared" si="444"/>
        <v/>
      </c>
      <c r="G4041" t="str">
        <f t="shared" si="445"/>
        <v/>
      </c>
      <c r="H4041" t="str">
        <f t="shared" si="446"/>
        <v/>
      </c>
      <c r="O4041" t="str">
        <f t="shared" si="447"/>
        <v/>
      </c>
    </row>
    <row r="4042" spans="1:15" x14ac:dyDescent="0.25">
      <c r="A4042" t="str">
        <f t="shared" si="441"/>
        <v/>
      </c>
      <c r="B4042" t="str">
        <f t="shared" si="442"/>
        <v/>
      </c>
      <c r="C4042">
        <f t="shared" si="443"/>
        <v>1</v>
      </c>
      <c r="D4042">
        <f>IF(A4042&lt;&gt;"",0,D4041+1)</f>
        <v>3207</v>
      </c>
      <c r="E4042">
        <f>IF(A4042&lt;&gt;"",A4042,E4041)</f>
        <v>57</v>
      </c>
      <c r="F4042" t="str">
        <f t="shared" si="444"/>
        <v/>
      </c>
      <c r="G4042" t="str">
        <f t="shared" si="445"/>
        <v/>
      </c>
      <c r="H4042" t="str">
        <f t="shared" si="446"/>
        <v/>
      </c>
      <c r="O4042" t="str">
        <f t="shared" si="447"/>
        <v/>
      </c>
    </row>
    <row r="4043" spans="1:15" x14ac:dyDescent="0.25">
      <c r="A4043" t="str">
        <f t="shared" si="441"/>
        <v/>
      </c>
      <c r="B4043" t="str">
        <f t="shared" si="442"/>
        <v/>
      </c>
      <c r="C4043">
        <f t="shared" si="443"/>
        <v>1</v>
      </c>
      <c r="D4043">
        <f>IF(A4043&lt;&gt;"",0,D4042+1)</f>
        <v>3208</v>
      </c>
      <c r="E4043">
        <f>IF(A4043&lt;&gt;"",A4043,E4042)</f>
        <v>57</v>
      </c>
      <c r="F4043" t="str">
        <f t="shared" si="444"/>
        <v/>
      </c>
      <c r="G4043" t="str">
        <f t="shared" si="445"/>
        <v/>
      </c>
      <c r="H4043" t="str">
        <f t="shared" si="446"/>
        <v/>
      </c>
      <c r="O4043" t="str">
        <f t="shared" si="447"/>
        <v/>
      </c>
    </row>
    <row r="4044" spans="1:15" x14ac:dyDescent="0.25">
      <c r="A4044" t="str">
        <f t="shared" si="441"/>
        <v/>
      </c>
      <c r="B4044" t="str">
        <f t="shared" si="442"/>
        <v/>
      </c>
      <c r="C4044">
        <f t="shared" si="443"/>
        <v>1</v>
      </c>
      <c r="D4044">
        <f>IF(A4044&lt;&gt;"",0,D4043+1)</f>
        <v>3209</v>
      </c>
      <c r="E4044">
        <f>IF(A4044&lt;&gt;"",A4044,E4043)</f>
        <v>57</v>
      </c>
      <c r="F4044" t="str">
        <f t="shared" si="444"/>
        <v/>
      </c>
      <c r="G4044" t="str">
        <f t="shared" si="445"/>
        <v/>
      </c>
      <c r="H4044" t="str">
        <f t="shared" si="446"/>
        <v/>
      </c>
      <c r="O4044" t="str">
        <f t="shared" si="447"/>
        <v/>
      </c>
    </row>
    <row r="4045" spans="1:15" x14ac:dyDescent="0.25">
      <c r="A4045" t="str">
        <f t="shared" si="441"/>
        <v/>
      </c>
      <c r="B4045" t="str">
        <f t="shared" si="442"/>
        <v/>
      </c>
      <c r="C4045">
        <f t="shared" si="443"/>
        <v>1</v>
      </c>
      <c r="D4045">
        <f>IF(A4045&lt;&gt;"",0,D4044+1)</f>
        <v>3210</v>
      </c>
      <c r="E4045">
        <f>IF(A4045&lt;&gt;"",A4045,E4044)</f>
        <v>57</v>
      </c>
      <c r="F4045" t="str">
        <f t="shared" si="444"/>
        <v/>
      </c>
      <c r="G4045" t="str">
        <f t="shared" si="445"/>
        <v/>
      </c>
      <c r="H4045" t="str">
        <f t="shared" si="446"/>
        <v/>
      </c>
      <c r="O4045" t="str">
        <f t="shared" si="447"/>
        <v/>
      </c>
    </row>
    <row r="4046" spans="1:15" x14ac:dyDescent="0.25">
      <c r="A4046" t="str">
        <f t="shared" si="441"/>
        <v/>
      </c>
      <c r="B4046" t="str">
        <f t="shared" si="442"/>
        <v/>
      </c>
      <c r="C4046">
        <f t="shared" si="443"/>
        <v>1</v>
      </c>
      <c r="D4046">
        <f>IF(A4046&lt;&gt;"",0,D4045+1)</f>
        <v>3211</v>
      </c>
      <c r="E4046">
        <f>IF(A4046&lt;&gt;"",A4046,E4045)</f>
        <v>57</v>
      </c>
      <c r="F4046" t="str">
        <f t="shared" si="444"/>
        <v/>
      </c>
      <c r="G4046" t="str">
        <f t="shared" si="445"/>
        <v/>
      </c>
      <c r="H4046" t="str">
        <f t="shared" si="446"/>
        <v/>
      </c>
      <c r="O4046" t="str">
        <f t="shared" si="447"/>
        <v/>
      </c>
    </row>
    <row r="4047" spans="1:15" x14ac:dyDescent="0.25">
      <c r="A4047" t="str">
        <f t="shared" si="441"/>
        <v/>
      </c>
      <c r="B4047" t="str">
        <f t="shared" si="442"/>
        <v/>
      </c>
      <c r="C4047">
        <f t="shared" si="443"/>
        <v>1</v>
      </c>
      <c r="D4047">
        <f>IF(A4047&lt;&gt;"",0,D4046+1)</f>
        <v>3212</v>
      </c>
      <c r="E4047">
        <f>IF(A4047&lt;&gt;"",A4047,E4046)</f>
        <v>57</v>
      </c>
      <c r="F4047" t="str">
        <f t="shared" si="444"/>
        <v/>
      </c>
      <c r="G4047" t="str">
        <f t="shared" si="445"/>
        <v/>
      </c>
      <c r="H4047" t="str">
        <f t="shared" si="446"/>
        <v/>
      </c>
      <c r="O4047" t="str">
        <f t="shared" si="447"/>
        <v/>
      </c>
    </row>
    <row r="4048" spans="1:15" x14ac:dyDescent="0.25">
      <c r="A4048" t="str">
        <f t="shared" si="441"/>
        <v/>
      </c>
      <c r="B4048" t="str">
        <f t="shared" si="442"/>
        <v/>
      </c>
      <c r="C4048">
        <f t="shared" si="443"/>
        <v>1</v>
      </c>
      <c r="D4048">
        <f>IF(A4048&lt;&gt;"",0,D4047+1)</f>
        <v>3213</v>
      </c>
      <c r="E4048">
        <f>IF(A4048&lt;&gt;"",A4048,E4047)</f>
        <v>57</v>
      </c>
      <c r="F4048" t="str">
        <f t="shared" si="444"/>
        <v/>
      </c>
      <c r="G4048" t="str">
        <f t="shared" si="445"/>
        <v/>
      </c>
      <c r="H4048" t="str">
        <f t="shared" si="446"/>
        <v/>
      </c>
      <c r="O4048" t="str">
        <f t="shared" si="447"/>
        <v/>
      </c>
    </row>
    <row r="4049" spans="1:15" x14ac:dyDescent="0.25">
      <c r="A4049" t="str">
        <f t="shared" ref="A4049:A4112" si="448">IF(J4049&lt;&gt;"",J4049,"")</f>
        <v/>
      </c>
      <c r="B4049" t="str">
        <f t="shared" ref="B4049:B4112" si="449">IF(K4049&lt;&gt;"",K4049,"")</f>
        <v/>
      </c>
      <c r="C4049">
        <f t="shared" si="443"/>
        <v>1</v>
      </c>
      <c r="D4049">
        <f>IF(A4049&lt;&gt;"",0,D4048+1)</f>
        <v>3214</v>
      </c>
      <c r="E4049">
        <f>IF(A4049&lt;&gt;"",A4049,E4048)</f>
        <v>57</v>
      </c>
      <c r="F4049" t="str">
        <f t="shared" si="444"/>
        <v/>
      </c>
      <c r="G4049" t="str">
        <f t="shared" si="445"/>
        <v/>
      </c>
      <c r="H4049" t="str">
        <f t="shared" si="446"/>
        <v/>
      </c>
      <c r="O4049" t="str">
        <f t="shared" si="447"/>
        <v/>
      </c>
    </row>
    <row r="4050" spans="1:15" x14ac:dyDescent="0.25">
      <c r="A4050" t="str">
        <f t="shared" si="448"/>
        <v/>
      </c>
      <c r="B4050" t="str">
        <f t="shared" si="449"/>
        <v/>
      </c>
      <c r="C4050">
        <f t="shared" si="443"/>
        <v>1</v>
      </c>
      <c r="D4050">
        <f>IF(A4050&lt;&gt;"",0,D4049+1)</f>
        <v>3215</v>
      </c>
      <c r="E4050">
        <f>IF(A4050&lt;&gt;"",A4050,E4049)</f>
        <v>57</v>
      </c>
      <c r="F4050" t="str">
        <f t="shared" si="444"/>
        <v/>
      </c>
      <c r="G4050" t="str">
        <f t="shared" si="445"/>
        <v/>
      </c>
      <c r="H4050" t="str">
        <f t="shared" si="446"/>
        <v/>
      </c>
      <c r="O4050" t="str">
        <f t="shared" si="447"/>
        <v/>
      </c>
    </row>
    <row r="4051" spans="1:15" x14ac:dyDescent="0.25">
      <c r="A4051" t="str">
        <f t="shared" si="448"/>
        <v/>
      </c>
      <c r="B4051" t="str">
        <f t="shared" si="449"/>
        <v/>
      </c>
      <c r="C4051">
        <f t="shared" si="443"/>
        <v>1</v>
      </c>
      <c r="D4051">
        <f>IF(A4051&lt;&gt;"",0,D4050+1)</f>
        <v>3216</v>
      </c>
      <c r="E4051">
        <f>IF(A4051&lt;&gt;"",A4051,E4050)</f>
        <v>57</v>
      </c>
      <c r="F4051" t="str">
        <f t="shared" si="444"/>
        <v/>
      </c>
      <c r="G4051" t="str">
        <f t="shared" si="445"/>
        <v/>
      </c>
      <c r="H4051" t="str">
        <f t="shared" si="446"/>
        <v/>
      </c>
      <c r="O4051" t="str">
        <f t="shared" si="447"/>
        <v/>
      </c>
    </row>
    <row r="4052" spans="1:15" x14ac:dyDescent="0.25">
      <c r="A4052" t="str">
        <f t="shared" si="448"/>
        <v/>
      </c>
      <c r="B4052" t="str">
        <f t="shared" si="449"/>
        <v/>
      </c>
      <c r="C4052">
        <f t="shared" si="443"/>
        <v>1</v>
      </c>
      <c r="D4052">
        <f>IF(A4052&lt;&gt;"",0,D4051+1)</f>
        <v>3217</v>
      </c>
      <c r="E4052">
        <f>IF(A4052&lt;&gt;"",A4052,E4051)</f>
        <v>57</v>
      </c>
      <c r="F4052" t="str">
        <f t="shared" si="444"/>
        <v/>
      </c>
      <c r="G4052" t="str">
        <f t="shared" si="445"/>
        <v/>
      </c>
      <c r="H4052" t="str">
        <f t="shared" si="446"/>
        <v/>
      </c>
      <c r="O4052" t="str">
        <f t="shared" si="447"/>
        <v/>
      </c>
    </row>
    <row r="4053" spans="1:15" x14ac:dyDescent="0.25">
      <c r="A4053" t="str">
        <f t="shared" si="448"/>
        <v/>
      </c>
      <c r="B4053" t="str">
        <f t="shared" si="449"/>
        <v/>
      </c>
      <c r="C4053">
        <f t="shared" si="443"/>
        <v>1</v>
      </c>
      <c r="D4053">
        <f>IF(A4053&lt;&gt;"",0,D4052+1)</f>
        <v>3218</v>
      </c>
      <c r="E4053">
        <f>IF(A4053&lt;&gt;"",A4053,E4052)</f>
        <v>57</v>
      </c>
      <c r="F4053" t="str">
        <f t="shared" si="444"/>
        <v/>
      </c>
      <c r="G4053" t="str">
        <f t="shared" si="445"/>
        <v/>
      </c>
      <c r="H4053" t="str">
        <f t="shared" si="446"/>
        <v/>
      </c>
      <c r="O4053" t="str">
        <f t="shared" si="447"/>
        <v/>
      </c>
    </row>
    <row r="4054" spans="1:15" x14ac:dyDescent="0.25">
      <c r="A4054" t="str">
        <f t="shared" si="448"/>
        <v/>
      </c>
      <c r="B4054" t="str">
        <f t="shared" si="449"/>
        <v/>
      </c>
      <c r="C4054">
        <f t="shared" si="443"/>
        <v>1</v>
      </c>
      <c r="D4054">
        <f>IF(A4054&lt;&gt;"",0,D4053+1)</f>
        <v>3219</v>
      </c>
      <c r="E4054">
        <f>IF(A4054&lt;&gt;"",A4054,E4053)</f>
        <v>57</v>
      </c>
      <c r="F4054" t="str">
        <f t="shared" si="444"/>
        <v/>
      </c>
      <c r="G4054" t="str">
        <f t="shared" si="445"/>
        <v/>
      </c>
      <c r="H4054" t="str">
        <f t="shared" si="446"/>
        <v/>
      </c>
      <c r="O4054" t="str">
        <f t="shared" si="447"/>
        <v/>
      </c>
    </row>
    <row r="4055" spans="1:15" x14ac:dyDescent="0.25">
      <c r="A4055" t="str">
        <f t="shared" si="448"/>
        <v/>
      </c>
      <c r="B4055" t="str">
        <f t="shared" si="449"/>
        <v/>
      </c>
      <c r="C4055">
        <f t="shared" si="443"/>
        <v>1</v>
      </c>
      <c r="D4055">
        <f>IF(A4055&lt;&gt;"",0,D4054+1)</f>
        <v>3220</v>
      </c>
      <c r="E4055">
        <f>IF(A4055&lt;&gt;"",A4055,E4054)</f>
        <v>57</v>
      </c>
      <c r="F4055" t="str">
        <f t="shared" si="444"/>
        <v/>
      </c>
      <c r="G4055" t="str">
        <f t="shared" si="445"/>
        <v/>
      </c>
      <c r="H4055" t="str">
        <f t="shared" si="446"/>
        <v/>
      </c>
      <c r="O4055" t="str">
        <f t="shared" si="447"/>
        <v/>
      </c>
    </row>
    <row r="4056" spans="1:15" x14ac:dyDescent="0.25">
      <c r="A4056" t="str">
        <f t="shared" si="448"/>
        <v/>
      </c>
      <c r="B4056" t="str">
        <f t="shared" si="449"/>
        <v/>
      </c>
      <c r="C4056">
        <f t="shared" si="443"/>
        <v>1</v>
      </c>
      <c r="D4056">
        <f>IF(A4056&lt;&gt;"",0,D4055+1)</f>
        <v>3221</v>
      </c>
      <c r="E4056">
        <f>IF(A4056&lt;&gt;"",A4056,E4055)</f>
        <v>57</v>
      </c>
      <c r="F4056" t="str">
        <f t="shared" si="444"/>
        <v/>
      </c>
      <c r="G4056" t="str">
        <f t="shared" si="445"/>
        <v/>
      </c>
      <c r="H4056" t="str">
        <f t="shared" si="446"/>
        <v/>
      </c>
      <c r="O4056" t="str">
        <f t="shared" si="447"/>
        <v/>
      </c>
    </row>
    <row r="4057" spans="1:15" x14ac:dyDescent="0.25">
      <c r="A4057" t="str">
        <f t="shared" si="448"/>
        <v/>
      </c>
      <c r="B4057" t="str">
        <f t="shared" si="449"/>
        <v/>
      </c>
      <c r="C4057">
        <f t="shared" si="443"/>
        <v>1</v>
      </c>
      <c r="D4057">
        <f>IF(A4057&lt;&gt;"",0,D4056+1)</f>
        <v>3222</v>
      </c>
      <c r="E4057">
        <f>IF(A4057&lt;&gt;"",A4057,E4056)</f>
        <v>57</v>
      </c>
      <c r="F4057" t="str">
        <f t="shared" si="444"/>
        <v/>
      </c>
      <c r="G4057" t="str">
        <f t="shared" si="445"/>
        <v/>
      </c>
      <c r="H4057" t="str">
        <f t="shared" si="446"/>
        <v/>
      </c>
      <c r="O4057" t="str">
        <f t="shared" si="447"/>
        <v/>
      </c>
    </row>
    <row r="4058" spans="1:15" x14ac:dyDescent="0.25">
      <c r="A4058" t="str">
        <f t="shared" si="448"/>
        <v/>
      </c>
      <c r="B4058" t="str">
        <f t="shared" si="449"/>
        <v/>
      </c>
      <c r="C4058">
        <f t="shared" si="443"/>
        <v>1</v>
      </c>
      <c r="D4058">
        <f>IF(A4058&lt;&gt;"",0,D4057+1)</f>
        <v>3223</v>
      </c>
      <c r="E4058">
        <f>IF(A4058&lt;&gt;"",A4058,E4057)</f>
        <v>57</v>
      </c>
      <c r="F4058" t="str">
        <f t="shared" si="444"/>
        <v/>
      </c>
      <c r="G4058" t="str">
        <f t="shared" si="445"/>
        <v/>
      </c>
      <c r="H4058" t="str">
        <f t="shared" si="446"/>
        <v/>
      </c>
      <c r="O4058" t="str">
        <f t="shared" si="447"/>
        <v/>
      </c>
    </row>
    <row r="4059" spans="1:15" x14ac:dyDescent="0.25">
      <c r="A4059" t="str">
        <f t="shared" si="448"/>
        <v/>
      </c>
      <c r="B4059" t="str">
        <f t="shared" si="449"/>
        <v/>
      </c>
      <c r="C4059">
        <f t="shared" si="443"/>
        <v>1</v>
      </c>
      <c r="D4059">
        <f>IF(A4059&lt;&gt;"",0,D4058+1)</f>
        <v>3224</v>
      </c>
      <c r="E4059">
        <f>IF(A4059&lt;&gt;"",A4059,E4058)</f>
        <v>57</v>
      </c>
      <c r="F4059" t="str">
        <f t="shared" si="444"/>
        <v/>
      </c>
      <c r="G4059" t="str">
        <f t="shared" si="445"/>
        <v/>
      </c>
      <c r="H4059" t="str">
        <f t="shared" si="446"/>
        <v/>
      </c>
      <c r="O4059" t="str">
        <f t="shared" si="447"/>
        <v/>
      </c>
    </row>
    <row r="4060" spans="1:15" x14ac:dyDescent="0.25">
      <c r="A4060" t="str">
        <f t="shared" si="448"/>
        <v/>
      </c>
      <c r="B4060" t="str">
        <f t="shared" si="449"/>
        <v/>
      </c>
      <c r="C4060">
        <f t="shared" si="443"/>
        <v>1</v>
      </c>
      <c r="D4060">
        <f>IF(A4060&lt;&gt;"",0,D4059+1)</f>
        <v>3225</v>
      </c>
      <c r="E4060">
        <f>IF(A4060&lt;&gt;"",A4060,E4059)</f>
        <v>57</v>
      </c>
      <c r="F4060" t="str">
        <f t="shared" si="444"/>
        <v/>
      </c>
      <c r="G4060" t="str">
        <f t="shared" si="445"/>
        <v/>
      </c>
      <c r="H4060" t="str">
        <f t="shared" si="446"/>
        <v/>
      </c>
      <c r="O4060" t="str">
        <f t="shared" si="447"/>
        <v/>
      </c>
    </row>
    <row r="4061" spans="1:15" x14ac:dyDescent="0.25">
      <c r="A4061" t="str">
        <f t="shared" si="448"/>
        <v/>
      </c>
      <c r="B4061" t="str">
        <f t="shared" si="449"/>
        <v/>
      </c>
      <c r="C4061">
        <f t="shared" si="443"/>
        <v>1</v>
      </c>
      <c r="D4061">
        <f>IF(A4061&lt;&gt;"",0,D4060+1)</f>
        <v>3226</v>
      </c>
      <c r="E4061">
        <f>IF(A4061&lt;&gt;"",A4061,E4060)</f>
        <v>57</v>
      </c>
      <c r="F4061" t="str">
        <f t="shared" si="444"/>
        <v/>
      </c>
      <c r="G4061" t="str">
        <f t="shared" si="445"/>
        <v/>
      </c>
      <c r="H4061" t="str">
        <f t="shared" si="446"/>
        <v/>
      </c>
      <c r="O4061" t="str">
        <f t="shared" si="447"/>
        <v/>
      </c>
    </row>
    <row r="4062" spans="1:15" x14ac:dyDescent="0.25">
      <c r="A4062" t="str">
        <f t="shared" si="448"/>
        <v/>
      </c>
      <c r="B4062" t="str">
        <f t="shared" si="449"/>
        <v/>
      </c>
      <c r="C4062">
        <f t="shared" si="443"/>
        <v>1</v>
      </c>
      <c r="D4062">
        <f>IF(A4062&lt;&gt;"",0,D4061+1)</f>
        <v>3227</v>
      </c>
      <c r="E4062">
        <f>IF(A4062&lt;&gt;"",A4062,E4061)</f>
        <v>57</v>
      </c>
      <c r="F4062" t="str">
        <f t="shared" si="444"/>
        <v/>
      </c>
      <c r="G4062" t="str">
        <f t="shared" si="445"/>
        <v/>
      </c>
      <c r="H4062" t="str">
        <f t="shared" si="446"/>
        <v/>
      </c>
      <c r="O4062" t="str">
        <f t="shared" si="447"/>
        <v/>
      </c>
    </row>
    <row r="4063" spans="1:15" x14ac:dyDescent="0.25">
      <c r="A4063" t="str">
        <f t="shared" si="448"/>
        <v/>
      </c>
      <c r="B4063" t="str">
        <f t="shared" si="449"/>
        <v/>
      </c>
      <c r="C4063">
        <f t="shared" si="443"/>
        <v>1</v>
      </c>
      <c r="D4063">
        <f>IF(A4063&lt;&gt;"",0,D4062+1)</f>
        <v>3228</v>
      </c>
      <c r="E4063">
        <f>IF(A4063&lt;&gt;"",A4063,E4062)</f>
        <v>57</v>
      </c>
      <c r="F4063" t="str">
        <f t="shared" si="444"/>
        <v/>
      </c>
      <c r="G4063" t="str">
        <f t="shared" si="445"/>
        <v/>
      </c>
      <c r="H4063" t="str">
        <f t="shared" si="446"/>
        <v/>
      </c>
      <c r="O4063" t="str">
        <f t="shared" si="447"/>
        <v/>
      </c>
    </row>
    <row r="4064" spans="1:15" x14ac:dyDescent="0.25">
      <c r="A4064" t="str">
        <f t="shared" si="448"/>
        <v/>
      </c>
      <c r="B4064" t="str">
        <f t="shared" si="449"/>
        <v/>
      </c>
      <c r="C4064">
        <f t="shared" si="443"/>
        <v>1</v>
      </c>
      <c r="D4064">
        <f>IF(A4064&lt;&gt;"",0,D4063+1)</f>
        <v>3229</v>
      </c>
      <c r="E4064">
        <f>IF(A4064&lt;&gt;"",A4064,E4063)</f>
        <v>57</v>
      </c>
      <c r="F4064" t="str">
        <f t="shared" si="444"/>
        <v/>
      </c>
      <c r="G4064" t="str">
        <f t="shared" si="445"/>
        <v/>
      </c>
      <c r="H4064" t="str">
        <f t="shared" si="446"/>
        <v/>
      </c>
      <c r="O4064" t="str">
        <f t="shared" si="447"/>
        <v/>
      </c>
    </row>
    <row r="4065" spans="1:15" x14ac:dyDescent="0.25">
      <c r="A4065" t="str">
        <f t="shared" si="448"/>
        <v/>
      </c>
      <c r="B4065" t="str">
        <f t="shared" si="449"/>
        <v/>
      </c>
      <c r="C4065">
        <f t="shared" si="443"/>
        <v>1</v>
      </c>
      <c r="D4065">
        <f>IF(A4065&lt;&gt;"",0,D4064+1)</f>
        <v>3230</v>
      </c>
      <c r="E4065">
        <f>IF(A4065&lt;&gt;"",A4065,E4064)</f>
        <v>57</v>
      </c>
      <c r="F4065" t="str">
        <f t="shared" si="444"/>
        <v/>
      </c>
      <c r="G4065" t="str">
        <f t="shared" si="445"/>
        <v/>
      </c>
      <c r="H4065" t="str">
        <f t="shared" si="446"/>
        <v/>
      </c>
      <c r="O4065" t="str">
        <f t="shared" si="447"/>
        <v/>
      </c>
    </row>
    <row r="4066" spans="1:15" x14ac:dyDescent="0.25">
      <c r="A4066" t="str">
        <f t="shared" si="448"/>
        <v/>
      </c>
      <c r="B4066" t="str">
        <f t="shared" si="449"/>
        <v/>
      </c>
      <c r="C4066">
        <f t="shared" si="443"/>
        <v>1</v>
      </c>
      <c r="D4066">
        <f>IF(A4066&lt;&gt;"",0,D4065+1)</f>
        <v>3231</v>
      </c>
      <c r="E4066">
        <f>IF(A4066&lt;&gt;"",A4066,E4065)</f>
        <v>57</v>
      </c>
      <c r="F4066" t="str">
        <f t="shared" si="444"/>
        <v/>
      </c>
      <c r="G4066" t="str">
        <f t="shared" si="445"/>
        <v/>
      </c>
      <c r="H4066" t="str">
        <f t="shared" si="446"/>
        <v/>
      </c>
      <c r="O4066" t="str">
        <f t="shared" si="447"/>
        <v/>
      </c>
    </row>
    <row r="4067" spans="1:15" x14ac:dyDescent="0.25">
      <c r="A4067" t="str">
        <f t="shared" si="448"/>
        <v/>
      </c>
      <c r="B4067" t="str">
        <f t="shared" si="449"/>
        <v/>
      </c>
      <c r="C4067">
        <f t="shared" si="443"/>
        <v>1</v>
      </c>
      <c r="D4067">
        <f>IF(A4067&lt;&gt;"",0,D4066+1)</f>
        <v>3232</v>
      </c>
      <c r="E4067">
        <f>IF(A4067&lt;&gt;"",A4067,E4066)</f>
        <v>57</v>
      </c>
      <c r="F4067" t="str">
        <f t="shared" si="444"/>
        <v/>
      </c>
      <c r="G4067" t="str">
        <f t="shared" si="445"/>
        <v/>
      </c>
      <c r="H4067" t="str">
        <f t="shared" si="446"/>
        <v/>
      </c>
      <c r="O4067" t="str">
        <f t="shared" si="447"/>
        <v/>
      </c>
    </row>
    <row r="4068" spans="1:15" x14ac:dyDescent="0.25">
      <c r="A4068" t="str">
        <f t="shared" si="448"/>
        <v/>
      </c>
      <c r="B4068" t="str">
        <f t="shared" si="449"/>
        <v/>
      </c>
      <c r="C4068">
        <f t="shared" si="443"/>
        <v>1</v>
      </c>
      <c r="D4068">
        <f>IF(A4068&lt;&gt;"",0,D4067+1)</f>
        <v>3233</v>
      </c>
      <c r="E4068">
        <f>IF(A4068&lt;&gt;"",A4068,E4067)</f>
        <v>57</v>
      </c>
      <c r="F4068" t="str">
        <f t="shared" si="444"/>
        <v/>
      </c>
      <c r="G4068" t="str">
        <f t="shared" si="445"/>
        <v/>
      </c>
      <c r="H4068" t="str">
        <f t="shared" si="446"/>
        <v/>
      </c>
      <c r="O4068" t="str">
        <f t="shared" si="447"/>
        <v/>
      </c>
    </row>
    <row r="4069" spans="1:15" x14ac:dyDescent="0.25">
      <c r="A4069" t="str">
        <f t="shared" si="448"/>
        <v/>
      </c>
      <c r="B4069" t="str">
        <f t="shared" si="449"/>
        <v/>
      </c>
      <c r="C4069">
        <f t="shared" si="443"/>
        <v>1</v>
      </c>
      <c r="D4069">
        <f>IF(A4069&lt;&gt;"",0,D4068+1)</f>
        <v>3234</v>
      </c>
      <c r="E4069">
        <f>IF(A4069&lt;&gt;"",A4069,E4068)</f>
        <v>57</v>
      </c>
      <c r="F4069" t="str">
        <f t="shared" si="444"/>
        <v/>
      </c>
      <c r="G4069" t="str">
        <f t="shared" si="445"/>
        <v/>
      </c>
      <c r="H4069" t="str">
        <f t="shared" si="446"/>
        <v/>
      </c>
      <c r="O4069" t="str">
        <f t="shared" si="447"/>
        <v/>
      </c>
    </row>
    <row r="4070" spans="1:15" x14ac:dyDescent="0.25">
      <c r="A4070" t="str">
        <f t="shared" si="448"/>
        <v/>
      </c>
      <c r="B4070" t="str">
        <f t="shared" si="449"/>
        <v/>
      </c>
      <c r="C4070">
        <f t="shared" si="443"/>
        <v>1</v>
      </c>
      <c r="D4070">
        <f>IF(A4070&lt;&gt;"",0,D4069+1)</f>
        <v>3235</v>
      </c>
      <c r="E4070">
        <f>IF(A4070&lt;&gt;"",A4070,E4069)</f>
        <v>57</v>
      </c>
      <c r="F4070" t="str">
        <f t="shared" si="444"/>
        <v/>
      </c>
      <c r="G4070" t="str">
        <f t="shared" si="445"/>
        <v/>
      </c>
      <c r="H4070" t="str">
        <f t="shared" si="446"/>
        <v/>
      </c>
      <c r="O4070" t="str">
        <f t="shared" si="447"/>
        <v/>
      </c>
    </row>
    <row r="4071" spans="1:15" x14ac:dyDescent="0.25">
      <c r="A4071" t="str">
        <f t="shared" si="448"/>
        <v/>
      </c>
      <c r="B4071" t="str">
        <f t="shared" si="449"/>
        <v/>
      </c>
      <c r="C4071">
        <f t="shared" si="443"/>
        <v>1</v>
      </c>
      <c r="D4071">
        <f>IF(A4071&lt;&gt;"",0,D4070+1)</f>
        <v>3236</v>
      </c>
      <c r="E4071">
        <f>IF(A4071&lt;&gt;"",A4071,E4070)</f>
        <v>57</v>
      </c>
      <c r="F4071" t="str">
        <f t="shared" si="444"/>
        <v/>
      </c>
      <c r="G4071" t="str">
        <f t="shared" si="445"/>
        <v/>
      </c>
      <c r="H4071" t="str">
        <f t="shared" si="446"/>
        <v/>
      </c>
      <c r="O4071" t="str">
        <f t="shared" si="447"/>
        <v/>
      </c>
    </row>
    <row r="4072" spans="1:15" x14ac:dyDescent="0.25">
      <c r="A4072" t="str">
        <f t="shared" si="448"/>
        <v/>
      </c>
      <c r="B4072" t="str">
        <f t="shared" si="449"/>
        <v/>
      </c>
      <c r="C4072">
        <f t="shared" si="443"/>
        <v>1</v>
      </c>
      <c r="D4072">
        <f>IF(A4072&lt;&gt;"",0,D4071+1)</f>
        <v>3237</v>
      </c>
      <c r="E4072">
        <f>IF(A4072&lt;&gt;"",A4072,E4071)</f>
        <v>57</v>
      </c>
      <c r="F4072" t="str">
        <f t="shared" si="444"/>
        <v/>
      </c>
      <c r="G4072" t="str">
        <f t="shared" si="445"/>
        <v/>
      </c>
      <c r="H4072" t="str">
        <f t="shared" si="446"/>
        <v/>
      </c>
      <c r="O4072" t="str">
        <f t="shared" si="447"/>
        <v/>
      </c>
    </row>
    <row r="4073" spans="1:15" x14ac:dyDescent="0.25">
      <c r="A4073" t="str">
        <f t="shared" si="448"/>
        <v/>
      </c>
      <c r="B4073" t="str">
        <f t="shared" si="449"/>
        <v/>
      </c>
      <c r="C4073">
        <f t="shared" si="443"/>
        <v>1</v>
      </c>
      <c r="D4073">
        <f>IF(A4073&lt;&gt;"",0,D4072+1)</f>
        <v>3238</v>
      </c>
      <c r="E4073">
        <f>IF(A4073&lt;&gt;"",A4073,E4072)</f>
        <v>57</v>
      </c>
      <c r="F4073" t="str">
        <f t="shared" si="444"/>
        <v/>
      </c>
      <c r="G4073" t="str">
        <f t="shared" si="445"/>
        <v/>
      </c>
      <c r="H4073" t="str">
        <f t="shared" si="446"/>
        <v/>
      </c>
      <c r="O4073" t="str">
        <f t="shared" si="447"/>
        <v/>
      </c>
    </row>
    <row r="4074" spans="1:15" x14ac:dyDescent="0.25">
      <c r="A4074" t="str">
        <f t="shared" si="448"/>
        <v/>
      </c>
      <c r="B4074" t="str">
        <f t="shared" si="449"/>
        <v/>
      </c>
      <c r="C4074">
        <f t="shared" si="443"/>
        <v>1</v>
      </c>
      <c r="D4074">
        <f>IF(A4074&lt;&gt;"",0,D4073+1)</f>
        <v>3239</v>
      </c>
      <c r="E4074">
        <f>IF(A4074&lt;&gt;"",A4074,E4073)</f>
        <v>57</v>
      </c>
      <c r="F4074" t="str">
        <f t="shared" si="444"/>
        <v/>
      </c>
      <c r="G4074" t="str">
        <f t="shared" si="445"/>
        <v/>
      </c>
      <c r="H4074" t="str">
        <f t="shared" si="446"/>
        <v/>
      </c>
      <c r="O4074" t="str">
        <f t="shared" si="447"/>
        <v/>
      </c>
    </row>
    <row r="4075" spans="1:15" x14ac:dyDescent="0.25">
      <c r="A4075" t="str">
        <f t="shared" si="448"/>
        <v/>
      </c>
      <c r="B4075" t="str">
        <f t="shared" si="449"/>
        <v/>
      </c>
      <c r="C4075">
        <f t="shared" si="443"/>
        <v>1</v>
      </c>
      <c r="D4075">
        <f>IF(A4075&lt;&gt;"",0,D4074+1)</f>
        <v>3240</v>
      </c>
      <c r="E4075">
        <f>IF(A4075&lt;&gt;"",A4075,E4074)</f>
        <v>57</v>
      </c>
      <c r="F4075" t="str">
        <f t="shared" si="444"/>
        <v/>
      </c>
      <c r="G4075" t="str">
        <f t="shared" si="445"/>
        <v/>
      </c>
      <c r="H4075" t="str">
        <f t="shared" si="446"/>
        <v/>
      </c>
      <c r="O4075" t="str">
        <f t="shared" si="447"/>
        <v/>
      </c>
    </row>
    <row r="4076" spans="1:15" x14ac:dyDescent="0.25">
      <c r="A4076" t="str">
        <f t="shared" si="448"/>
        <v/>
      </c>
      <c r="B4076" t="str">
        <f t="shared" si="449"/>
        <v/>
      </c>
      <c r="C4076">
        <f t="shared" si="443"/>
        <v>1</v>
      </c>
      <c r="D4076">
        <f>IF(A4076&lt;&gt;"",0,D4075+1)</f>
        <v>3241</v>
      </c>
      <c r="E4076">
        <f>IF(A4076&lt;&gt;"",A4076,E4075)</f>
        <v>57</v>
      </c>
      <c r="F4076" t="str">
        <f t="shared" si="444"/>
        <v/>
      </c>
      <c r="G4076" t="str">
        <f t="shared" si="445"/>
        <v/>
      </c>
      <c r="H4076" t="str">
        <f t="shared" si="446"/>
        <v/>
      </c>
      <c r="O4076" t="str">
        <f t="shared" si="447"/>
        <v/>
      </c>
    </row>
    <row r="4077" spans="1:15" x14ac:dyDescent="0.25">
      <c r="A4077" t="str">
        <f t="shared" si="448"/>
        <v/>
      </c>
      <c r="B4077" t="str">
        <f t="shared" si="449"/>
        <v/>
      </c>
      <c r="C4077">
        <f t="shared" si="443"/>
        <v>1</v>
      </c>
      <c r="D4077">
        <f>IF(A4077&lt;&gt;"",0,D4076+1)</f>
        <v>3242</v>
      </c>
      <c r="E4077">
        <f>IF(A4077&lt;&gt;"",A4077,E4076)</f>
        <v>57</v>
      </c>
      <c r="F4077" t="str">
        <f t="shared" si="444"/>
        <v/>
      </c>
      <c r="G4077" t="str">
        <f t="shared" si="445"/>
        <v/>
      </c>
      <c r="H4077" t="str">
        <f t="shared" si="446"/>
        <v/>
      </c>
      <c r="O4077" t="str">
        <f t="shared" si="447"/>
        <v/>
      </c>
    </row>
    <row r="4078" spans="1:15" x14ac:dyDescent="0.25">
      <c r="A4078" t="str">
        <f t="shared" si="448"/>
        <v/>
      </c>
      <c r="B4078" t="str">
        <f t="shared" si="449"/>
        <v/>
      </c>
      <c r="C4078">
        <f t="shared" si="443"/>
        <v>1</v>
      </c>
      <c r="D4078">
        <f>IF(A4078&lt;&gt;"",0,D4077+1)</f>
        <v>3243</v>
      </c>
      <c r="E4078">
        <f>IF(A4078&lt;&gt;"",A4078,E4077)</f>
        <v>57</v>
      </c>
      <c r="F4078" t="str">
        <f t="shared" si="444"/>
        <v/>
      </c>
      <c r="G4078" t="str">
        <f t="shared" si="445"/>
        <v/>
      </c>
      <c r="H4078" t="str">
        <f t="shared" si="446"/>
        <v/>
      </c>
      <c r="O4078" t="str">
        <f t="shared" si="447"/>
        <v/>
      </c>
    </row>
    <row r="4079" spans="1:15" x14ac:dyDescent="0.25">
      <c r="A4079" t="str">
        <f t="shared" si="448"/>
        <v/>
      </c>
      <c r="B4079" t="str">
        <f t="shared" si="449"/>
        <v/>
      </c>
      <c r="C4079">
        <f t="shared" si="443"/>
        <v>1</v>
      </c>
      <c r="D4079">
        <f>IF(A4079&lt;&gt;"",0,D4078+1)</f>
        <v>3244</v>
      </c>
      <c r="E4079">
        <f>IF(A4079&lt;&gt;"",A4079,E4078)</f>
        <v>57</v>
      </c>
      <c r="F4079" t="str">
        <f t="shared" si="444"/>
        <v/>
      </c>
      <c r="G4079" t="str">
        <f t="shared" si="445"/>
        <v/>
      </c>
      <c r="H4079" t="str">
        <f t="shared" si="446"/>
        <v/>
      </c>
      <c r="O4079" t="str">
        <f t="shared" si="447"/>
        <v/>
      </c>
    </row>
    <row r="4080" spans="1:15" x14ac:dyDescent="0.25">
      <c r="A4080" t="str">
        <f t="shared" si="448"/>
        <v/>
      </c>
      <c r="B4080" t="str">
        <f t="shared" si="449"/>
        <v/>
      </c>
      <c r="C4080">
        <f t="shared" si="443"/>
        <v>1</v>
      </c>
      <c r="D4080">
        <f>IF(A4080&lt;&gt;"",0,D4079+1)</f>
        <v>3245</v>
      </c>
      <c r="E4080">
        <f>IF(A4080&lt;&gt;"",A4080,E4079)</f>
        <v>57</v>
      </c>
      <c r="F4080" t="str">
        <f t="shared" si="444"/>
        <v/>
      </c>
      <c r="G4080" t="str">
        <f t="shared" si="445"/>
        <v/>
      </c>
      <c r="H4080" t="str">
        <f t="shared" si="446"/>
        <v/>
      </c>
      <c r="O4080" t="str">
        <f t="shared" si="447"/>
        <v/>
      </c>
    </row>
    <row r="4081" spans="1:15" x14ac:dyDescent="0.25">
      <c r="A4081" t="str">
        <f t="shared" si="448"/>
        <v/>
      </c>
      <c r="B4081" t="str">
        <f t="shared" si="449"/>
        <v/>
      </c>
      <c r="C4081">
        <f t="shared" si="443"/>
        <v>1</v>
      </c>
      <c r="D4081">
        <f>IF(A4081&lt;&gt;"",0,D4080+1)</f>
        <v>3246</v>
      </c>
      <c r="E4081">
        <f>IF(A4081&lt;&gt;"",A4081,E4080)</f>
        <v>57</v>
      </c>
      <c r="F4081" t="str">
        <f t="shared" si="444"/>
        <v/>
      </c>
      <c r="G4081" t="str">
        <f t="shared" si="445"/>
        <v/>
      </c>
      <c r="H4081" t="str">
        <f t="shared" si="446"/>
        <v/>
      </c>
      <c r="O4081" t="str">
        <f t="shared" si="447"/>
        <v/>
      </c>
    </row>
    <row r="4082" spans="1:15" x14ac:dyDescent="0.25">
      <c r="A4082" t="str">
        <f t="shared" si="448"/>
        <v/>
      </c>
      <c r="B4082" t="str">
        <f t="shared" si="449"/>
        <v/>
      </c>
      <c r="C4082">
        <f t="shared" si="443"/>
        <v>1</v>
      </c>
      <c r="D4082">
        <f>IF(A4082&lt;&gt;"",0,D4081+1)</f>
        <v>3247</v>
      </c>
      <c r="E4082">
        <f>IF(A4082&lt;&gt;"",A4082,E4081)</f>
        <v>57</v>
      </c>
      <c r="F4082" t="str">
        <f t="shared" si="444"/>
        <v/>
      </c>
      <c r="G4082" t="str">
        <f t="shared" si="445"/>
        <v/>
      </c>
      <c r="H4082" t="str">
        <f t="shared" si="446"/>
        <v/>
      </c>
      <c r="O4082" t="str">
        <f t="shared" si="447"/>
        <v/>
      </c>
    </row>
    <row r="4083" spans="1:15" x14ac:dyDescent="0.25">
      <c r="A4083" t="str">
        <f t="shared" si="448"/>
        <v/>
      </c>
      <c r="B4083" t="str">
        <f t="shared" si="449"/>
        <v/>
      </c>
      <c r="C4083">
        <f t="shared" si="443"/>
        <v>1</v>
      </c>
      <c r="D4083">
        <f>IF(A4083&lt;&gt;"",0,D4082+1)</f>
        <v>3248</v>
      </c>
      <c r="E4083">
        <f>IF(A4083&lt;&gt;"",A4083,E4082)</f>
        <v>57</v>
      </c>
      <c r="F4083" t="str">
        <f t="shared" si="444"/>
        <v/>
      </c>
      <c r="G4083" t="str">
        <f t="shared" si="445"/>
        <v/>
      </c>
      <c r="H4083" t="str">
        <f t="shared" si="446"/>
        <v/>
      </c>
      <c r="O4083" t="str">
        <f t="shared" si="447"/>
        <v/>
      </c>
    </row>
    <row r="4084" spans="1:15" x14ac:dyDescent="0.25">
      <c r="A4084" t="str">
        <f t="shared" si="448"/>
        <v/>
      </c>
      <c r="B4084" t="str">
        <f t="shared" si="449"/>
        <v/>
      </c>
      <c r="C4084">
        <f t="shared" si="443"/>
        <v>1</v>
      </c>
      <c r="D4084">
        <f>IF(A4084&lt;&gt;"",0,D4083+1)</f>
        <v>3249</v>
      </c>
      <c r="E4084">
        <f>IF(A4084&lt;&gt;"",A4084,E4083)</f>
        <v>57</v>
      </c>
      <c r="F4084" t="str">
        <f t="shared" si="444"/>
        <v/>
      </c>
      <c r="G4084" t="str">
        <f t="shared" si="445"/>
        <v/>
      </c>
      <c r="H4084" t="str">
        <f t="shared" si="446"/>
        <v/>
      </c>
      <c r="O4084" t="str">
        <f t="shared" si="447"/>
        <v/>
      </c>
    </row>
    <row r="4085" spans="1:15" x14ac:dyDescent="0.25">
      <c r="A4085" t="str">
        <f t="shared" si="448"/>
        <v/>
      </c>
      <c r="B4085" t="str">
        <f t="shared" si="449"/>
        <v/>
      </c>
      <c r="C4085">
        <f t="shared" si="443"/>
        <v>1</v>
      </c>
      <c r="D4085">
        <f>IF(A4085&lt;&gt;"",0,D4084+1)</f>
        <v>3250</v>
      </c>
      <c r="E4085">
        <f>IF(A4085&lt;&gt;"",A4085,E4084)</f>
        <v>57</v>
      </c>
      <c r="F4085" t="str">
        <f t="shared" si="444"/>
        <v/>
      </c>
      <c r="G4085" t="str">
        <f t="shared" si="445"/>
        <v/>
      </c>
      <c r="H4085" t="str">
        <f t="shared" si="446"/>
        <v/>
      </c>
      <c r="O4085" t="str">
        <f t="shared" si="447"/>
        <v/>
      </c>
    </row>
    <row r="4086" spans="1:15" x14ac:dyDescent="0.25">
      <c r="A4086" t="str">
        <f t="shared" si="448"/>
        <v/>
      </c>
      <c r="B4086" t="str">
        <f t="shared" si="449"/>
        <v/>
      </c>
      <c r="C4086">
        <f t="shared" si="443"/>
        <v>1</v>
      </c>
      <c r="D4086">
        <f>IF(A4086&lt;&gt;"",0,D4085+1)</f>
        <v>3251</v>
      </c>
      <c r="E4086">
        <f>IF(A4086&lt;&gt;"",A4086,E4085)</f>
        <v>57</v>
      </c>
      <c r="F4086" t="str">
        <f t="shared" si="444"/>
        <v/>
      </c>
      <c r="G4086" t="str">
        <f t="shared" si="445"/>
        <v/>
      </c>
      <c r="H4086" t="str">
        <f t="shared" si="446"/>
        <v/>
      </c>
      <c r="O4086" t="str">
        <f t="shared" si="447"/>
        <v/>
      </c>
    </row>
    <row r="4087" spans="1:15" x14ac:dyDescent="0.25">
      <c r="A4087" t="str">
        <f t="shared" si="448"/>
        <v/>
      </c>
      <c r="B4087" t="str">
        <f t="shared" si="449"/>
        <v/>
      </c>
      <c r="C4087">
        <f t="shared" si="443"/>
        <v>1</v>
      </c>
      <c r="D4087">
        <f>IF(A4087&lt;&gt;"",0,D4086+1)</f>
        <v>3252</v>
      </c>
      <c r="E4087">
        <f>IF(A4087&lt;&gt;"",A4087,E4086)</f>
        <v>57</v>
      </c>
      <c r="F4087" t="str">
        <f t="shared" si="444"/>
        <v/>
      </c>
      <c r="G4087" t="str">
        <f t="shared" si="445"/>
        <v/>
      </c>
      <c r="H4087" t="str">
        <f t="shared" si="446"/>
        <v/>
      </c>
      <c r="O4087" t="str">
        <f t="shared" si="447"/>
        <v/>
      </c>
    </row>
    <row r="4088" spans="1:15" x14ac:dyDescent="0.25">
      <c r="A4088" t="str">
        <f t="shared" si="448"/>
        <v/>
      </c>
      <c r="B4088" t="str">
        <f t="shared" si="449"/>
        <v/>
      </c>
      <c r="C4088">
        <f t="shared" si="443"/>
        <v>1</v>
      </c>
      <c r="D4088">
        <f>IF(A4088&lt;&gt;"",0,D4087+1)</f>
        <v>3253</v>
      </c>
      <c r="E4088">
        <f>IF(A4088&lt;&gt;"",A4088,E4087)</f>
        <v>57</v>
      </c>
      <c r="F4088" t="str">
        <f t="shared" si="444"/>
        <v/>
      </c>
      <c r="G4088" t="str">
        <f t="shared" si="445"/>
        <v/>
      </c>
      <c r="H4088" t="str">
        <f t="shared" si="446"/>
        <v/>
      </c>
      <c r="O4088" t="str">
        <f t="shared" si="447"/>
        <v/>
      </c>
    </row>
    <row r="4089" spans="1:15" x14ac:dyDescent="0.25">
      <c r="A4089" t="str">
        <f t="shared" si="448"/>
        <v/>
      </c>
      <c r="B4089" t="str">
        <f t="shared" si="449"/>
        <v/>
      </c>
      <c r="C4089">
        <f t="shared" si="443"/>
        <v>1</v>
      </c>
      <c r="D4089">
        <f>IF(A4089&lt;&gt;"",0,D4088+1)</f>
        <v>3254</v>
      </c>
      <c r="E4089">
        <f>IF(A4089&lt;&gt;"",A4089,E4088)</f>
        <v>57</v>
      </c>
      <c r="F4089" t="str">
        <f t="shared" si="444"/>
        <v/>
      </c>
      <c r="G4089" t="str">
        <f t="shared" si="445"/>
        <v/>
      </c>
      <c r="H4089" t="str">
        <f t="shared" si="446"/>
        <v/>
      </c>
      <c r="O4089" t="str">
        <f t="shared" si="447"/>
        <v/>
      </c>
    </row>
    <row r="4090" spans="1:15" x14ac:dyDescent="0.25">
      <c r="A4090" t="str">
        <f t="shared" si="448"/>
        <v/>
      </c>
      <c r="B4090" t="str">
        <f t="shared" si="449"/>
        <v/>
      </c>
      <c r="C4090">
        <f t="shared" si="443"/>
        <v>1</v>
      </c>
      <c r="D4090">
        <f>IF(A4090&lt;&gt;"",0,D4089+1)</f>
        <v>3255</v>
      </c>
      <c r="E4090">
        <f>IF(A4090&lt;&gt;"",A4090,E4089)</f>
        <v>57</v>
      </c>
      <c r="F4090" t="str">
        <f t="shared" si="444"/>
        <v/>
      </c>
      <c r="G4090" t="str">
        <f t="shared" si="445"/>
        <v/>
      </c>
      <c r="H4090" t="str">
        <f t="shared" si="446"/>
        <v/>
      </c>
      <c r="O4090" t="str">
        <f t="shared" si="447"/>
        <v/>
      </c>
    </row>
    <row r="4091" spans="1:15" x14ac:dyDescent="0.25">
      <c r="A4091" t="str">
        <f t="shared" si="448"/>
        <v/>
      </c>
      <c r="B4091" t="str">
        <f t="shared" si="449"/>
        <v/>
      </c>
      <c r="C4091">
        <f t="shared" si="443"/>
        <v>1</v>
      </c>
      <c r="D4091">
        <f>IF(A4091&lt;&gt;"",0,D4090+1)</f>
        <v>3256</v>
      </c>
      <c r="E4091">
        <f>IF(A4091&lt;&gt;"",A4091,E4090)</f>
        <v>57</v>
      </c>
      <c r="F4091" t="str">
        <f t="shared" si="444"/>
        <v/>
      </c>
      <c r="G4091" t="str">
        <f t="shared" si="445"/>
        <v/>
      </c>
      <c r="H4091" t="str">
        <f t="shared" si="446"/>
        <v/>
      </c>
      <c r="O4091" t="str">
        <f t="shared" si="447"/>
        <v/>
      </c>
    </row>
    <row r="4092" spans="1:15" x14ac:dyDescent="0.25">
      <c r="A4092" t="str">
        <f t="shared" si="448"/>
        <v/>
      </c>
      <c r="B4092" t="str">
        <f t="shared" si="449"/>
        <v/>
      </c>
      <c r="C4092">
        <f t="shared" si="443"/>
        <v>1</v>
      </c>
      <c r="D4092">
        <f>IF(A4092&lt;&gt;"",0,D4091+1)</f>
        <v>3257</v>
      </c>
      <c r="E4092">
        <f>IF(A4092&lt;&gt;"",A4092,E4091)</f>
        <v>57</v>
      </c>
      <c r="F4092" t="str">
        <f t="shared" si="444"/>
        <v/>
      </c>
      <c r="G4092" t="str">
        <f t="shared" si="445"/>
        <v/>
      </c>
      <c r="H4092" t="str">
        <f t="shared" si="446"/>
        <v/>
      </c>
      <c r="O4092" t="str">
        <f t="shared" si="447"/>
        <v/>
      </c>
    </row>
    <row r="4093" spans="1:15" x14ac:dyDescent="0.25">
      <c r="A4093" t="str">
        <f t="shared" si="448"/>
        <v/>
      </c>
      <c r="B4093" t="str">
        <f t="shared" si="449"/>
        <v/>
      </c>
      <c r="C4093">
        <f t="shared" si="443"/>
        <v>1</v>
      </c>
      <c r="D4093">
        <f>IF(A4093&lt;&gt;"",0,D4092+1)</f>
        <v>3258</v>
      </c>
      <c r="E4093">
        <f>IF(A4093&lt;&gt;"",A4093,E4092)</f>
        <v>57</v>
      </c>
      <c r="F4093" t="str">
        <f t="shared" si="444"/>
        <v/>
      </c>
      <c r="G4093" t="str">
        <f t="shared" si="445"/>
        <v/>
      </c>
      <c r="H4093" t="str">
        <f t="shared" si="446"/>
        <v/>
      </c>
      <c r="O4093" t="str">
        <f t="shared" si="447"/>
        <v/>
      </c>
    </row>
    <row r="4094" spans="1:15" x14ac:dyDescent="0.25">
      <c r="A4094" t="str">
        <f t="shared" si="448"/>
        <v/>
      </c>
      <c r="B4094" t="str">
        <f t="shared" si="449"/>
        <v/>
      </c>
      <c r="C4094">
        <f t="shared" si="443"/>
        <v>1</v>
      </c>
      <c r="D4094">
        <f>IF(A4094&lt;&gt;"",0,D4093+1)</f>
        <v>3259</v>
      </c>
      <c r="E4094">
        <f>IF(A4094&lt;&gt;"",A4094,E4093)</f>
        <v>57</v>
      </c>
      <c r="F4094" t="str">
        <f t="shared" si="444"/>
        <v/>
      </c>
      <c r="G4094" t="str">
        <f t="shared" si="445"/>
        <v/>
      </c>
      <c r="H4094" t="str">
        <f t="shared" si="446"/>
        <v/>
      </c>
      <c r="O4094" t="str">
        <f t="shared" si="447"/>
        <v/>
      </c>
    </row>
    <row r="4095" spans="1:15" x14ac:dyDescent="0.25">
      <c r="A4095" t="str">
        <f t="shared" si="448"/>
        <v/>
      </c>
      <c r="B4095" t="str">
        <f t="shared" si="449"/>
        <v/>
      </c>
      <c r="C4095">
        <f t="shared" si="443"/>
        <v>1</v>
      </c>
      <c r="D4095">
        <f>IF(A4095&lt;&gt;"",0,D4094+1)</f>
        <v>3260</v>
      </c>
      <c r="E4095">
        <f>IF(A4095&lt;&gt;"",A4095,E4094)</f>
        <v>57</v>
      </c>
      <c r="F4095" t="str">
        <f t="shared" si="444"/>
        <v/>
      </c>
      <c r="G4095" t="str">
        <f t="shared" si="445"/>
        <v/>
      </c>
      <c r="H4095" t="str">
        <f t="shared" si="446"/>
        <v/>
      </c>
      <c r="O4095" t="str">
        <f t="shared" si="447"/>
        <v/>
      </c>
    </row>
    <row r="4096" spans="1:15" x14ac:dyDescent="0.25">
      <c r="A4096" t="str">
        <f t="shared" si="448"/>
        <v/>
      </c>
      <c r="B4096" t="str">
        <f t="shared" si="449"/>
        <v/>
      </c>
      <c r="C4096">
        <f t="shared" si="443"/>
        <v>1</v>
      </c>
      <c r="D4096">
        <f>IF(A4096&lt;&gt;"",0,D4095+1)</f>
        <v>3261</v>
      </c>
      <c r="E4096">
        <f>IF(A4096&lt;&gt;"",A4096,E4095)</f>
        <v>57</v>
      </c>
      <c r="F4096" t="str">
        <f t="shared" si="444"/>
        <v/>
      </c>
      <c r="G4096" t="str">
        <f t="shared" si="445"/>
        <v/>
      </c>
      <c r="H4096" t="str">
        <f t="shared" si="446"/>
        <v/>
      </c>
      <c r="O4096" t="str">
        <f t="shared" si="447"/>
        <v/>
      </c>
    </row>
    <row r="4097" spans="1:15" x14ac:dyDescent="0.25">
      <c r="A4097" t="str">
        <f t="shared" si="448"/>
        <v/>
      </c>
      <c r="B4097" t="str">
        <f t="shared" si="449"/>
        <v/>
      </c>
      <c r="C4097">
        <f t="shared" si="443"/>
        <v>1</v>
      </c>
      <c r="D4097">
        <f>IF(A4097&lt;&gt;"",0,D4096+1)</f>
        <v>3262</v>
      </c>
      <c r="E4097">
        <f>IF(A4097&lt;&gt;"",A4097,E4096)</f>
        <v>57</v>
      </c>
      <c r="F4097" t="str">
        <f t="shared" si="444"/>
        <v/>
      </c>
      <c r="G4097" t="str">
        <f t="shared" si="445"/>
        <v/>
      </c>
      <c r="H4097" t="str">
        <f t="shared" si="446"/>
        <v/>
      </c>
      <c r="O4097" t="str">
        <f t="shared" si="447"/>
        <v/>
      </c>
    </row>
    <row r="4098" spans="1:15" x14ac:dyDescent="0.25">
      <c r="A4098" t="str">
        <f t="shared" si="448"/>
        <v/>
      </c>
      <c r="B4098" t="str">
        <f t="shared" si="449"/>
        <v/>
      </c>
      <c r="C4098">
        <f t="shared" si="443"/>
        <v>1</v>
      </c>
      <c r="D4098">
        <f>IF(A4098&lt;&gt;"",0,D4097+1)</f>
        <v>3263</v>
      </c>
      <c r="E4098">
        <f>IF(A4098&lt;&gt;"",A4098,E4097)</f>
        <v>57</v>
      </c>
      <c r="F4098" t="str">
        <f t="shared" si="444"/>
        <v/>
      </c>
      <c r="G4098" t="str">
        <f t="shared" si="445"/>
        <v/>
      </c>
      <c r="H4098" t="str">
        <f t="shared" si="446"/>
        <v/>
      </c>
      <c r="O4098" t="str">
        <f t="shared" si="447"/>
        <v/>
      </c>
    </row>
    <row r="4099" spans="1:15" x14ac:dyDescent="0.25">
      <c r="A4099" t="str">
        <f t="shared" si="448"/>
        <v/>
      </c>
      <c r="B4099" t="str">
        <f t="shared" si="449"/>
        <v/>
      </c>
      <c r="C4099">
        <f t="shared" si="443"/>
        <v>1</v>
      </c>
      <c r="D4099">
        <f>IF(A4099&lt;&gt;"",0,D4098+1)</f>
        <v>3264</v>
      </c>
      <c r="E4099">
        <f>IF(A4099&lt;&gt;"",A4099,E4098)</f>
        <v>57</v>
      </c>
      <c r="F4099" t="str">
        <f t="shared" si="444"/>
        <v/>
      </c>
      <c r="G4099" t="str">
        <f t="shared" si="445"/>
        <v/>
      </c>
      <c r="H4099" t="str">
        <f t="shared" si="446"/>
        <v/>
      </c>
      <c r="O4099" t="str">
        <f t="shared" si="447"/>
        <v/>
      </c>
    </row>
    <row r="4100" spans="1:15" x14ac:dyDescent="0.25">
      <c r="A4100" t="str">
        <f t="shared" si="448"/>
        <v/>
      </c>
      <c r="B4100" t="str">
        <f t="shared" si="449"/>
        <v/>
      </c>
      <c r="C4100">
        <f t="shared" si="443"/>
        <v>1</v>
      </c>
      <c r="D4100">
        <f>IF(A4100&lt;&gt;"",0,D4099+1)</f>
        <v>3265</v>
      </c>
      <c r="E4100">
        <f>IF(A4100&lt;&gt;"",A4100,E4099)</f>
        <v>57</v>
      </c>
      <c r="F4100" t="str">
        <f t="shared" si="444"/>
        <v/>
      </c>
      <c r="G4100" t="str">
        <f t="shared" si="445"/>
        <v/>
      </c>
      <c r="H4100" t="str">
        <f t="shared" si="446"/>
        <v/>
      </c>
      <c r="O4100" t="str">
        <f t="shared" si="447"/>
        <v/>
      </c>
    </row>
    <row r="4101" spans="1:15" x14ac:dyDescent="0.25">
      <c r="A4101" t="str">
        <f t="shared" si="448"/>
        <v/>
      </c>
      <c r="B4101" t="str">
        <f t="shared" si="449"/>
        <v/>
      </c>
      <c r="C4101">
        <f t="shared" ref="C4101:C4164" si="450">IF(B4101&lt;&gt;"",B4101,C4100)</f>
        <v>1</v>
      </c>
      <c r="D4101">
        <f>IF(A4101&lt;&gt;"",0,D4100+1)</f>
        <v>3266</v>
      </c>
      <c r="E4101">
        <f>IF(A4101&lt;&gt;"",A4101,E4100)</f>
        <v>57</v>
      </c>
      <c r="F4101" t="str">
        <f t="shared" ref="F4101:F4164" si="451">IF(AND(D4101&gt;0,D4101&lt;7),"a",IF(AND(D4101&gt;6,D4101&lt;13),"b",""))</f>
        <v/>
      </c>
      <c r="G4101" t="str">
        <f t="shared" si="445"/>
        <v/>
      </c>
      <c r="H4101" t="str">
        <f t="shared" si="446"/>
        <v/>
      </c>
      <c r="O4101" t="str">
        <f t="shared" si="447"/>
        <v/>
      </c>
    </row>
    <row r="4102" spans="1:15" x14ac:dyDescent="0.25">
      <c r="A4102" t="str">
        <f t="shared" si="448"/>
        <v/>
      </c>
      <c r="B4102" t="str">
        <f t="shared" si="449"/>
        <v/>
      </c>
      <c r="C4102">
        <f t="shared" si="450"/>
        <v>1</v>
      </c>
      <c r="D4102">
        <f>IF(A4102&lt;&gt;"",0,D4101+1)</f>
        <v>3267</v>
      </c>
      <c r="E4102">
        <f>IF(A4102&lt;&gt;"",A4102,E4101)</f>
        <v>57</v>
      </c>
      <c r="F4102" t="str">
        <f t="shared" si="451"/>
        <v/>
      </c>
      <c r="G4102" t="str">
        <f t="shared" ref="G4102:G4165" si="452">IF(AND(D4102&gt;0,D4102&lt;7),D4102,IF(AND(D4102&gt;6,D4102&lt;13),D4102-6,""))</f>
        <v/>
      </c>
      <c r="H4102" t="str">
        <f t="shared" ref="H4102:H4165" si="453">IF(G4102&lt;&gt;"","&lt;item&gt;&lt;p&gt;"&amp;E4102&amp;F4102&amp;G4102&amp;"&lt;/p&gt;&lt;section&gt;"&amp;C4102&amp;"&lt;/section&gt;&lt;text&gt;","")</f>
        <v/>
      </c>
      <c r="O4102" t="str">
        <f t="shared" ref="O4102:O4165" si="454">IF(G4102&lt;&gt;"","&lt;/text&gt;&lt;/item&gt;","")</f>
        <v/>
      </c>
    </row>
    <row r="4103" spans="1:15" x14ac:dyDescent="0.25">
      <c r="A4103" t="str">
        <f t="shared" si="448"/>
        <v/>
      </c>
      <c r="B4103" t="str">
        <f t="shared" si="449"/>
        <v/>
      </c>
      <c r="C4103">
        <f t="shared" si="450"/>
        <v>1</v>
      </c>
      <c r="D4103">
        <f>IF(A4103&lt;&gt;"",0,D4102+1)</f>
        <v>3268</v>
      </c>
      <c r="E4103">
        <f>IF(A4103&lt;&gt;"",A4103,E4102)</f>
        <v>57</v>
      </c>
      <c r="F4103" t="str">
        <f t="shared" si="451"/>
        <v/>
      </c>
      <c r="G4103" t="str">
        <f t="shared" si="452"/>
        <v/>
      </c>
      <c r="H4103" t="str">
        <f t="shared" si="453"/>
        <v/>
      </c>
      <c r="O4103" t="str">
        <f t="shared" si="454"/>
        <v/>
      </c>
    </row>
    <row r="4104" spans="1:15" x14ac:dyDescent="0.25">
      <c r="A4104" t="str">
        <f t="shared" si="448"/>
        <v/>
      </c>
      <c r="B4104" t="str">
        <f t="shared" si="449"/>
        <v/>
      </c>
      <c r="C4104">
        <f t="shared" si="450"/>
        <v>1</v>
      </c>
      <c r="D4104">
        <f>IF(A4104&lt;&gt;"",0,D4103+1)</f>
        <v>3269</v>
      </c>
      <c r="E4104">
        <f>IF(A4104&lt;&gt;"",A4104,E4103)</f>
        <v>57</v>
      </c>
      <c r="F4104" t="str">
        <f t="shared" si="451"/>
        <v/>
      </c>
      <c r="G4104" t="str">
        <f t="shared" si="452"/>
        <v/>
      </c>
      <c r="H4104" t="str">
        <f t="shared" si="453"/>
        <v/>
      </c>
      <c r="O4104" t="str">
        <f t="shared" si="454"/>
        <v/>
      </c>
    </row>
    <row r="4105" spans="1:15" x14ac:dyDescent="0.25">
      <c r="A4105" t="str">
        <f t="shared" si="448"/>
        <v/>
      </c>
      <c r="B4105" t="str">
        <f t="shared" si="449"/>
        <v/>
      </c>
      <c r="C4105">
        <f t="shared" si="450"/>
        <v>1</v>
      </c>
      <c r="D4105">
        <f>IF(A4105&lt;&gt;"",0,D4104+1)</f>
        <v>3270</v>
      </c>
      <c r="E4105">
        <f>IF(A4105&lt;&gt;"",A4105,E4104)</f>
        <v>57</v>
      </c>
      <c r="F4105" t="str">
        <f t="shared" si="451"/>
        <v/>
      </c>
      <c r="G4105" t="str">
        <f t="shared" si="452"/>
        <v/>
      </c>
      <c r="H4105" t="str">
        <f t="shared" si="453"/>
        <v/>
      </c>
      <c r="O4105" t="str">
        <f t="shared" si="454"/>
        <v/>
      </c>
    </row>
    <row r="4106" spans="1:15" x14ac:dyDescent="0.25">
      <c r="A4106" t="str">
        <f t="shared" si="448"/>
        <v/>
      </c>
      <c r="B4106" t="str">
        <f t="shared" si="449"/>
        <v/>
      </c>
      <c r="C4106">
        <f t="shared" si="450"/>
        <v>1</v>
      </c>
      <c r="D4106">
        <f>IF(A4106&lt;&gt;"",0,D4105+1)</f>
        <v>3271</v>
      </c>
      <c r="E4106">
        <f>IF(A4106&lt;&gt;"",A4106,E4105)</f>
        <v>57</v>
      </c>
      <c r="F4106" t="str">
        <f t="shared" si="451"/>
        <v/>
      </c>
      <c r="G4106" t="str">
        <f t="shared" si="452"/>
        <v/>
      </c>
      <c r="H4106" t="str">
        <f t="shared" si="453"/>
        <v/>
      </c>
      <c r="O4106" t="str">
        <f t="shared" si="454"/>
        <v/>
      </c>
    </row>
    <row r="4107" spans="1:15" x14ac:dyDescent="0.25">
      <c r="A4107" t="str">
        <f t="shared" si="448"/>
        <v/>
      </c>
      <c r="B4107" t="str">
        <f t="shared" si="449"/>
        <v/>
      </c>
      <c r="C4107">
        <f t="shared" si="450"/>
        <v>1</v>
      </c>
      <c r="D4107">
        <f>IF(A4107&lt;&gt;"",0,D4106+1)</f>
        <v>3272</v>
      </c>
      <c r="E4107">
        <f>IF(A4107&lt;&gt;"",A4107,E4106)</f>
        <v>57</v>
      </c>
      <c r="F4107" t="str">
        <f t="shared" si="451"/>
        <v/>
      </c>
      <c r="G4107" t="str">
        <f t="shared" si="452"/>
        <v/>
      </c>
      <c r="H4107" t="str">
        <f t="shared" si="453"/>
        <v/>
      </c>
      <c r="O4107" t="str">
        <f t="shared" si="454"/>
        <v/>
      </c>
    </row>
    <row r="4108" spans="1:15" x14ac:dyDescent="0.25">
      <c r="A4108" t="str">
        <f t="shared" si="448"/>
        <v/>
      </c>
      <c r="B4108" t="str">
        <f t="shared" si="449"/>
        <v/>
      </c>
      <c r="C4108">
        <f t="shared" si="450"/>
        <v>1</v>
      </c>
      <c r="D4108">
        <f>IF(A4108&lt;&gt;"",0,D4107+1)</f>
        <v>3273</v>
      </c>
      <c r="E4108">
        <f>IF(A4108&lt;&gt;"",A4108,E4107)</f>
        <v>57</v>
      </c>
      <c r="F4108" t="str">
        <f t="shared" si="451"/>
        <v/>
      </c>
      <c r="G4108" t="str">
        <f t="shared" si="452"/>
        <v/>
      </c>
      <c r="H4108" t="str">
        <f t="shared" si="453"/>
        <v/>
      </c>
      <c r="O4108" t="str">
        <f t="shared" si="454"/>
        <v/>
      </c>
    </row>
    <row r="4109" spans="1:15" x14ac:dyDescent="0.25">
      <c r="A4109" t="str">
        <f t="shared" si="448"/>
        <v/>
      </c>
      <c r="B4109" t="str">
        <f t="shared" si="449"/>
        <v/>
      </c>
      <c r="C4109">
        <f t="shared" si="450"/>
        <v>1</v>
      </c>
      <c r="D4109">
        <f>IF(A4109&lt;&gt;"",0,D4108+1)</f>
        <v>3274</v>
      </c>
      <c r="E4109">
        <f>IF(A4109&lt;&gt;"",A4109,E4108)</f>
        <v>57</v>
      </c>
      <c r="F4109" t="str">
        <f t="shared" si="451"/>
        <v/>
      </c>
      <c r="G4109" t="str">
        <f t="shared" si="452"/>
        <v/>
      </c>
      <c r="H4109" t="str">
        <f t="shared" si="453"/>
        <v/>
      </c>
      <c r="O4109" t="str">
        <f t="shared" si="454"/>
        <v/>
      </c>
    </row>
    <row r="4110" spans="1:15" x14ac:dyDescent="0.25">
      <c r="A4110" t="str">
        <f t="shared" si="448"/>
        <v/>
      </c>
      <c r="B4110" t="str">
        <f t="shared" si="449"/>
        <v/>
      </c>
      <c r="C4110">
        <f t="shared" si="450"/>
        <v>1</v>
      </c>
      <c r="D4110">
        <f>IF(A4110&lt;&gt;"",0,D4109+1)</f>
        <v>3275</v>
      </c>
      <c r="E4110">
        <f>IF(A4110&lt;&gt;"",A4110,E4109)</f>
        <v>57</v>
      </c>
      <c r="F4110" t="str">
        <f t="shared" si="451"/>
        <v/>
      </c>
      <c r="G4110" t="str">
        <f t="shared" si="452"/>
        <v/>
      </c>
      <c r="H4110" t="str">
        <f t="shared" si="453"/>
        <v/>
      </c>
      <c r="O4110" t="str">
        <f t="shared" si="454"/>
        <v/>
      </c>
    </row>
    <row r="4111" spans="1:15" x14ac:dyDescent="0.25">
      <c r="A4111" t="str">
        <f t="shared" si="448"/>
        <v/>
      </c>
      <c r="B4111" t="str">
        <f t="shared" si="449"/>
        <v/>
      </c>
      <c r="C4111">
        <f t="shared" si="450"/>
        <v>1</v>
      </c>
      <c r="D4111">
        <f>IF(A4111&lt;&gt;"",0,D4110+1)</f>
        <v>3276</v>
      </c>
      <c r="E4111">
        <f>IF(A4111&lt;&gt;"",A4111,E4110)</f>
        <v>57</v>
      </c>
      <c r="F4111" t="str">
        <f t="shared" si="451"/>
        <v/>
      </c>
      <c r="G4111" t="str">
        <f t="shared" si="452"/>
        <v/>
      </c>
      <c r="H4111" t="str">
        <f t="shared" si="453"/>
        <v/>
      </c>
      <c r="O4111" t="str">
        <f t="shared" si="454"/>
        <v/>
      </c>
    </row>
    <row r="4112" spans="1:15" x14ac:dyDescent="0.25">
      <c r="A4112" t="str">
        <f t="shared" si="448"/>
        <v/>
      </c>
      <c r="B4112" t="str">
        <f t="shared" si="449"/>
        <v/>
      </c>
      <c r="C4112">
        <f t="shared" si="450"/>
        <v>1</v>
      </c>
      <c r="D4112">
        <f>IF(A4112&lt;&gt;"",0,D4111+1)</f>
        <v>3277</v>
      </c>
      <c r="E4112">
        <f>IF(A4112&lt;&gt;"",A4112,E4111)</f>
        <v>57</v>
      </c>
      <c r="F4112" t="str">
        <f t="shared" si="451"/>
        <v/>
      </c>
      <c r="G4112" t="str">
        <f t="shared" si="452"/>
        <v/>
      </c>
      <c r="H4112" t="str">
        <f t="shared" si="453"/>
        <v/>
      </c>
      <c r="O4112" t="str">
        <f t="shared" si="454"/>
        <v/>
      </c>
    </row>
    <row r="4113" spans="1:15" x14ac:dyDescent="0.25">
      <c r="A4113" t="str">
        <f t="shared" ref="A4113:A4176" si="455">IF(J4113&lt;&gt;"",J4113,"")</f>
        <v/>
      </c>
      <c r="B4113" t="str">
        <f t="shared" ref="B4113:B4176" si="456">IF(K4113&lt;&gt;"",K4113,"")</f>
        <v/>
      </c>
      <c r="C4113">
        <f t="shared" si="450"/>
        <v>1</v>
      </c>
      <c r="D4113">
        <f>IF(A4113&lt;&gt;"",0,D4112+1)</f>
        <v>3278</v>
      </c>
      <c r="E4113">
        <f>IF(A4113&lt;&gt;"",A4113,E4112)</f>
        <v>57</v>
      </c>
      <c r="F4113" t="str">
        <f t="shared" si="451"/>
        <v/>
      </c>
      <c r="G4113" t="str">
        <f t="shared" si="452"/>
        <v/>
      </c>
      <c r="H4113" t="str">
        <f t="shared" si="453"/>
        <v/>
      </c>
      <c r="O4113" t="str">
        <f t="shared" si="454"/>
        <v/>
      </c>
    </row>
    <row r="4114" spans="1:15" x14ac:dyDescent="0.25">
      <c r="A4114" t="str">
        <f t="shared" si="455"/>
        <v/>
      </c>
      <c r="B4114" t="str">
        <f t="shared" si="456"/>
        <v/>
      </c>
      <c r="C4114">
        <f t="shared" si="450"/>
        <v>1</v>
      </c>
      <c r="D4114">
        <f>IF(A4114&lt;&gt;"",0,D4113+1)</f>
        <v>3279</v>
      </c>
      <c r="E4114">
        <f>IF(A4114&lt;&gt;"",A4114,E4113)</f>
        <v>57</v>
      </c>
      <c r="F4114" t="str">
        <f t="shared" si="451"/>
        <v/>
      </c>
      <c r="G4114" t="str">
        <f t="shared" si="452"/>
        <v/>
      </c>
      <c r="H4114" t="str">
        <f t="shared" si="453"/>
        <v/>
      </c>
      <c r="O4114" t="str">
        <f t="shared" si="454"/>
        <v/>
      </c>
    </row>
    <row r="4115" spans="1:15" x14ac:dyDescent="0.25">
      <c r="A4115" t="str">
        <f t="shared" si="455"/>
        <v/>
      </c>
      <c r="B4115" t="str">
        <f t="shared" si="456"/>
        <v/>
      </c>
      <c r="C4115">
        <f t="shared" si="450"/>
        <v>1</v>
      </c>
      <c r="D4115">
        <f>IF(A4115&lt;&gt;"",0,D4114+1)</f>
        <v>3280</v>
      </c>
      <c r="E4115">
        <f>IF(A4115&lt;&gt;"",A4115,E4114)</f>
        <v>57</v>
      </c>
      <c r="F4115" t="str">
        <f t="shared" si="451"/>
        <v/>
      </c>
      <c r="G4115" t="str">
        <f t="shared" si="452"/>
        <v/>
      </c>
      <c r="H4115" t="str">
        <f t="shared" si="453"/>
        <v/>
      </c>
      <c r="O4115" t="str">
        <f t="shared" si="454"/>
        <v/>
      </c>
    </row>
    <row r="4116" spans="1:15" x14ac:dyDescent="0.25">
      <c r="A4116" t="str">
        <f t="shared" si="455"/>
        <v/>
      </c>
      <c r="B4116" t="str">
        <f t="shared" si="456"/>
        <v/>
      </c>
      <c r="C4116">
        <f t="shared" si="450"/>
        <v>1</v>
      </c>
      <c r="D4116">
        <f>IF(A4116&lt;&gt;"",0,D4115+1)</f>
        <v>3281</v>
      </c>
      <c r="E4116">
        <f>IF(A4116&lt;&gt;"",A4116,E4115)</f>
        <v>57</v>
      </c>
      <c r="F4116" t="str">
        <f t="shared" si="451"/>
        <v/>
      </c>
      <c r="G4116" t="str">
        <f t="shared" si="452"/>
        <v/>
      </c>
      <c r="H4116" t="str">
        <f t="shared" si="453"/>
        <v/>
      </c>
      <c r="O4116" t="str">
        <f t="shared" si="454"/>
        <v/>
      </c>
    </row>
    <row r="4117" spans="1:15" x14ac:dyDescent="0.25">
      <c r="A4117" t="str">
        <f t="shared" si="455"/>
        <v/>
      </c>
      <c r="B4117" t="str">
        <f t="shared" si="456"/>
        <v/>
      </c>
      <c r="C4117">
        <f t="shared" si="450"/>
        <v>1</v>
      </c>
      <c r="D4117">
        <f>IF(A4117&lt;&gt;"",0,D4116+1)</f>
        <v>3282</v>
      </c>
      <c r="E4117">
        <f>IF(A4117&lt;&gt;"",A4117,E4116)</f>
        <v>57</v>
      </c>
      <c r="F4117" t="str">
        <f t="shared" si="451"/>
        <v/>
      </c>
      <c r="G4117" t="str">
        <f t="shared" si="452"/>
        <v/>
      </c>
      <c r="H4117" t="str">
        <f t="shared" si="453"/>
        <v/>
      </c>
      <c r="O4117" t="str">
        <f t="shared" si="454"/>
        <v/>
      </c>
    </row>
    <row r="4118" spans="1:15" x14ac:dyDescent="0.25">
      <c r="A4118" t="str">
        <f t="shared" si="455"/>
        <v/>
      </c>
      <c r="B4118" t="str">
        <f t="shared" si="456"/>
        <v/>
      </c>
      <c r="C4118">
        <f t="shared" si="450"/>
        <v>1</v>
      </c>
      <c r="D4118">
        <f>IF(A4118&lt;&gt;"",0,D4117+1)</f>
        <v>3283</v>
      </c>
      <c r="E4118">
        <f>IF(A4118&lt;&gt;"",A4118,E4117)</f>
        <v>57</v>
      </c>
      <c r="F4118" t="str">
        <f t="shared" si="451"/>
        <v/>
      </c>
      <c r="G4118" t="str">
        <f t="shared" si="452"/>
        <v/>
      </c>
      <c r="H4118" t="str">
        <f t="shared" si="453"/>
        <v/>
      </c>
      <c r="O4118" t="str">
        <f t="shared" si="454"/>
        <v/>
      </c>
    </row>
    <row r="4119" spans="1:15" x14ac:dyDescent="0.25">
      <c r="A4119" t="str">
        <f t="shared" si="455"/>
        <v/>
      </c>
      <c r="B4119" t="str">
        <f t="shared" si="456"/>
        <v/>
      </c>
      <c r="C4119">
        <f t="shared" si="450"/>
        <v>1</v>
      </c>
      <c r="D4119">
        <f>IF(A4119&lt;&gt;"",0,D4118+1)</f>
        <v>3284</v>
      </c>
      <c r="E4119">
        <f>IF(A4119&lt;&gt;"",A4119,E4118)</f>
        <v>57</v>
      </c>
      <c r="F4119" t="str">
        <f t="shared" si="451"/>
        <v/>
      </c>
      <c r="G4119" t="str">
        <f t="shared" si="452"/>
        <v/>
      </c>
      <c r="H4119" t="str">
        <f t="shared" si="453"/>
        <v/>
      </c>
      <c r="O4119" t="str">
        <f t="shared" si="454"/>
        <v/>
      </c>
    </row>
    <row r="4120" spans="1:15" x14ac:dyDescent="0.25">
      <c r="A4120" t="str">
        <f t="shared" si="455"/>
        <v/>
      </c>
      <c r="B4120" t="str">
        <f t="shared" si="456"/>
        <v/>
      </c>
      <c r="C4120">
        <f t="shared" si="450"/>
        <v>1</v>
      </c>
      <c r="D4120">
        <f>IF(A4120&lt;&gt;"",0,D4119+1)</f>
        <v>3285</v>
      </c>
      <c r="E4120">
        <f>IF(A4120&lt;&gt;"",A4120,E4119)</f>
        <v>57</v>
      </c>
      <c r="F4120" t="str">
        <f t="shared" si="451"/>
        <v/>
      </c>
      <c r="G4120" t="str">
        <f t="shared" si="452"/>
        <v/>
      </c>
      <c r="H4120" t="str">
        <f t="shared" si="453"/>
        <v/>
      </c>
      <c r="O4120" t="str">
        <f t="shared" si="454"/>
        <v/>
      </c>
    </row>
    <row r="4121" spans="1:15" x14ac:dyDescent="0.25">
      <c r="A4121" t="str">
        <f t="shared" si="455"/>
        <v/>
      </c>
      <c r="B4121" t="str">
        <f t="shared" si="456"/>
        <v/>
      </c>
      <c r="C4121">
        <f t="shared" si="450"/>
        <v>1</v>
      </c>
      <c r="D4121">
        <f>IF(A4121&lt;&gt;"",0,D4120+1)</f>
        <v>3286</v>
      </c>
      <c r="E4121">
        <f>IF(A4121&lt;&gt;"",A4121,E4120)</f>
        <v>57</v>
      </c>
      <c r="F4121" t="str">
        <f t="shared" si="451"/>
        <v/>
      </c>
      <c r="G4121" t="str">
        <f t="shared" si="452"/>
        <v/>
      </c>
      <c r="H4121" t="str">
        <f t="shared" si="453"/>
        <v/>
      </c>
      <c r="O4121" t="str">
        <f t="shared" si="454"/>
        <v/>
      </c>
    </row>
    <row r="4122" spans="1:15" x14ac:dyDescent="0.25">
      <c r="A4122" t="str">
        <f t="shared" si="455"/>
        <v/>
      </c>
      <c r="B4122" t="str">
        <f t="shared" si="456"/>
        <v/>
      </c>
      <c r="C4122">
        <f t="shared" si="450"/>
        <v>1</v>
      </c>
      <c r="D4122">
        <f>IF(A4122&lt;&gt;"",0,D4121+1)</f>
        <v>3287</v>
      </c>
      <c r="E4122">
        <f>IF(A4122&lt;&gt;"",A4122,E4121)</f>
        <v>57</v>
      </c>
      <c r="F4122" t="str">
        <f t="shared" si="451"/>
        <v/>
      </c>
      <c r="G4122" t="str">
        <f t="shared" si="452"/>
        <v/>
      </c>
      <c r="H4122" t="str">
        <f t="shared" si="453"/>
        <v/>
      </c>
      <c r="O4122" t="str">
        <f t="shared" si="454"/>
        <v/>
      </c>
    </row>
    <row r="4123" spans="1:15" x14ac:dyDescent="0.25">
      <c r="A4123" t="str">
        <f t="shared" si="455"/>
        <v/>
      </c>
      <c r="B4123" t="str">
        <f t="shared" si="456"/>
        <v/>
      </c>
      <c r="C4123">
        <f t="shared" si="450"/>
        <v>1</v>
      </c>
      <c r="D4123">
        <f>IF(A4123&lt;&gt;"",0,D4122+1)</f>
        <v>3288</v>
      </c>
      <c r="E4123">
        <f>IF(A4123&lt;&gt;"",A4123,E4122)</f>
        <v>57</v>
      </c>
      <c r="F4123" t="str">
        <f t="shared" si="451"/>
        <v/>
      </c>
      <c r="G4123" t="str">
        <f t="shared" si="452"/>
        <v/>
      </c>
      <c r="H4123" t="str">
        <f t="shared" si="453"/>
        <v/>
      </c>
      <c r="O4123" t="str">
        <f t="shared" si="454"/>
        <v/>
      </c>
    </row>
    <row r="4124" spans="1:15" x14ac:dyDescent="0.25">
      <c r="A4124" t="str">
        <f t="shared" si="455"/>
        <v/>
      </c>
      <c r="B4124" t="str">
        <f t="shared" si="456"/>
        <v/>
      </c>
      <c r="C4124">
        <f t="shared" si="450"/>
        <v>1</v>
      </c>
      <c r="D4124">
        <f>IF(A4124&lt;&gt;"",0,D4123+1)</f>
        <v>3289</v>
      </c>
      <c r="E4124">
        <f>IF(A4124&lt;&gt;"",A4124,E4123)</f>
        <v>57</v>
      </c>
      <c r="F4124" t="str">
        <f t="shared" si="451"/>
        <v/>
      </c>
      <c r="G4124" t="str">
        <f t="shared" si="452"/>
        <v/>
      </c>
      <c r="H4124" t="str">
        <f t="shared" si="453"/>
        <v/>
      </c>
      <c r="O4124" t="str">
        <f t="shared" si="454"/>
        <v/>
      </c>
    </row>
    <row r="4125" spans="1:15" x14ac:dyDescent="0.25">
      <c r="A4125" t="str">
        <f t="shared" si="455"/>
        <v/>
      </c>
      <c r="B4125" t="str">
        <f t="shared" si="456"/>
        <v/>
      </c>
      <c r="C4125">
        <f t="shared" si="450"/>
        <v>1</v>
      </c>
      <c r="D4125">
        <f>IF(A4125&lt;&gt;"",0,D4124+1)</f>
        <v>3290</v>
      </c>
      <c r="E4125">
        <f>IF(A4125&lt;&gt;"",A4125,E4124)</f>
        <v>57</v>
      </c>
      <c r="F4125" t="str">
        <f t="shared" si="451"/>
        <v/>
      </c>
      <c r="G4125" t="str">
        <f t="shared" si="452"/>
        <v/>
      </c>
      <c r="H4125" t="str">
        <f t="shared" si="453"/>
        <v/>
      </c>
      <c r="O4125" t="str">
        <f t="shared" si="454"/>
        <v/>
      </c>
    </row>
    <row r="4126" spans="1:15" x14ac:dyDescent="0.25">
      <c r="A4126" t="str">
        <f t="shared" si="455"/>
        <v/>
      </c>
      <c r="B4126" t="str">
        <f t="shared" si="456"/>
        <v/>
      </c>
      <c r="C4126">
        <f t="shared" si="450"/>
        <v>1</v>
      </c>
      <c r="D4126">
        <f>IF(A4126&lt;&gt;"",0,D4125+1)</f>
        <v>3291</v>
      </c>
      <c r="E4126">
        <f>IF(A4126&lt;&gt;"",A4126,E4125)</f>
        <v>57</v>
      </c>
      <c r="F4126" t="str">
        <f t="shared" si="451"/>
        <v/>
      </c>
      <c r="G4126" t="str">
        <f t="shared" si="452"/>
        <v/>
      </c>
      <c r="H4126" t="str">
        <f t="shared" si="453"/>
        <v/>
      </c>
      <c r="O4126" t="str">
        <f t="shared" si="454"/>
        <v/>
      </c>
    </row>
    <row r="4127" spans="1:15" x14ac:dyDescent="0.25">
      <c r="A4127" t="str">
        <f t="shared" si="455"/>
        <v/>
      </c>
      <c r="B4127" t="str">
        <f t="shared" si="456"/>
        <v/>
      </c>
      <c r="C4127">
        <f t="shared" si="450"/>
        <v>1</v>
      </c>
      <c r="D4127">
        <f>IF(A4127&lt;&gt;"",0,D4126+1)</f>
        <v>3292</v>
      </c>
      <c r="E4127">
        <f>IF(A4127&lt;&gt;"",A4127,E4126)</f>
        <v>57</v>
      </c>
      <c r="F4127" t="str">
        <f t="shared" si="451"/>
        <v/>
      </c>
      <c r="G4127" t="str">
        <f t="shared" si="452"/>
        <v/>
      </c>
      <c r="H4127" t="str">
        <f t="shared" si="453"/>
        <v/>
      </c>
      <c r="O4127" t="str">
        <f t="shared" si="454"/>
        <v/>
      </c>
    </row>
    <row r="4128" spans="1:15" x14ac:dyDescent="0.25">
      <c r="A4128" t="str">
        <f t="shared" si="455"/>
        <v/>
      </c>
      <c r="B4128" t="str">
        <f t="shared" si="456"/>
        <v/>
      </c>
      <c r="C4128">
        <f t="shared" si="450"/>
        <v>1</v>
      </c>
      <c r="D4128">
        <f>IF(A4128&lt;&gt;"",0,D4127+1)</f>
        <v>3293</v>
      </c>
      <c r="E4128">
        <f>IF(A4128&lt;&gt;"",A4128,E4127)</f>
        <v>57</v>
      </c>
      <c r="F4128" t="str">
        <f t="shared" si="451"/>
        <v/>
      </c>
      <c r="G4128" t="str">
        <f t="shared" si="452"/>
        <v/>
      </c>
      <c r="H4128" t="str">
        <f t="shared" si="453"/>
        <v/>
      </c>
      <c r="O4128" t="str">
        <f t="shared" si="454"/>
        <v/>
      </c>
    </row>
    <row r="4129" spans="1:15" x14ac:dyDescent="0.25">
      <c r="A4129" t="str">
        <f t="shared" si="455"/>
        <v/>
      </c>
      <c r="B4129" t="str">
        <f t="shared" si="456"/>
        <v/>
      </c>
      <c r="C4129">
        <f t="shared" si="450"/>
        <v>1</v>
      </c>
      <c r="D4129">
        <f>IF(A4129&lt;&gt;"",0,D4128+1)</f>
        <v>3294</v>
      </c>
      <c r="E4129">
        <f>IF(A4129&lt;&gt;"",A4129,E4128)</f>
        <v>57</v>
      </c>
      <c r="F4129" t="str">
        <f t="shared" si="451"/>
        <v/>
      </c>
      <c r="G4129" t="str">
        <f t="shared" si="452"/>
        <v/>
      </c>
      <c r="H4129" t="str">
        <f t="shared" si="453"/>
        <v/>
      </c>
      <c r="O4129" t="str">
        <f t="shared" si="454"/>
        <v/>
      </c>
    </row>
    <row r="4130" spans="1:15" x14ac:dyDescent="0.25">
      <c r="A4130" t="str">
        <f t="shared" si="455"/>
        <v/>
      </c>
      <c r="B4130" t="str">
        <f t="shared" si="456"/>
        <v/>
      </c>
      <c r="C4130">
        <f t="shared" si="450"/>
        <v>1</v>
      </c>
      <c r="D4130">
        <f>IF(A4130&lt;&gt;"",0,D4129+1)</f>
        <v>3295</v>
      </c>
      <c r="E4130">
        <f>IF(A4130&lt;&gt;"",A4130,E4129)</f>
        <v>57</v>
      </c>
      <c r="F4130" t="str">
        <f t="shared" si="451"/>
        <v/>
      </c>
      <c r="G4130" t="str">
        <f t="shared" si="452"/>
        <v/>
      </c>
      <c r="H4130" t="str">
        <f t="shared" si="453"/>
        <v/>
      </c>
      <c r="O4130" t="str">
        <f t="shared" si="454"/>
        <v/>
      </c>
    </row>
    <row r="4131" spans="1:15" x14ac:dyDescent="0.25">
      <c r="A4131" t="str">
        <f t="shared" si="455"/>
        <v/>
      </c>
      <c r="B4131" t="str">
        <f t="shared" si="456"/>
        <v/>
      </c>
      <c r="C4131">
        <f t="shared" si="450"/>
        <v>1</v>
      </c>
      <c r="D4131">
        <f>IF(A4131&lt;&gt;"",0,D4130+1)</f>
        <v>3296</v>
      </c>
      <c r="E4131">
        <f>IF(A4131&lt;&gt;"",A4131,E4130)</f>
        <v>57</v>
      </c>
      <c r="F4131" t="str">
        <f t="shared" si="451"/>
        <v/>
      </c>
      <c r="G4131" t="str">
        <f t="shared" si="452"/>
        <v/>
      </c>
      <c r="H4131" t="str">
        <f t="shared" si="453"/>
        <v/>
      </c>
      <c r="O4131" t="str">
        <f t="shared" si="454"/>
        <v/>
      </c>
    </row>
    <row r="4132" spans="1:15" x14ac:dyDescent="0.25">
      <c r="A4132" t="str">
        <f t="shared" si="455"/>
        <v/>
      </c>
      <c r="B4132" t="str">
        <f t="shared" si="456"/>
        <v/>
      </c>
      <c r="C4132">
        <f t="shared" si="450"/>
        <v>1</v>
      </c>
      <c r="D4132">
        <f>IF(A4132&lt;&gt;"",0,D4131+1)</f>
        <v>3297</v>
      </c>
      <c r="E4132">
        <f>IF(A4132&lt;&gt;"",A4132,E4131)</f>
        <v>57</v>
      </c>
      <c r="F4132" t="str">
        <f t="shared" si="451"/>
        <v/>
      </c>
      <c r="G4132" t="str">
        <f t="shared" si="452"/>
        <v/>
      </c>
      <c r="H4132" t="str">
        <f t="shared" si="453"/>
        <v/>
      </c>
      <c r="O4132" t="str">
        <f t="shared" si="454"/>
        <v/>
      </c>
    </row>
    <row r="4133" spans="1:15" x14ac:dyDescent="0.25">
      <c r="A4133" t="str">
        <f t="shared" si="455"/>
        <v/>
      </c>
      <c r="B4133" t="str">
        <f t="shared" si="456"/>
        <v/>
      </c>
      <c r="C4133">
        <f t="shared" si="450"/>
        <v>1</v>
      </c>
      <c r="D4133">
        <f>IF(A4133&lt;&gt;"",0,D4132+1)</f>
        <v>3298</v>
      </c>
      <c r="E4133">
        <f>IF(A4133&lt;&gt;"",A4133,E4132)</f>
        <v>57</v>
      </c>
      <c r="F4133" t="str">
        <f t="shared" si="451"/>
        <v/>
      </c>
      <c r="G4133" t="str">
        <f t="shared" si="452"/>
        <v/>
      </c>
      <c r="H4133" t="str">
        <f t="shared" si="453"/>
        <v/>
      </c>
      <c r="O4133" t="str">
        <f t="shared" si="454"/>
        <v/>
      </c>
    </row>
    <row r="4134" spans="1:15" x14ac:dyDescent="0.25">
      <c r="A4134" t="str">
        <f t="shared" si="455"/>
        <v/>
      </c>
      <c r="B4134" t="str">
        <f t="shared" si="456"/>
        <v/>
      </c>
      <c r="C4134">
        <f t="shared" si="450"/>
        <v>1</v>
      </c>
      <c r="D4134">
        <f>IF(A4134&lt;&gt;"",0,D4133+1)</f>
        <v>3299</v>
      </c>
      <c r="E4134">
        <f>IF(A4134&lt;&gt;"",A4134,E4133)</f>
        <v>57</v>
      </c>
      <c r="F4134" t="str">
        <f t="shared" si="451"/>
        <v/>
      </c>
      <c r="G4134" t="str">
        <f t="shared" si="452"/>
        <v/>
      </c>
      <c r="H4134" t="str">
        <f t="shared" si="453"/>
        <v/>
      </c>
      <c r="O4134" t="str">
        <f t="shared" si="454"/>
        <v/>
      </c>
    </row>
    <row r="4135" spans="1:15" x14ac:dyDescent="0.25">
      <c r="A4135" t="str">
        <f t="shared" si="455"/>
        <v/>
      </c>
      <c r="B4135" t="str">
        <f t="shared" si="456"/>
        <v/>
      </c>
      <c r="C4135">
        <f t="shared" si="450"/>
        <v>1</v>
      </c>
      <c r="D4135">
        <f>IF(A4135&lt;&gt;"",0,D4134+1)</f>
        <v>3300</v>
      </c>
      <c r="E4135">
        <f>IF(A4135&lt;&gt;"",A4135,E4134)</f>
        <v>57</v>
      </c>
      <c r="F4135" t="str">
        <f t="shared" si="451"/>
        <v/>
      </c>
      <c r="G4135" t="str">
        <f t="shared" si="452"/>
        <v/>
      </c>
      <c r="H4135" t="str">
        <f t="shared" si="453"/>
        <v/>
      </c>
      <c r="O4135" t="str">
        <f t="shared" si="454"/>
        <v/>
      </c>
    </row>
    <row r="4136" spans="1:15" x14ac:dyDescent="0.25">
      <c r="A4136" t="str">
        <f t="shared" si="455"/>
        <v/>
      </c>
      <c r="B4136" t="str">
        <f t="shared" si="456"/>
        <v/>
      </c>
      <c r="C4136">
        <f t="shared" si="450"/>
        <v>1</v>
      </c>
      <c r="D4136">
        <f>IF(A4136&lt;&gt;"",0,D4135+1)</f>
        <v>3301</v>
      </c>
      <c r="E4136">
        <f>IF(A4136&lt;&gt;"",A4136,E4135)</f>
        <v>57</v>
      </c>
      <c r="F4136" t="str">
        <f t="shared" si="451"/>
        <v/>
      </c>
      <c r="G4136" t="str">
        <f t="shared" si="452"/>
        <v/>
      </c>
      <c r="H4136" t="str">
        <f t="shared" si="453"/>
        <v/>
      </c>
      <c r="O4136" t="str">
        <f t="shared" si="454"/>
        <v/>
      </c>
    </row>
    <row r="4137" spans="1:15" x14ac:dyDescent="0.25">
      <c r="A4137" t="str">
        <f t="shared" si="455"/>
        <v/>
      </c>
      <c r="B4137" t="str">
        <f t="shared" si="456"/>
        <v/>
      </c>
      <c r="C4137">
        <f t="shared" si="450"/>
        <v>1</v>
      </c>
      <c r="D4137">
        <f>IF(A4137&lt;&gt;"",0,D4136+1)</f>
        <v>3302</v>
      </c>
      <c r="E4137">
        <f>IF(A4137&lt;&gt;"",A4137,E4136)</f>
        <v>57</v>
      </c>
      <c r="F4137" t="str">
        <f t="shared" si="451"/>
        <v/>
      </c>
      <c r="G4137" t="str">
        <f t="shared" si="452"/>
        <v/>
      </c>
      <c r="H4137" t="str">
        <f t="shared" si="453"/>
        <v/>
      </c>
      <c r="O4137" t="str">
        <f t="shared" si="454"/>
        <v/>
      </c>
    </row>
    <row r="4138" spans="1:15" x14ac:dyDescent="0.25">
      <c r="A4138" t="str">
        <f t="shared" si="455"/>
        <v/>
      </c>
      <c r="B4138" t="str">
        <f t="shared" si="456"/>
        <v/>
      </c>
      <c r="C4138">
        <f t="shared" si="450"/>
        <v>1</v>
      </c>
      <c r="D4138">
        <f>IF(A4138&lt;&gt;"",0,D4137+1)</f>
        <v>3303</v>
      </c>
      <c r="E4138">
        <f>IF(A4138&lt;&gt;"",A4138,E4137)</f>
        <v>57</v>
      </c>
      <c r="F4138" t="str">
        <f t="shared" si="451"/>
        <v/>
      </c>
      <c r="G4138" t="str">
        <f t="shared" si="452"/>
        <v/>
      </c>
      <c r="H4138" t="str">
        <f t="shared" si="453"/>
        <v/>
      </c>
      <c r="O4138" t="str">
        <f t="shared" si="454"/>
        <v/>
      </c>
    </row>
    <row r="4139" spans="1:15" x14ac:dyDescent="0.25">
      <c r="A4139" t="str">
        <f t="shared" si="455"/>
        <v/>
      </c>
      <c r="B4139" t="str">
        <f t="shared" si="456"/>
        <v/>
      </c>
      <c r="C4139">
        <f t="shared" si="450"/>
        <v>1</v>
      </c>
      <c r="D4139">
        <f>IF(A4139&lt;&gt;"",0,D4138+1)</f>
        <v>3304</v>
      </c>
      <c r="E4139">
        <f>IF(A4139&lt;&gt;"",A4139,E4138)</f>
        <v>57</v>
      </c>
      <c r="F4139" t="str">
        <f t="shared" si="451"/>
        <v/>
      </c>
      <c r="G4139" t="str">
        <f t="shared" si="452"/>
        <v/>
      </c>
      <c r="H4139" t="str">
        <f t="shared" si="453"/>
        <v/>
      </c>
      <c r="O4139" t="str">
        <f t="shared" si="454"/>
        <v/>
      </c>
    </row>
    <row r="4140" spans="1:15" x14ac:dyDescent="0.25">
      <c r="A4140" t="str">
        <f t="shared" si="455"/>
        <v/>
      </c>
      <c r="B4140" t="str">
        <f t="shared" si="456"/>
        <v/>
      </c>
      <c r="C4140">
        <f t="shared" si="450"/>
        <v>1</v>
      </c>
      <c r="D4140">
        <f>IF(A4140&lt;&gt;"",0,D4139+1)</f>
        <v>3305</v>
      </c>
      <c r="E4140">
        <f>IF(A4140&lt;&gt;"",A4140,E4139)</f>
        <v>57</v>
      </c>
      <c r="F4140" t="str">
        <f t="shared" si="451"/>
        <v/>
      </c>
      <c r="G4140" t="str">
        <f t="shared" si="452"/>
        <v/>
      </c>
      <c r="H4140" t="str">
        <f t="shared" si="453"/>
        <v/>
      </c>
      <c r="O4140" t="str">
        <f t="shared" si="454"/>
        <v/>
      </c>
    </row>
    <row r="4141" spans="1:15" x14ac:dyDescent="0.25">
      <c r="A4141" t="str">
        <f t="shared" si="455"/>
        <v/>
      </c>
      <c r="B4141" t="str">
        <f t="shared" si="456"/>
        <v/>
      </c>
      <c r="C4141">
        <f t="shared" si="450"/>
        <v>1</v>
      </c>
      <c r="D4141">
        <f>IF(A4141&lt;&gt;"",0,D4140+1)</f>
        <v>3306</v>
      </c>
      <c r="E4141">
        <f>IF(A4141&lt;&gt;"",A4141,E4140)</f>
        <v>57</v>
      </c>
      <c r="F4141" t="str">
        <f t="shared" si="451"/>
        <v/>
      </c>
      <c r="G4141" t="str">
        <f t="shared" si="452"/>
        <v/>
      </c>
      <c r="H4141" t="str">
        <f t="shared" si="453"/>
        <v/>
      </c>
      <c r="O4141" t="str">
        <f t="shared" si="454"/>
        <v/>
      </c>
    </row>
    <row r="4142" spans="1:15" x14ac:dyDescent="0.25">
      <c r="A4142" t="str">
        <f t="shared" si="455"/>
        <v/>
      </c>
      <c r="B4142" t="str">
        <f t="shared" si="456"/>
        <v/>
      </c>
      <c r="C4142">
        <f t="shared" si="450"/>
        <v>1</v>
      </c>
      <c r="D4142">
        <f>IF(A4142&lt;&gt;"",0,D4141+1)</f>
        <v>3307</v>
      </c>
      <c r="E4142">
        <f>IF(A4142&lt;&gt;"",A4142,E4141)</f>
        <v>57</v>
      </c>
      <c r="F4142" t="str">
        <f t="shared" si="451"/>
        <v/>
      </c>
      <c r="G4142" t="str">
        <f t="shared" si="452"/>
        <v/>
      </c>
      <c r="H4142" t="str">
        <f t="shared" si="453"/>
        <v/>
      </c>
      <c r="O4142" t="str">
        <f t="shared" si="454"/>
        <v/>
      </c>
    </row>
    <row r="4143" spans="1:15" x14ac:dyDescent="0.25">
      <c r="A4143" t="str">
        <f t="shared" si="455"/>
        <v/>
      </c>
      <c r="B4143" t="str">
        <f t="shared" si="456"/>
        <v/>
      </c>
      <c r="C4143">
        <f t="shared" si="450"/>
        <v>1</v>
      </c>
      <c r="D4143">
        <f>IF(A4143&lt;&gt;"",0,D4142+1)</f>
        <v>3308</v>
      </c>
      <c r="E4143">
        <f>IF(A4143&lt;&gt;"",A4143,E4142)</f>
        <v>57</v>
      </c>
      <c r="F4143" t="str">
        <f t="shared" si="451"/>
        <v/>
      </c>
      <c r="G4143" t="str">
        <f t="shared" si="452"/>
        <v/>
      </c>
      <c r="H4143" t="str">
        <f t="shared" si="453"/>
        <v/>
      </c>
      <c r="O4143" t="str">
        <f t="shared" si="454"/>
        <v/>
      </c>
    </row>
    <row r="4144" spans="1:15" x14ac:dyDescent="0.25">
      <c r="A4144" t="str">
        <f t="shared" si="455"/>
        <v/>
      </c>
      <c r="B4144" t="str">
        <f t="shared" si="456"/>
        <v/>
      </c>
      <c r="C4144">
        <f t="shared" si="450"/>
        <v>1</v>
      </c>
      <c r="D4144">
        <f>IF(A4144&lt;&gt;"",0,D4143+1)</f>
        <v>3309</v>
      </c>
      <c r="E4144">
        <f>IF(A4144&lt;&gt;"",A4144,E4143)</f>
        <v>57</v>
      </c>
      <c r="F4144" t="str">
        <f t="shared" si="451"/>
        <v/>
      </c>
      <c r="G4144" t="str">
        <f t="shared" si="452"/>
        <v/>
      </c>
      <c r="H4144" t="str">
        <f t="shared" si="453"/>
        <v/>
      </c>
      <c r="O4144" t="str">
        <f t="shared" si="454"/>
        <v/>
      </c>
    </row>
    <row r="4145" spans="1:15" x14ac:dyDescent="0.25">
      <c r="A4145" t="str">
        <f t="shared" si="455"/>
        <v/>
      </c>
      <c r="B4145" t="str">
        <f t="shared" si="456"/>
        <v/>
      </c>
      <c r="C4145">
        <f t="shared" si="450"/>
        <v>1</v>
      </c>
      <c r="D4145">
        <f>IF(A4145&lt;&gt;"",0,D4144+1)</f>
        <v>3310</v>
      </c>
      <c r="E4145">
        <f>IF(A4145&lt;&gt;"",A4145,E4144)</f>
        <v>57</v>
      </c>
      <c r="F4145" t="str">
        <f t="shared" si="451"/>
        <v/>
      </c>
      <c r="G4145" t="str">
        <f t="shared" si="452"/>
        <v/>
      </c>
      <c r="H4145" t="str">
        <f t="shared" si="453"/>
        <v/>
      </c>
      <c r="O4145" t="str">
        <f t="shared" si="454"/>
        <v/>
      </c>
    </row>
    <row r="4146" spans="1:15" x14ac:dyDescent="0.25">
      <c r="A4146" t="str">
        <f t="shared" si="455"/>
        <v/>
      </c>
      <c r="B4146" t="str">
        <f t="shared" si="456"/>
        <v/>
      </c>
      <c r="C4146">
        <f t="shared" si="450"/>
        <v>1</v>
      </c>
      <c r="D4146">
        <f>IF(A4146&lt;&gt;"",0,D4145+1)</f>
        <v>3311</v>
      </c>
      <c r="E4146">
        <f>IF(A4146&lt;&gt;"",A4146,E4145)</f>
        <v>57</v>
      </c>
      <c r="F4146" t="str">
        <f t="shared" si="451"/>
        <v/>
      </c>
      <c r="G4146" t="str">
        <f t="shared" si="452"/>
        <v/>
      </c>
      <c r="H4146" t="str">
        <f t="shared" si="453"/>
        <v/>
      </c>
      <c r="O4146" t="str">
        <f t="shared" si="454"/>
        <v/>
      </c>
    </row>
    <row r="4147" spans="1:15" x14ac:dyDescent="0.25">
      <c r="A4147" t="str">
        <f t="shared" si="455"/>
        <v/>
      </c>
      <c r="B4147" t="str">
        <f t="shared" si="456"/>
        <v/>
      </c>
      <c r="C4147">
        <f t="shared" si="450"/>
        <v>1</v>
      </c>
      <c r="D4147">
        <f>IF(A4147&lt;&gt;"",0,D4146+1)</f>
        <v>3312</v>
      </c>
      <c r="E4147">
        <f>IF(A4147&lt;&gt;"",A4147,E4146)</f>
        <v>57</v>
      </c>
      <c r="F4147" t="str">
        <f t="shared" si="451"/>
        <v/>
      </c>
      <c r="G4147" t="str">
        <f t="shared" si="452"/>
        <v/>
      </c>
      <c r="H4147" t="str">
        <f t="shared" si="453"/>
        <v/>
      </c>
      <c r="O4147" t="str">
        <f t="shared" si="454"/>
        <v/>
      </c>
    </row>
    <row r="4148" spans="1:15" x14ac:dyDescent="0.25">
      <c r="A4148" t="str">
        <f t="shared" si="455"/>
        <v/>
      </c>
      <c r="B4148" t="str">
        <f t="shared" si="456"/>
        <v/>
      </c>
      <c r="C4148">
        <f t="shared" si="450"/>
        <v>1</v>
      </c>
      <c r="D4148">
        <f>IF(A4148&lt;&gt;"",0,D4147+1)</f>
        <v>3313</v>
      </c>
      <c r="E4148">
        <f>IF(A4148&lt;&gt;"",A4148,E4147)</f>
        <v>57</v>
      </c>
      <c r="F4148" t="str">
        <f t="shared" si="451"/>
        <v/>
      </c>
      <c r="G4148" t="str">
        <f t="shared" si="452"/>
        <v/>
      </c>
      <c r="H4148" t="str">
        <f t="shared" si="453"/>
        <v/>
      </c>
      <c r="O4148" t="str">
        <f t="shared" si="454"/>
        <v/>
      </c>
    </row>
    <row r="4149" spans="1:15" x14ac:dyDescent="0.25">
      <c r="A4149" t="str">
        <f t="shared" si="455"/>
        <v/>
      </c>
      <c r="B4149" t="str">
        <f t="shared" si="456"/>
        <v/>
      </c>
      <c r="C4149">
        <f t="shared" si="450"/>
        <v>1</v>
      </c>
      <c r="D4149">
        <f>IF(A4149&lt;&gt;"",0,D4148+1)</f>
        <v>3314</v>
      </c>
      <c r="E4149">
        <f>IF(A4149&lt;&gt;"",A4149,E4148)</f>
        <v>57</v>
      </c>
      <c r="F4149" t="str">
        <f t="shared" si="451"/>
        <v/>
      </c>
      <c r="G4149" t="str">
        <f t="shared" si="452"/>
        <v/>
      </c>
      <c r="H4149" t="str">
        <f t="shared" si="453"/>
        <v/>
      </c>
      <c r="O4149" t="str">
        <f t="shared" si="454"/>
        <v/>
      </c>
    </row>
    <row r="4150" spans="1:15" x14ac:dyDescent="0.25">
      <c r="A4150" t="str">
        <f t="shared" si="455"/>
        <v/>
      </c>
      <c r="B4150" t="str">
        <f t="shared" si="456"/>
        <v/>
      </c>
      <c r="C4150">
        <f t="shared" si="450"/>
        <v>1</v>
      </c>
      <c r="D4150">
        <f>IF(A4150&lt;&gt;"",0,D4149+1)</f>
        <v>3315</v>
      </c>
      <c r="E4150">
        <f>IF(A4150&lt;&gt;"",A4150,E4149)</f>
        <v>57</v>
      </c>
      <c r="F4150" t="str">
        <f t="shared" si="451"/>
        <v/>
      </c>
      <c r="G4150" t="str">
        <f t="shared" si="452"/>
        <v/>
      </c>
      <c r="H4150" t="str">
        <f t="shared" si="453"/>
        <v/>
      </c>
      <c r="O4150" t="str">
        <f t="shared" si="454"/>
        <v/>
      </c>
    </row>
    <row r="4151" spans="1:15" x14ac:dyDescent="0.25">
      <c r="A4151" t="str">
        <f t="shared" si="455"/>
        <v/>
      </c>
      <c r="B4151" t="str">
        <f t="shared" si="456"/>
        <v/>
      </c>
      <c r="C4151">
        <f t="shared" si="450"/>
        <v>1</v>
      </c>
      <c r="D4151">
        <f>IF(A4151&lt;&gt;"",0,D4150+1)</f>
        <v>3316</v>
      </c>
      <c r="E4151">
        <f>IF(A4151&lt;&gt;"",A4151,E4150)</f>
        <v>57</v>
      </c>
      <c r="F4151" t="str">
        <f t="shared" si="451"/>
        <v/>
      </c>
      <c r="G4151" t="str">
        <f t="shared" si="452"/>
        <v/>
      </c>
      <c r="H4151" t="str">
        <f t="shared" si="453"/>
        <v/>
      </c>
      <c r="O4151" t="str">
        <f t="shared" si="454"/>
        <v/>
      </c>
    </row>
    <row r="4152" spans="1:15" x14ac:dyDescent="0.25">
      <c r="A4152" t="str">
        <f t="shared" si="455"/>
        <v/>
      </c>
      <c r="B4152" t="str">
        <f t="shared" si="456"/>
        <v/>
      </c>
      <c r="C4152">
        <f t="shared" si="450"/>
        <v>1</v>
      </c>
      <c r="D4152">
        <f>IF(A4152&lt;&gt;"",0,D4151+1)</f>
        <v>3317</v>
      </c>
      <c r="E4152">
        <f>IF(A4152&lt;&gt;"",A4152,E4151)</f>
        <v>57</v>
      </c>
      <c r="F4152" t="str">
        <f t="shared" si="451"/>
        <v/>
      </c>
      <c r="G4152" t="str">
        <f t="shared" si="452"/>
        <v/>
      </c>
      <c r="H4152" t="str">
        <f t="shared" si="453"/>
        <v/>
      </c>
      <c r="O4152" t="str">
        <f t="shared" si="454"/>
        <v/>
      </c>
    </row>
    <row r="4153" spans="1:15" x14ac:dyDescent="0.25">
      <c r="A4153" t="str">
        <f t="shared" si="455"/>
        <v/>
      </c>
      <c r="B4153" t="str">
        <f t="shared" si="456"/>
        <v/>
      </c>
      <c r="C4153">
        <f t="shared" si="450"/>
        <v>1</v>
      </c>
      <c r="D4153">
        <f>IF(A4153&lt;&gt;"",0,D4152+1)</f>
        <v>3318</v>
      </c>
      <c r="E4153">
        <f>IF(A4153&lt;&gt;"",A4153,E4152)</f>
        <v>57</v>
      </c>
      <c r="F4153" t="str">
        <f t="shared" si="451"/>
        <v/>
      </c>
      <c r="G4153" t="str">
        <f t="shared" si="452"/>
        <v/>
      </c>
      <c r="H4153" t="str">
        <f t="shared" si="453"/>
        <v/>
      </c>
      <c r="O4153" t="str">
        <f t="shared" si="454"/>
        <v/>
      </c>
    </row>
    <row r="4154" spans="1:15" x14ac:dyDescent="0.25">
      <c r="A4154" t="str">
        <f t="shared" si="455"/>
        <v/>
      </c>
      <c r="B4154" t="str">
        <f t="shared" si="456"/>
        <v/>
      </c>
      <c r="C4154">
        <f t="shared" si="450"/>
        <v>1</v>
      </c>
      <c r="D4154">
        <f>IF(A4154&lt;&gt;"",0,D4153+1)</f>
        <v>3319</v>
      </c>
      <c r="E4154">
        <f>IF(A4154&lt;&gt;"",A4154,E4153)</f>
        <v>57</v>
      </c>
      <c r="F4154" t="str">
        <f t="shared" si="451"/>
        <v/>
      </c>
      <c r="G4154" t="str">
        <f t="shared" si="452"/>
        <v/>
      </c>
      <c r="H4154" t="str">
        <f t="shared" si="453"/>
        <v/>
      </c>
      <c r="O4154" t="str">
        <f t="shared" si="454"/>
        <v/>
      </c>
    </row>
    <row r="4155" spans="1:15" x14ac:dyDescent="0.25">
      <c r="A4155" t="str">
        <f t="shared" si="455"/>
        <v/>
      </c>
      <c r="B4155" t="str">
        <f t="shared" si="456"/>
        <v/>
      </c>
      <c r="C4155">
        <f t="shared" si="450"/>
        <v>1</v>
      </c>
      <c r="D4155">
        <f>IF(A4155&lt;&gt;"",0,D4154+1)</f>
        <v>3320</v>
      </c>
      <c r="E4155">
        <f>IF(A4155&lt;&gt;"",A4155,E4154)</f>
        <v>57</v>
      </c>
      <c r="F4155" t="str">
        <f t="shared" si="451"/>
        <v/>
      </c>
      <c r="G4155" t="str">
        <f t="shared" si="452"/>
        <v/>
      </c>
      <c r="H4155" t="str">
        <f t="shared" si="453"/>
        <v/>
      </c>
      <c r="O4155" t="str">
        <f t="shared" si="454"/>
        <v/>
      </c>
    </row>
    <row r="4156" spans="1:15" x14ac:dyDescent="0.25">
      <c r="A4156" t="str">
        <f t="shared" si="455"/>
        <v/>
      </c>
      <c r="B4156" t="str">
        <f t="shared" si="456"/>
        <v/>
      </c>
      <c r="C4156">
        <f t="shared" si="450"/>
        <v>1</v>
      </c>
      <c r="D4156">
        <f>IF(A4156&lt;&gt;"",0,D4155+1)</f>
        <v>3321</v>
      </c>
      <c r="E4156">
        <f>IF(A4156&lt;&gt;"",A4156,E4155)</f>
        <v>57</v>
      </c>
      <c r="F4156" t="str">
        <f t="shared" si="451"/>
        <v/>
      </c>
      <c r="G4156" t="str">
        <f t="shared" si="452"/>
        <v/>
      </c>
      <c r="H4156" t="str">
        <f t="shared" si="453"/>
        <v/>
      </c>
      <c r="O4156" t="str">
        <f t="shared" si="454"/>
        <v/>
      </c>
    </row>
    <row r="4157" spans="1:15" x14ac:dyDescent="0.25">
      <c r="A4157" t="str">
        <f t="shared" si="455"/>
        <v/>
      </c>
      <c r="B4157" t="str">
        <f t="shared" si="456"/>
        <v/>
      </c>
      <c r="C4157">
        <f t="shared" si="450"/>
        <v>1</v>
      </c>
      <c r="D4157">
        <f>IF(A4157&lt;&gt;"",0,D4156+1)</f>
        <v>3322</v>
      </c>
      <c r="E4157">
        <f>IF(A4157&lt;&gt;"",A4157,E4156)</f>
        <v>57</v>
      </c>
      <c r="F4157" t="str">
        <f t="shared" si="451"/>
        <v/>
      </c>
      <c r="G4157" t="str">
        <f t="shared" si="452"/>
        <v/>
      </c>
      <c r="H4157" t="str">
        <f t="shared" si="453"/>
        <v/>
      </c>
      <c r="O4157" t="str">
        <f t="shared" si="454"/>
        <v/>
      </c>
    </row>
    <row r="4158" spans="1:15" x14ac:dyDescent="0.25">
      <c r="A4158" t="str">
        <f t="shared" si="455"/>
        <v/>
      </c>
      <c r="B4158" t="str">
        <f t="shared" si="456"/>
        <v/>
      </c>
      <c r="C4158">
        <f t="shared" si="450"/>
        <v>1</v>
      </c>
      <c r="D4158">
        <f>IF(A4158&lt;&gt;"",0,D4157+1)</f>
        <v>3323</v>
      </c>
      <c r="E4158">
        <f>IF(A4158&lt;&gt;"",A4158,E4157)</f>
        <v>57</v>
      </c>
      <c r="F4158" t="str">
        <f t="shared" si="451"/>
        <v/>
      </c>
      <c r="G4158" t="str">
        <f t="shared" si="452"/>
        <v/>
      </c>
      <c r="H4158" t="str">
        <f t="shared" si="453"/>
        <v/>
      </c>
      <c r="O4158" t="str">
        <f t="shared" si="454"/>
        <v/>
      </c>
    </row>
    <row r="4159" spans="1:15" x14ac:dyDescent="0.25">
      <c r="A4159" t="str">
        <f t="shared" si="455"/>
        <v/>
      </c>
      <c r="B4159" t="str">
        <f t="shared" si="456"/>
        <v/>
      </c>
      <c r="C4159">
        <f t="shared" si="450"/>
        <v>1</v>
      </c>
      <c r="D4159">
        <f>IF(A4159&lt;&gt;"",0,D4158+1)</f>
        <v>3324</v>
      </c>
      <c r="E4159">
        <f>IF(A4159&lt;&gt;"",A4159,E4158)</f>
        <v>57</v>
      </c>
      <c r="F4159" t="str">
        <f t="shared" si="451"/>
        <v/>
      </c>
      <c r="G4159" t="str">
        <f t="shared" si="452"/>
        <v/>
      </c>
      <c r="H4159" t="str">
        <f t="shared" si="453"/>
        <v/>
      </c>
      <c r="O4159" t="str">
        <f t="shared" si="454"/>
        <v/>
      </c>
    </row>
    <row r="4160" spans="1:15" x14ac:dyDescent="0.25">
      <c r="A4160" t="str">
        <f t="shared" si="455"/>
        <v/>
      </c>
      <c r="B4160" t="str">
        <f t="shared" si="456"/>
        <v/>
      </c>
      <c r="C4160">
        <f t="shared" si="450"/>
        <v>1</v>
      </c>
      <c r="D4160">
        <f>IF(A4160&lt;&gt;"",0,D4159+1)</f>
        <v>3325</v>
      </c>
      <c r="E4160">
        <f>IF(A4160&lt;&gt;"",A4160,E4159)</f>
        <v>57</v>
      </c>
      <c r="F4160" t="str">
        <f t="shared" si="451"/>
        <v/>
      </c>
      <c r="G4160" t="str">
        <f t="shared" si="452"/>
        <v/>
      </c>
      <c r="H4160" t="str">
        <f t="shared" si="453"/>
        <v/>
      </c>
      <c r="O4160" t="str">
        <f t="shared" si="454"/>
        <v/>
      </c>
    </row>
    <row r="4161" spans="1:15" x14ac:dyDescent="0.25">
      <c r="A4161" t="str">
        <f t="shared" si="455"/>
        <v/>
      </c>
      <c r="B4161" t="str">
        <f t="shared" si="456"/>
        <v/>
      </c>
      <c r="C4161">
        <f t="shared" si="450"/>
        <v>1</v>
      </c>
      <c r="D4161">
        <f>IF(A4161&lt;&gt;"",0,D4160+1)</f>
        <v>3326</v>
      </c>
      <c r="E4161">
        <f>IF(A4161&lt;&gt;"",A4161,E4160)</f>
        <v>57</v>
      </c>
      <c r="F4161" t="str">
        <f t="shared" si="451"/>
        <v/>
      </c>
      <c r="G4161" t="str">
        <f t="shared" si="452"/>
        <v/>
      </c>
      <c r="H4161" t="str">
        <f t="shared" si="453"/>
        <v/>
      </c>
      <c r="O4161" t="str">
        <f t="shared" si="454"/>
        <v/>
      </c>
    </row>
    <row r="4162" spans="1:15" x14ac:dyDescent="0.25">
      <c r="A4162" t="str">
        <f t="shared" si="455"/>
        <v/>
      </c>
      <c r="B4162" t="str">
        <f t="shared" si="456"/>
        <v/>
      </c>
      <c r="C4162">
        <f t="shared" si="450"/>
        <v>1</v>
      </c>
      <c r="D4162">
        <f>IF(A4162&lt;&gt;"",0,D4161+1)</f>
        <v>3327</v>
      </c>
      <c r="E4162">
        <f>IF(A4162&lt;&gt;"",A4162,E4161)</f>
        <v>57</v>
      </c>
      <c r="F4162" t="str">
        <f t="shared" si="451"/>
        <v/>
      </c>
      <c r="G4162" t="str">
        <f t="shared" si="452"/>
        <v/>
      </c>
      <c r="H4162" t="str">
        <f t="shared" si="453"/>
        <v/>
      </c>
      <c r="O4162" t="str">
        <f t="shared" si="454"/>
        <v/>
      </c>
    </row>
    <row r="4163" spans="1:15" x14ac:dyDescent="0.25">
      <c r="A4163" t="str">
        <f t="shared" si="455"/>
        <v/>
      </c>
      <c r="B4163" t="str">
        <f t="shared" si="456"/>
        <v/>
      </c>
      <c r="C4163">
        <f t="shared" si="450"/>
        <v>1</v>
      </c>
      <c r="D4163">
        <f>IF(A4163&lt;&gt;"",0,D4162+1)</f>
        <v>3328</v>
      </c>
      <c r="E4163">
        <f>IF(A4163&lt;&gt;"",A4163,E4162)</f>
        <v>57</v>
      </c>
      <c r="F4163" t="str">
        <f t="shared" si="451"/>
        <v/>
      </c>
      <c r="G4163" t="str">
        <f t="shared" si="452"/>
        <v/>
      </c>
      <c r="H4163" t="str">
        <f t="shared" si="453"/>
        <v/>
      </c>
      <c r="O4163" t="str">
        <f t="shared" si="454"/>
        <v/>
      </c>
    </row>
    <row r="4164" spans="1:15" x14ac:dyDescent="0.25">
      <c r="A4164" t="str">
        <f t="shared" si="455"/>
        <v/>
      </c>
      <c r="B4164" t="str">
        <f t="shared" si="456"/>
        <v/>
      </c>
      <c r="C4164">
        <f t="shared" si="450"/>
        <v>1</v>
      </c>
      <c r="D4164">
        <f>IF(A4164&lt;&gt;"",0,D4163+1)</f>
        <v>3329</v>
      </c>
      <c r="E4164">
        <f>IF(A4164&lt;&gt;"",A4164,E4163)</f>
        <v>57</v>
      </c>
      <c r="F4164" t="str">
        <f t="shared" si="451"/>
        <v/>
      </c>
      <c r="G4164" t="str">
        <f t="shared" si="452"/>
        <v/>
      </c>
      <c r="H4164" t="str">
        <f t="shared" si="453"/>
        <v/>
      </c>
      <c r="O4164" t="str">
        <f t="shared" si="454"/>
        <v/>
      </c>
    </row>
    <row r="4165" spans="1:15" x14ac:dyDescent="0.25">
      <c r="A4165" t="str">
        <f t="shared" si="455"/>
        <v/>
      </c>
      <c r="B4165" t="str">
        <f t="shared" si="456"/>
        <v/>
      </c>
      <c r="C4165">
        <f t="shared" ref="C4165:C4228" si="457">IF(B4165&lt;&gt;"",B4165,C4164)</f>
        <v>1</v>
      </c>
      <c r="D4165">
        <f>IF(A4165&lt;&gt;"",0,D4164+1)</f>
        <v>3330</v>
      </c>
      <c r="E4165">
        <f>IF(A4165&lt;&gt;"",A4165,E4164)</f>
        <v>57</v>
      </c>
      <c r="F4165" t="str">
        <f t="shared" ref="F4165:F4228" si="458">IF(AND(D4165&gt;0,D4165&lt;7),"a",IF(AND(D4165&gt;6,D4165&lt;13),"b",""))</f>
        <v/>
      </c>
      <c r="G4165" t="str">
        <f t="shared" si="452"/>
        <v/>
      </c>
      <c r="H4165" t="str">
        <f t="shared" si="453"/>
        <v/>
      </c>
      <c r="O4165" t="str">
        <f t="shared" si="454"/>
        <v/>
      </c>
    </row>
    <row r="4166" spans="1:15" x14ac:dyDescent="0.25">
      <c r="A4166" t="str">
        <f t="shared" si="455"/>
        <v/>
      </c>
      <c r="B4166" t="str">
        <f t="shared" si="456"/>
        <v/>
      </c>
      <c r="C4166">
        <f t="shared" si="457"/>
        <v>1</v>
      </c>
      <c r="D4166">
        <f>IF(A4166&lt;&gt;"",0,D4165+1)</f>
        <v>3331</v>
      </c>
      <c r="E4166">
        <f>IF(A4166&lt;&gt;"",A4166,E4165)</f>
        <v>57</v>
      </c>
      <c r="F4166" t="str">
        <f t="shared" si="458"/>
        <v/>
      </c>
      <c r="G4166" t="str">
        <f t="shared" ref="G4166:G4229" si="459">IF(AND(D4166&gt;0,D4166&lt;7),D4166,IF(AND(D4166&gt;6,D4166&lt;13),D4166-6,""))</f>
        <v/>
      </c>
      <c r="H4166" t="str">
        <f t="shared" ref="H4166:H4229" si="460">IF(G4166&lt;&gt;"","&lt;item&gt;&lt;p&gt;"&amp;E4166&amp;F4166&amp;G4166&amp;"&lt;/p&gt;&lt;section&gt;"&amp;C4166&amp;"&lt;/section&gt;&lt;text&gt;","")</f>
        <v/>
      </c>
      <c r="O4166" t="str">
        <f t="shared" ref="O4166:O4229" si="461">IF(G4166&lt;&gt;"","&lt;/text&gt;&lt;/item&gt;","")</f>
        <v/>
      </c>
    </row>
    <row r="4167" spans="1:15" x14ac:dyDescent="0.25">
      <c r="A4167" t="str">
        <f t="shared" si="455"/>
        <v/>
      </c>
      <c r="B4167" t="str">
        <f t="shared" si="456"/>
        <v/>
      </c>
      <c r="C4167">
        <f t="shared" si="457"/>
        <v>1</v>
      </c>
      <c r="D4167">
        <f>IF(A4167&lt;&gt;"",0,D4166+1)</f>
        <v>3332</v>
      </c>
      <c r="E4167">
        <f>IF(A4167&lt;&gt;"",A4167,E4166)</f>
        <v>57</v>
      </c>
      <c r="F4167" t="str">
        <f t="shared" si="458"/>
        <v/>
      </c>
      <c r="G4167" t="str">
        <f t="shared" si="459"/>
        <v/>
      </c>
      <c r="H4167" t="str">
        <f t="shared" si="460"/>
        <v/>
      </c>
      <c r="O4167" t="str">
        <f t="shared" si="461"/>
        <v/>
      </c>
    </row>
    <row r="4168" spans="1:15" x14ac:dyDescent="0.25">
      <c r="A4168" t="str">
        <f t="shared" si="455"/>
        <v/>
      </c>
      <c r="B4168" t="str">
        <f t="shared" si="456"/>
        <v/>
      </c>
      <c r="C4168">
        <f t="shared" si="457"/>
        <v>1</v>
      </c>
      <c r="D4168">
        <f>IF(A4168&lt;&gt;"",0,D4167+1)</f>
        <v>3333</v>
      </c>
      <c r="E4168">
        <f>IF(A4168&lt;&gt;"",A4168,E4167)</f>
        <v>57</v>
      </c>
      <c r="F4168" t="str">
        <f t="shared" si="458"/>
        <v/>
      </c>
      <c r="G4168" t="str">
        <f t="shared" si="459"/>
        <v/>
      </c>
      <c r="H4168" t="str">
        <f t="shared" si="460"/>
        <v/>
      </c>
      <c r="O4168" t="str">
        <f t="shared" si="461"/>
        <v/>
      </c>
    </row>
    <row r="4169" spans="1:15" x14ac:dyDescent="0.25">
      <c r="A4169" t="str">
        <f t="shared" si="455"/>
        <v/>
      </c>
      <c r="B4169" t="str">
        <f t="shared" si="456"/>
        <v/>
      </c>
      <c r="C4169">
        <f t="shared" si="457"/>
        <v>1</v>
      </c>
      <c r="D4169">
        <f>IF(A4169&lt;&gt;"",0,D4168+1)</f>
        <v>3334</v>
      </c>
      <c r="E4169">
        <f>IF(A4169&lt;&gt;"",A4169,E4168)</f>
        <v>57</v>
      </c>
      <c r="F4169" t="str">
        <f t="shared" si="458"/>
        <v/>
      </c>
      <c r="G4169" t="str">
        <f t="shared" si="459"/>
        <v/>
      </c>
      <c r="H4169" t="str">
        <f t="shared" si="460"/>
        <v/>
      </c>
      <c r="O4169" t="str">
        <f t="shared" si="461"/>
        <v/>
      </c>
    </row>
    <row r="4170" spans="1:15" x14ac:dyDescent="0.25">
      <c r="A4170" t="str">
        <f t="shared" si="455"/>
        <v/>
      </c>
      <c r="B4170" t="str">
        <f t="shared" si="456"/>
        <v/>
      </c>
      <c r="C4170">
        <f t="shared" si="457"/>
        <v>1</v>
      </c>
      <c r="D4170">
        <f>IF(A4170&lt;&gt;"",0,D4169+1)</f>
        <v>3335</v>
      </c>
      <c r="E4170">
        <f>IF(A4170&lt;&gt;"",A4170,E4169)</f>
        <v>57</v>
      </c>
      <c r="F4170" t="str">
        <f t="shared" si="458"/>
        <v/>
      </c>
      <c r="G4170" t="str">
        <f t="shared" si="459"/>
        <v/>
      </c>
      <c r="H4170" t="str">
        <f t="shared" si="460"/>
        <v/>
      </c>
      <c r="O4170" t="str">
        <f t="shared" si="461"/>
        <v/>
      </c>
    </row>
    <row r="4171" spans="1:15" x14ac:dyDescent="0.25">
      <c r="A4171" t="str">
        <f t="shared" si="455"/>
        <v/>
      </c>
      <c r="B4171" t="str">
        <f t="shared" si="456"/>
        <v/>
      </c>
      <c r="C4171">
        <f t="shared" si="457"/>
        <v>1</v>
      </c>
      <c r="D4171">
        <f>IF(A4171&lt;&gt;"",0,D4170+1)</f>
        <v>3336</v>
      </c>
      <c r="E4171">
        <f>IF(A4171&lt;&gt;"",A4171,E4170)</f>
        <v>57</v>
      </c>
      <c r="F4171" t="str">
        <f t="shared" si="458"/>
        <v/>
      </c>
      <c r="G4171" t="str">
        <f t="shared" si="459"/>
        <v/>
      </c>
      <c r="H4171" t="str">
        <f t="shared" si="460"/>
        <v/>
      </c>
      <c r="O4171" t="str">
        <f t="shared" si="461"/>
        <v/>
      </c>
    </row>
    <row r="4172" spans="1:15" x14ac:dyDescent="0.25">
      <c r="A4172" t="str">
        <f t="shared" si="455"/>
        <v/>
      </c>
      <c r="B4172" t="str">
        <f t="shared" si="456"/>
        <v/>
      </c>
      <c r="C4172">
        <f t="shared" si="457"/>
        <v>1</v>
      </c>
      <c r="D4172">
        <f>IF(A4172&lt;&gt;"",0,D4171+1)</f>
        <v>3337</v>
      </c>
      <c r="E4172">
        <f>IF(A4172&lt;&gt;"",A4172,E4171)</f>
        <v>57</v>
      </c>
      <c r="F4172" t="str">
        <f t="shared" si="458"/>
        <v/>
      </c>
      <c r="G4172" t="str">
        <f t="shared" si="459"/>
        <v/>
      </c>
      <c r="H4172" t="str">
        <f t="shared" si="460"/>
        <v/>
      </c>
      <c r="O4172" t="str">
        <f t="shared" si="461"/>
        <v/>
      </c>
    </row>
    <row r="4173" spans="1:15" x14ac:dyDescent="0.25">
      <c r="A4173" t="str">
        <f t="shared" si="455"/>
        <v/>
      </c>
      <c r="B4173" t="str">
        <f t="shared" si="456"/>
        <v/>
      </c>
      <c r="C4173">
        <f t="shared" si="457"/>
        <v>1</v>
      </c>
      <c r="D4173">
        <f>IF(A4173&lt;&gt;"",0,D4172+1)</f>
        <v>3338</v>
      </c>
      <c r="E4173">
        <f>IF(A4173&lt;&gt;"",A4173,E4172)</f>
        <v>57</v>
      </c>
      <c r="F4173" t="str">
        <f t="shared" si="458"/>
        <v/>
      </c>
      <c r="G4173" t="str">
        <f t="shared" si="459"/>
        <v/>
      </c>
      <c r="H4173" t="str">
        <f t="shared" si="460"/>
        <v/>
      </c>
      <c r="O4173" t="str">
        <f t="shared" si="461"/>
        <v/>
      </c>
    </row>
    <row r="4174" spans="1:15" x14ac:dyDescent="0.25">
      <c r="A4174" t="str">
        <f t="shared" si="455"/>
        <v/>
      </c>
      <c r="B4174" t="str">
        <f t="shared" si="456"/>
        <v/>
      </c>
      <c r="C4174">
        <f t="shared" si="457"/>
        <v>1</v>
      </c>
      <c r="D4174">
        <f>IF(A4174&lt;&gt;"",0,D4173+1)</f>
        <v>3339</v>
      </c>
      <c r="E4174">
        <f>IF(A4174&lt;&gt;"",A4174,E4173)</f>
        <v>57</v>
      </c>
      <c r="F4174" t="str">
        <f t="shared" si="458"/>
        <v/>
      </c>
      <c r="G4174" t="str">
        <f t="shared" si="459"/>
        <v/>
      </c>
      <c r="H4174" t="str">
        <f t="shared" si="460"/>
        <v/>
      </c>
      <c r="O4174" t="str">
        <f t="shared" si="461"/>
        <v/>
      </c>
    </row>
    <row r="4175" spans="1:15" x14ac:dyDescent="0.25">
      <c r="A4175" t="str">
        <f t="shared" si="455"/>
        <v/>
      </c>
      <c r="B4175" t="str">
        <f t="shared" si="456"/>
        <v/>
      </c>
      <c r="C4175">
        <f t="shared" si="457"/>
        <v>1</v>
      </c>
      <c r="D4175">
        <f>IF(A4175&lt;&gt;"",0,D4174+1)</f>
        <v>3340</v>
      </c>
      <c r="E4175">
        <f>IF(A4175&lt;&gt;"",A4175,E4174)</f>
        <v>57</v>
      </c>
      <c r="F4175" t="str">
        <f t="shared" si="458"/>
        <v/>
      </c>
      <c r="G4175" t="str">
        <f t="shared" si="459"/>
        <v/>
      </c>
      <c r="H4175" t="str">
        <f t="shared" si="460"/>
        <v/>
      </c>
      <c r="O4175" t="str">
        <f t="shared" si="461"/>
        <v/>
      </c>
    </row>
    <row r="4176" spans="1:15" x14ac:dyDescent="0.25">
      <c r="A4176" t="str">
        <f t="shared" si="455"/>
        <v/>
      </c>
      <c r="B4176" t="str">
        <f t="shared" si="456"/>
        <v/>
      </c>
      <c r="C4176">
        <f t="shared" si="457"/>
        <v>1</v>
      </c>
      <c r="D4176">
        <f>IF(A4176&lt;&gt;"",0,D4175+1)</f>
        <v>3341</v>
      </c>
      <c r="E4176">
        <f>IF(A4176&lt;&gt;"",A4176,E4175)</f>
        <v>57</v>
      </c>
      <c r="F4176" t="str">
        <f t="shared" si="458"/>
        <v/>
      </c>
      <c r="G4176" t="str">
        <f t="shared" si="459"/>
        <v/>
      </c>
      <c r="H4176" t="str">
        <f t="shared" si="460"/>
        <v/>
      </c>
      <c r="O4176" t="str">
        <f t="shared" si="461"/>
        <v/>
      </c>
    </row>
    <row r="4177" spans="1:15" x14ac:dyDescent="0.25">
      <c r="A4177" t="str">
        <f t="shared" ref="A4177:A4240" si="462">IF(J4177&lt;&gt;"",J4177,"")</f>
        <v/>
      </c>
      <c r="B4177" t="str">
        <f t="shared" ref="B4177:B4240" si="463">IF(K4177&lt;&gt;"",K4177,"")</f>
        <v/>
      </c>
      <c r="C4177">
        <f t="shared" si="457"/>
        <v>1</v>
      </c>
      <c r="D4177">
        <f>IF(A4177&lt;&gt;"",0,D4176+1)</f>
        <v>3342</v>
      </c>
      <c r="E4177">
        <f>IF(A4177&lt;&gt;"",A4177,E4176)</f>
        <v>57</v>
      </c>
      <c r="F4177" t="str">
        <f t="shared" si="458"/>
        <v/>
      </c>
      <c r="G4177" t="str">
        <f t="shared" si="459"/>
        <v/>
      </c>
      <c r="H4177" t="str">
        <f t="shared" si="460"/>
        <v/>
      </c>
      <c r="O4177" t="str">
        <f t="shared" si="461"/>
        <v/>
      </c>
    </row>
    <row r="4178" spans="1:15" x14ac:dyDescent="0.25">
      <c r="A4178" t="str">
        <f t="shared" si="462"/>
        <v/>
      </c>
      <c r="B4178" t="str">
        <f t="shared" si="463"/>
        <v/>
      </c>
      <c r="C4178">
        <f t="shared" si="457"/>
        <v>1</v>
      </c>
      <c r="D4178">
        <f>IF(A4178&lt;&gt;"",0,D4177+1)</f>
        <v>3343</v>
      </c>
      <c r="E4178">
        <f>IF(A4178&lt;&gt;"",A4178,E4177)</f>
        <v>57</v>
      </c>
      <c r="F4178" t="str">
        <f t="shared" si="458"/>
        <v/>
      </c>
      <c r="G4178" t="str">
        <f t="shared" si="459"/>
        <v/>
      </c>
      <c r="H4178" t="str">
        <f t="shared" si="460"/>
        <v/>
      </c>
      <c r="O4178" t="str">
        <f t="shared" si="461"/>
        <v/>
      </c>
    </row>
    <row r="4179" spans="1:15" x14ac:dyDescent="0.25">
      <c r="A4179" t="str">
        <f t="shared" si="462"/>
        <v/>
      </c>
      <c r="B4179" t="str">
        <f t="shared" si="463"/>
        <v/>
      </c>
      <c r="C4179">
        <f t="shared" si="457"/>
        <v>1</v>
      </c>
      <c r="D4179">
        <f>IF(A4179&lt;&gt;"",0,D4178+1)</f>
        <v>3344</v>
      </c>
      <c r="E4179">
        <f>IF(A4179&lt;&gt;"",A4179,E4178)</f>
        <v>57</v>
      </c>
      <c r="F4179" t="str">
        <f t="shared" si="458"/>
        <v/>
      </c>
      <c r="G4179" t="str">
        <f t="shared" si="459"/>
        <v/>
      </c>
      <c r="H4179" t="str">
        <f t="shared" si="460"/>
        <v/>
      </c>
      <c r="O4179" t="str">
        <f t="shared" si="461"/>
        <v/>
      </c>
    </row>
    <row r="4180" spans="1:15" x14ac:dyDescent="0.25">
      <c r="A4180" t="str">
        <f t="shared" si="462"/>
        <v/>
      </c>
      <c r="B4180" t="str">
        <f t="shared" si="463"/>
        <v/>
      </c>
      <c r="C4180">
        <f t="shared" si="457"/>
        <v>1</v>
      </c>
      <c r="D4180">
        <f>IF(A4180&lt;&gt;"",0,D4179+1)</f>
        <v>3345</v>
      </c>
      <c r="E4180">
        <f>IF(A4180&lt;&gt;"",A4180,E4179)</f>
        <v>57</v>
      </c>
      <c r="F4180" t="str">
        <f t="shared" si="458"/>
        <v/>
      </c>
      <c r="G4180" t="str">
        <f t="shared" si="459"/>
        <v/>
      </c>
      <c r="H4180" t="str">
        <f t="shared" si="460"/>
        <v/>
      </c>
      <c r="O4180" t="str">
        <f t="shared" si="461"/>
        <v/>
      </c>
    </row>
    <row r="4181" spans="1:15" x14ac:dyDescent="0.25">
      <c r="A4181" t="str">
        <f t="shared" si="462"/>
        <v/>
      </c>
      <c r="B4181" t="str">
        <f t="shared" si="463"/>
        <v/>
      </c>
      <c r="C4181">
        <f t="shared" si="457"/>
        <v>1</v>
      </c>
      <c r="D4181">
        <f>IF(A4181&lt;&gt;"",0,D4180+1)</f>
        <v>3346</v>
      </c>
      <c r="E4181">
        <f>IF(A4181&lt;&gt;"",A4181,E4180)</f>
        <v>57</v>
      </c>
      <c r="F4181" t="str">
        <f t="shared" si="458"/>
        <v/>
      </c>
      <c r="G4181" t="str">
        <f t="shared" si="459"/>
        <v/>
      </c>
      <c r="H4181" t="str">
        <f t="shared" si="460"/>
        <v/>
      </c>
      <c r="O4181" t="str">
        <f t="shared" si="461"/>
        <v/>
      </c>
    </row>
    <row r="4182" spans="1:15" x14ac:dyDescent="0.25">
      <c r="A4182" t="str">
        <f t="shared" si="462"/>
        <v/>
      </c>
      <c r="B4182" t="str">
        <f t="shared" si="463"/>
        <v/>
      </c>
      <c r="C4182">
        <f t="shared" si="457"/>
        <v>1</v>
      </c>
      <c r="D4182">
        <f>IF(A4182&lt;&gt;"",0,D4181+1)</f>
        <v>3347</v>
      </c>
      <c r="E4182">
        <f>IF(A4182&lt;&gt;"",A4182,E4181)</f>
        <v>57</v>
      </c>
      <c r="F4182" t="str">
        <f t="shared" si="458"/>
        <v/>
      </c>
      <c r="G4182" t="str">
        <f t="shared" si="459"/>
        <v/>
      </c>
      <c r="H4182" t="str">
        <f t="shared" si="460"/>
        <v/>
      </c>
      <c r="O4182" t="str">
        <f t="shared" si="461"/>
        <v/>
      </c>
    </row>
    <row r="4183" spans="1:15" x14ac:dyDescent="0.25">
      <c r="A4183" t="str">
        <f t="shared" si="462"/>
        <v/>
      </c>
      <c r="B4183" t="str">
        <f t="shared" si="463"/>
        <v/>
      </c>
      <c r="C4183">
        <f t="shared" si="457"/>
        <v>1</v>
      </c>
      <c r="D4183">
        <f>IF(A4183&lt;&gt;"",0,D4182+1)</f>
        <v>3348</v>
      </c>
      <c r="E4183">
        <f>IF(A4183&lt;&gt;"",A4183,E4182)</f>
        <v>57</v>
      </c>
      <c r="F4183" t="str">
        <f t="shared" si="458"/>
        <v/>
      </c>
      <c r="G4183" t="str">
        <f t="shared" si="459"/>
        <v/>
      </c>
      <c r="H4183" t="str">
        <f t="shared" si="460"/>
        <v/>
      </c>
      <c r="O4183" t="str">
        <f t="shared" si="461"/>
        <v/>
      </c>
    </row>
    <row r="4184" spans="1:15" x14ac:dyDescent="0.25">
      <c r="A4184" t="str">
        <f t="shared" si="462"/>
        <v/>
      </c>
      <c r="B4184" t="str">
        <f t="shared" si="463"/>
        <v/>
      </c>
      <c r="C4184">
        <f t="shared" si="457"/>
        <v>1</v>
      </c>
      <c r="D4184">
        <f>IF(A4184&lt;&gt;"",0,D4183+1)</f>
        <v>3349</v>
      </c>
      <c r="E4184">
        <f>IF(A4184&lt;&gt;"",A4184,E4183)</f>
        <v>57</v>
      </c>
      <c r="F4184" t="str">
        <f t="shared" si="458"/>
        <v/>
      </c>
      <c r="G4184" t="str">
        <f t="shared" si="459"/>
        <v/>
      </c>
      <c r="H4184" t="str">
        <f t="shared" si="460"/>
        <v/>
      </c>
      <c r="O4184" t="str">
        <f t="shared" si="461"/>
        <v/>
      </c>
    </row>
    <row r="4185" spans="1:15" x14ac:dyDescent="0.25">
      <c r="A4185" t="str">
        <f t="shared" si="462"/>
        <v/>
      </c>
      <c r="B4185" t="str">
        <f t="shared" si="463"/>
        <v/>
      </c>
      <c r="C4185">
        <f t="shared" si="457"/>
        <v>1</v>
      </c>
      <c r="D4185">
        <f>IF(A4185&lt;&gt;"",0,D4184+1)</f>
        <v>3350</v>
      </c>
      <c r="E4185">
        <f>IF(A4185&lt;&gt;"",A4185,E4184)</f>
        <v>57</v>
      </c>
      <c r="F4185" t="str">
        <f t="shared" si="458"/>
        <v/>
      </c>
      <c r="G4185" t="str">
        <f t="shared" si="459"/>
        <v/>
      </c>
      <c r="H4185" t="str">
        <f t="shared" si="460"/>
        <v/>
      </c>
      <c r="O4185" t="str">
        <f t="shared" si="461"/>
        <v/>
      </c>
    </row>
    <row r="4186" spans="1:15" x14ac:dyDescent="0.25">
      <c r="A4186" t="str">
        <f t="shared" si="462"/>
        <v/>
      </c>
      <c r="B4186" t="str">
        <f t="shared" si="463"/>
        <v/>
      </c>
      <c r="C4186">
        <f t="shared" si="457"/>
        <v>1</v>
      </c>
      <c r="D4186">
        <f>IF(A4186&lt;&gt;"",0,D4185+1)</f>
        <v>3351</v>
      </c>
      <c r="E4186">
        <f>IF(A4186&lt;&gt;"",A4186,E4185)</f>
        <v>57</v>
      </c>
      <c r="F4186" t="str">
        <f t="shared" si="458"/>
        <v/>
      </c>
      <c r="G4186" t="str">
        <f t="shared" si="459"/>
        <v/>
      </c>
      <c r="H4186" t="str">
        <f t="shared" si="460"/>
        <v/>
      </c>
      <c r="O4186" t="str">
        <f t="shared" si="461"/>
        <v/>
      </c>
    </row>
    <row r="4187" spans="1:15" x14ac:dyDescent="0.25">
      <c r="A4187" t="str">
        <f t="shared" si="462"/>
        <v/>
      </c>
      <c r="B4187" t="str">
        <f t="shared" si="463"/>
        <v/>
      </c>
      <c r="C4187">
        <f t="shared" si="457"/>
        <v>1</v>
      </c>
      <c r="D4187">
        <f>IF(A4187&lt;&gt;"",0,D4186+1)</f>
        <v>3352</v>
      </c>
      <c r="E4187">
        <f>IF(A4187&lt;&gt;"",A4187,E4186)</f>
        <v>57</v>
      </c>
      <c r="F4187" t="str">
        <f t="shared" si="458"/>
        <v/>
      </c>
      <c r="G4187" t="str">
        <f t="shared" si="459"/>
        <v/>
      </c>
      <c r="H4187" t="str">
        <f t="shared" si="460"/>
        <v/>
      </c>
      <c r="O4187" t="str">
        <f t="shared" si="461"/>
        <v/>
      </c>
    </row>
    <row r="4188" spans="1:15" x14ac:dyDescent="0.25">
      <c r="A4188" t="str">
        <f t="shared" si="462"/>
        <v/>
      </c>
      <c r="B4188" t="str">
        <f t="shared" si="463"/>
        <v/>
      </c>
      <c r="C4188">
        <f t="shared" si="457"/>
        <v>1</v>
      </c>
      <c r="D4188">
        <f>IF(A4188&lt;&gt;"",0,D4187+1)</f>
        <v>3353</v>
      </c>
      <c r="E4188">
        <f>IF(A4188&lt;&gt;"",A4188,E4187)</f>
        <v>57</v>
      </c>
      <c r="F4188" t="str">
        <f t="shared" si="458"/>
        <v/>
      </c>
      <c r="G4188" t="str">
        <f t="shared" si="459"/>
        <v/>
      </c>
      <c r="H4188" t="str">
        <f t="shared" si="460"/>
        <v/>
      </c>
      <c r="O4188" t="str">
        <f t="shared" si="461"/>
        <v/>
      </c>
    </row>
    <row r="4189" spans="1:15" x14ac:dyDescent="0.25">
      <c r="A4189" t="str">
        <f t="shared" si="462"/>
        <v/>
      </c>
      <c r="B4189" t="str">
        <f t="shared" si="463"/>
        <v/>
      </c>
      <c r="C4189">
        <f t="shared" si="457"/>
        <v>1</v>
      </c>
      <c r="D4189">
        <f>IF(A4189&lt;&gt;"",0,D4188+1)</f>
        <v>3354</v>
      </c>
      <c r="E4189">
        <f>IF(A4189&lt;&gt;"",A4189,E4188)</f>
        <v>57</v>
      </c>
      <c r="F4189" t="str">
        <f t="shared" si="458"/>
        <v/>
      </c>
      <c r="G4189" t="str">
        <f t="shared" si="459"/>
        <v/>
      </c>
      <c r="H4189" t="str">
        <f t="shared" si="460"/>
        <v/>
      </c>
      <c r="O4189" t="str">
        <f t="shared" si="461"/>
        <v/>
      </c>
    </row>
    <row r="4190" spans="1:15" x14ac:dyDescent="0.25">
      <c r="A4190" t="str">
        <f t="shared" si="462"/>
        <v/>
      </c>
      <c r="B4190" t="str">
        <f t="shared" si="463"/>
        <v/>
      </c>
      <c r="C4190">
        <f t="shared" si="457"/>
        <v>1</v>
      </c>
      <c r="D4190">
        <f>IF(A4190&lt;&gt;"",0,D4189+1)</f>
        <v>3355</v>
      </c>
      <c r="E4190">
        <f>IF(A4190&lt;&gt;"",A4190,E4189)</f>
        <v>57</v>
      </c>
      <c r="F4190" t="str">
        <f t="shared" si="458"/>
        <v/>
      </c>
      <c r="G4190" t="str">
        <f t="shared" si="459"/>
        <v/>
      </c>
      <c r="H4190" t="str">
        <f t="shared" si="460"/>
        <v/>
      </c>
      <c r="O4190" t="str">
        <f t="shared" si="461"/>
        <v/>
      </c>
    </row>
    <row r="4191" spans="1:15" x14ac:dyDescent="0.25">
      <c r="A4191" t="str">
        <f t="shared" si="462"/>
        <v/>
      </c>
      <c r="B4191" t="str">
        <f t="shared" si="463"/>
        <v/>
      </c>
      <c r="C4191">
        <f t="shared" si="457"/>
        <v>1</v>
      </c>
      <c r="D4191">
        <f>IF(A4191&lt;&gt;"",0,D4190+1)</f>
        <v>3356</v>
      </c>
      <c r="E4191">
        <f>IF(A4191&lt;&gt;"",A4191,E4190)</f>
        <v>57</v>
      </c>
      <c r="F4191" t="str">
        <f t="shared" si="458"/>
        <v/>
      </c>
      <c r="G4191" t="str">
        <f t="shared" si="459"/>
        <v/>
      </c>
      <c r="H4191" t="str">
        <f t="shared" si="460"/>
        <v/>
      </c>
      <c r="O4191" t="str">
        <f t="shared" si="461"/>
        <v/>
      </c>
    </row>
    <row r="4192" spans="1:15" x14ac:dyDescent="0.25">
      <c r="A4192" t="str">
        <f t="shared" si="462"/>
        <v/>
      </c>
      <c r="B4192" t="str">
        <f t="shared" si="463"/>
        <v/>
      </c>
      <c r="C4192">
        <f t="shared" si="457"/>
        <v>1</v>
      </c>
      <c r="D4192">
        <f>IF(A4192&lt;&gt;"",0,D4191+1)</f>
        <v>3357</v>
      </c>
      <c r="E4192">
        <f>IF(A4192&lt;&gt;"",A4192,E4191)</f>
        <v>57</v>
      </c>
      <c r="F4192" t="str">
        <f t="shared" si="458"/>
        <v/>
      </c>
      <c r="G4192" t="str">
        <f t="shared" si="459"/>
        <v/>
      </c>
      <c r="H4192" t="str">
        <f t="shared" si="460"/>
        <v/>
      </c>
      <c r="O4192" t="str">
        <f t="shared" si="461"/>
        <v/>
      </c>
    </row>
    <row r="4193" spans="1:15" x14ac:dyDescent="0.25">
      <c r="A4193" t="str">
        <f t="shared" si="462"/>
        <v/>
      </c>
      <c r="B4193" t="str">
        <f t="shared" si="463"/>
        <v/>
      </c>
      <c r="C4193">
        <f t="shared" si="457"/>
        <v>1</v>
      </c>
      <c r="D4193">
        <f>IF(A4193&lt;&gt;"",0,D4192+1)</f>
        <v>3358</v>
      </c>
      <c r="E4193">
        <f>IF(A4193&lt;&gt;"",A4193,E4192)</f>
        <v>57</v>
      </c>
      <c r="F4193" t="str">
        <f t="shared" si="458"/>
        <v/>
      </c>
      <c r="G4193" t="str">
        <f t="shared" si="459"/>
        <v/>
      </c>
      <c r="H4193" t="str">
        <f t="shared" si="460"/>
        <v/>
      </c>
      <c r="O4193" t="str">
        <f t="shared" si="461"/>
        <v/>
      </c>
    </row>
    <row r="4194" spans="1:15" x14ac:dyDescent="0.25">
      <c r="A4194" t="str">
        <f t="shared" si="462"/>
        <v/>
      </c>
      <c r="B4194" t="str">
        <f t="shared" si="463"/>
        <v/>
      </c>
      <c r="C4194">
        <f t="shared" si="457"/>
        <v>1</v>
      </c>
      <c r="D4194">
        <f>IF(A4194&lt;&gt;"",0,D4193+1)</f>
        <v>3359</v>
      </c>
      <c r="E4194">
        <f>IF(A4194&lt;&gt;"",A4194,E4193)</f>
        <v>57</v>
      </c>
      <c r="F4194" t="str">
        <f t="shared" si="458"/>
        <v/>
      </c>
      <c r="G4194" t="str">
        <f t="shared" si="459"/>
        <v/>
      </c>
      <c r="H4194" t="str">
        <f t="shared" si="460"/>
        <v/>
      </c>
      <c r="O4194" t="str">
        <f t="shared" si="461"/>
        <v/>
      </c>
    </row>
    <row r="4195" spans="1:15" x14ac:dyDescent="0.25">
      <c r="A4195" t="str">
        <f t="shared" si="462"/>
        <v/>
      </c>
      <c r="B4195" t="str">
        <f t="shared" si="463"/>
        <v/>
      </c>
      <c r="C4195">
        <f t="shared" si="457"/>
        <v>1</v>
      </c>
      <c r="D4195">
        <f>IF(A4195&lt;&gt;"",0,D4194+1)</f>
        <v>3360</v>
      </c>
      <c r="E4195">
        <f>IF(A4195&lt;&gt;"",A4195,E4194)</f>
        <v>57</v>
      </c>
      <c r="F4195" t="str">
        <f t="shared" si="458"/>
        <v/>
      </c>
      <c r="G4195" t="str">
        <f t="shared" si="459"/>
        <v/>
      </c>
      <c r="H4195" t="str">
        <f t="shared" si="460"/>
        <v/>
      </c>
      <c r="O4195" t="str">
        <f t="shared" si="461"/>
        <v/>
      </c>
    </row>
    <row r="4196" spans="1:15" x14ac:dyDescent="0.25">
      <c r="A4196" t="str">
        <f t="shared" si="462"/>
        <v/>
      </c>
      <c r="B4196" t="str">
        <f t="shared" si="463"/>
        <v/>
      </c>
      <c r="C4196">
        <f t="shared" si="457"/>
        <v>1</v>
      </c>
      <c r="D4196">
        <f>IF(A4196&lt;&gt;"",0,D4195+1)</f>
        <v>3361</v>
      </c>
      <c r="E4196">
        <f>IF(A4196&lt;&gt;"",A4196,E4195)</f>
        <v>57</v>
      </c>
      <c r="F4196" t="str">
        <f t="shared" si="458"/>
        <v/>
      </c>
      <c r="G4196" t="str">
        <f t="shared" si="459"/>
        <v/>
      </c>
      <c r="H4196" t="str">
        <f t="shared" si="460"/>
        <v/>
      </c>
      <c r="O4196" t="str">
        <f t="shared" si="461"/>
        <v/>
      </c>
    </row>
    <row r="4197" spans="1:15" x14ac:dyDescent="0.25">
      <c r="A4197" t="str">
        <f t="shared" si="462"/>
        <v/>
      </c>
      <c r="B4197" t="str">
        <f t="shared" si="463"/>
        <v/>
      </c>
      <c r="C4197">
        <f t="shared" si="457"/>
        <v>1</v>
      </c>
      <c r="D4197">
        <f>IF(A4197&lt;&gt;"",0,D4196+1)</f>
        <v>3362</v>
      </c>
      <c r="E4197">
        <f>IF(A4197&lt;&gt;"",A4197,E4196)</f>
        <v>57</v>
      </c>
      <c r="F4197" t="str">
        <f t="shared" si="458"/>
        <v/>
      </c>
      <c r="G4197" t="str">
        <f t="shared" si="459"/>
        <v/>
      </c>
      <c r="H4197" t="str">
        <f t="shared" si="460"/>
        <v/>
      </c>
      <c r="O4197" t="str">
        <f t="shared" si="461"/>
        <v/>
      </c>
    </row>
    <row r="4198" spans="1:15" x14ac:dyDescent="0.25">
      <c r="A4198" t="str">
        <f t="shared" si="462"/>
        <v/>
      </c>
      <c r="B4198" t="str">
        <f t="shared" si="463"/>
        <v/>
      </c>
      <c r="C4198">
        <f t="shared" si="457"/>
        <v>1</v>
      </c>
      <c r="D4198">
        <f>IF(A4198&lt;&gt;"",0,D4197+1)</f>
        <v>3363</v>
      </c>
      <c r="E4198">
        <f>IF(A4198&lt;&gt;"",A4198,E4197)</f>
        <v>57</v>
      </c>
      <c r="F4198" t="str">
        <f t="shared" si="458"/>
        <v/>
      </c>
      <c r="G4198" t="str">
        <f t="shared" si="459"/>
        <v/>
      </c>
      <c r="H4198" t="str">
        <f t="shared" si="460"/>
        <v/>
      </c>
      <c r="O4198" t="str">
        <f t="shared" si="461"/>
        <v/>
      </c>
    </row>
    <row r="4199" spans="1:15" x14ac:dyDescent="0.25">
      <c r="A4199" t="str">
        <f t="shared" si="462"/>
        <v/>
      </c>
      <c r="B4199" t="str">
        <f t="shared" si="463"/>
        <v/>
      </c>
      <c r="C4199">
        <f t="shared" si="457"/>
        <v>1</v>
      </c>
      <c r="D4199">
        <f>IF(A4199&lt;&gt;"",0,D4198+1)</f>
        <v>3364</v>
      </c>
      <c r="E4199">
        <f>IF(A4199&lt;&gt;"",A4199,E4198)</f>
        <v>57</v>
      </c>
      <c r="F4199" t="str">
        <f t="shared" si="458"/>
        <v/>
      </c>
      <c r="G4199" t="str">
        <f t="shared" si="459"/>
        <v/>
      </c>
      <c r="H4199" t="str">
        <f t="shared" si="460"/>
        <v/>
      </c>
      <c r="O4199" t="str">
        <f t="shared" si="461"/>
        <v/>
      </c>
    </row>
    <row r="4200" spans="1:15" x14ac:dyDescent="0.25">
      <c r="A4200" t="str">
        <f t="shared" si="462"/>
        <v/>
      </c>
      <c r="B4200" t="str">
        <f t="shared" si="463"/>
        <v/>
      </c>
      <c r="C4200">
        <f t="shared" si="457"/>
        <v>1</v>
      </c>
      <c r="D4200">
        <f>IF(A4200&lt;&gt;"",0,D4199+1)</f>
        <v>3365</v>
      </c>
      <c r="E4200">
        <f>IF(A4200&lt;&gt;"",A4200,E4199)</f>
        <v>57</v>
      </c>
      <c r="F4200" t="str">
        <f t="shared" si="458"/>
        <v/>
      </c>
      <c r="G4200" t="str">
        <f t="shared" si="459"/>
        <v/>
      </c>
      <c r="H4200" t="str">
        <f t="shared" si="460"/>
        <v/>
      </c>
      <c r="O4200" t="str">
        <f t="shared" si="461"/>
        <v/>
      </c>
    </row>
    <row r="4201" spans="1:15" x14ac:dyDescent="0.25">
      <c r="A4201" t="str">
        <f t="shared" si="462"/>
        <v/>
      </c>
      <c r="B4201" t="str">
        <f t="shared" si="463"/>
        <v/>
      </c>
      <c r="C4201">
        <f t="shared" si="457"/>
        <v>1</v>
      </c>
      <c r="D4201">
        <f>IF(A4201&lt;&gt;"",0,D4200+1)</f>
        <v>3366</v>
      </c>
      <c r="E4201">
        <f>IF(A4201&lt;&gt;"",A4201,E4200)</f>
        <v>57</v>
      </c>
      <c r="F4201" t="str">
        <f t="shared" si="458"/>
        <v/>
      </c>
      <c r="G4201" t="str">
        <f t="shared" si="459"/>
        <v/>
      </c>
      <c r="H4201" t="str">
        <f t="shared" si="460"/>
        <v/>
      </c>
      <c r="O4201" t="str">
        <f t="shared" si="461"/>
        <v/>
      </c>
    </row>
    <row r="4202" spans="1:15" x14ac:dyDescent="0.25">
      <c r="A4202" t="str">
        <f t="shared" si="462"/>
        <v/>
      </c>
      <c r="B4202" t="str">
        <f t="shared" si="463"/>
        <v/>
      </c>
      <c r="C4202">
        <f t="shared" si="457"/>
        <v>1</v>
      </c>
      <c r="D4202">
        <f>IF(A4202&lt;&gt;"",0,D4201+1)</f>
        <v>3367</v>
      </c>
      <c r="E4202">
        <f>IF(A4202&lt;&gt;"",A4202,E4201)</f>
        <v>57</v>
      </c>
      <c r="F4202" t="str">
        <f t="shared" si="458"/>
        <v/>
      </c>
      <c r="G4202" t="str">
        <f t="shared" si="459"/>
        <v/>
      </c>
      <c r="H4202" t="str">
        <f t="shared" si="460"/>
        <v/>
      </c>
      <c r="O4202" t="str">
        <f t="shared" si="461"/>
        <v/>
      </c>
    </row>
    <row r="4203" spans="1:15" x14ac:dyDescent="0.25">
      <c r="A4203" t="str">
        <f t="shared" si="462"/>
        <v/>
      </c>
      <c r="B4203" t="str">
        <f t="shared" si="463"/>
        <v/>
      </c>
      <c r="C4203">
        <f t="shared" si="457"/>
        <v>1</v>
      </c>
      <c r="D4203">
        <f>IF(A4203&lt;&gt;"",0,D4202+1)</f>
        <v>3368</v>
      </c>
      <c r="E4203">
        <f>IF(A4203&lt;&gt;"",A4203,E4202)</f>
        <v>57</v>
      </c>
      <c r="F4203" t="str">
        <f t="shared" si="458"/>
        <v/>
      </c>
      <c r="G4203" t="str">
        <f t="shared" si="459"/>
        <v/>
      </c>
      <c r="H4203" t="str">
        <f t="shared" si="460"/>
        <v/>
      </c>
      <c r="O4203" t="str">
        <f t="shared" si="461"/>
        <v/>
      </c>
    </row>
    <row r="4204" spans="1:15" x14ac:dyDescent="0.25">
      <c r="A4204" t="str">
        <f t="shared" si="462"/>
        <v/>
      </c>
      <c r="B4204" t="str">
        <f t="shared" si="463"/>
        <v/>
      </c>
      <c r="C4204">
        <f t="shared" si="457"/>
        <v>1</v>
      </c>
      <c r="D4204">
        <f>IF(A4204&lt;&gt;"",0,D4203+1)</f>
        <v>3369</v>
      </c>
      <c r="E4204">
        <f>IF(A4204&lt;&gt;"",A4204,E4203)</f>
        <v>57</v>
      </c>
      <c r="F4204" t="str">
        <f t="shared" si="458"/>
        <v/>
      </c>
      <c r="G4204" t="str">
        <f t="shared" si="459"/>
        <v/>
      </c>
      <c r="H4204" t="str">
        <f t="shared" si="460"/>
        <v/>
      </c>
      <c r="O4204" t="str">
        <f t="shared" si="461"/>
        <v/>
      </c>
    </row>
    <row r="4205" spans="1:15" x14ac:dyDescent="0.25">
      <c r="A4205" t="str">
        <f t="shared" si="462"/>
        <v/>
      </c>
      <c r="B4205" t="str">
        <f t="shared" si="463"/>
        <v/>
      </c>
      <c r="C4205">
        <f t="shared" si="457"/>
        <v>1</v>
      </c>
      <c r="D4205">
        <f>IF(A4205&lt;&gt;"",0,D4204+1)</f>
        <v>3370</v>
      </c>
      <c r="E4205">
        <f>IF(A4205&lt;&gt;"",A4205,E4204)</f>
        <v>57</v>
      </c>
      <c r="F4205" t="str">
        <f t="shared" si="458"/>
        <v/>
      </c>
      <c r="G4205" t="str">
        <f t="shared" si="459"/>
        <v/>
      </c>
      <c r="H4205" t="str">
        <f t="shared" si="460"/>
        <v/>
      </c>
      <c r="O4205" t="str">
        <f t="shared" si="461"/>
        <v/>
      </c>
    </row>
    <row r="4206" spans="1:15" x14ac:dyDescent="0.25">
      <c r="A4206" t="str">
        <f t="shared" si="462"/>
        <v/>
      </c>
      <c r="B4206" t="str">
        <f t="shared" si="463"/>
        <v/>
      </c>
      <c r="C4206">
        <f t="shared" si="457"/>
        <v>1</v>
      </c>
      <c r="D4206">
        <f>IF(A4206&lt;&gt;"",0,D4205+1)</f>
        <v>3371</v>
      </c>
      <c r="E4206">
        <f>IF(A4206&lt;&gt;"",A4206,E4205)</f>
        <v>57</v>
      </c>
      <c r="F4206" t="str">
        <f t="shared" si="458"/>
        <v/>
      </c>
      <c r="G4206" t="str">
        <f t="shared" si="459"/>
        <v/>
      </c>
      <c r="H4206" t="str">
        <f t="shared" si="460"/>
        <v/>
      </c>
      <c r="O4206" t="str">
        <f t="shared" si="461"/>
        <v/>
      </c>
    </row>
    <row r="4207" spans="1:15" x14ac:dyDescent="0.25">
      <c r="A4207" t="str">
        <f t="shared" si="462"/>
        <v/>
      </c>
      <c r="B4207" t="str">
        <f t="shared" si="463"/>
        <v/>
      </c>
      <c r="C4207">
        <f t="shared" si="457"/>
        <v>1</v>
      </c>
      <c r="D4207">
        <f>IF(A4207&lt;&gt;"",0,D4206+1)</f>
        <v>3372</v>
      </c>
      <c r="E4207">
        <f>IF(A4207&lt;&gt;"",A4207,E4206)</f>
        <v>57</v>
      </c>
      <c r="F4207" t="str">
        <f t="shared" si="458"/>
        <v/>
      </c>
      <c r="G4207" t="str">
        <f t="shared" si="459"/>
        <v/>
      </c>
      <c r="H4207" t="str">
        <f t="shared" si="460"/>
        <v/>
      </c>
      <c r="O4207" t="str">
        <f t="shared" si="461"/>
        <v/>
      </c>
    </row>
    <row r="4208" spans="1:15" x14ac:dyDescent="0.25">
      <c r="A4208" t="str">
        <f t="shared" si="462"/>
        <v/>
      </c>
      <c r="B4208" t="str">
        <f t="shared" si="463"/>
        <v/>
      </c>
      <c r="C4208">
        <f t="shared" si="457"/>
        <v>1</v>
      </c>
      <c r="D4208">
        <f>IF(A4208&lt;&gt;"",0,D4207+1)</f>
        <v>3373</v>
      </c>
      <c r="E4208">
        <f>IF(A4208&lt;&gt;"",A4208,E4207)</f>
        <v>57</v>
      </c>
      <c r="F4208" t="str">
        <f t="shared" si="458"/>
        <v/>
      </c>
      <c r="G4208" t="str">
        <f t="shared" si="459"/>
        <v/>
      </c>
      <c r="H4208" t="str">
        <f t="shared" si="460"/>
        <v/>
      </c>
      <c r="O4208" t="str">
        <f t="shared" si="461"/>
        <v/>
      </c>
    </row>
    <row r="4209" spans="1:15" x14ac:dyDescent="0.25">
      <c r="A4209" t="str">
        <f t="shared" si="462"/>
        <v/>
      </c>
      <c r="B4209" t="str">
        <f t="shared" si="463"/>
        <v/>
      </c>
      <c r="C4209">
        <f t="shared" si="457"/>
        <v>1</v>
      </c>
      <c r="D4209">
        <f>IF(A4209&lt;&gt;"",0,D4208+1)</f>
        <v>3374</v>
      </c>
      <c r="E4209">
        <f>IF(A4209&lt;&gt;"",A4209,E4208)</f>
        <v>57</v>
      </c>
      <c r="F4209" t="str">
        <f t="shared" si="458"/>
        <v/>
      </c>
      <c r="G4209" t="str">
        <f t="shared" si="459"/>
        <v/>
      </c>
      <c r="H4209" t="str">
        <f t="shared" si="460"/>
        <v/>
      </c>
      <c r="O4209" t="str">
        <f t="shared" si="461"/>
        <v/>
      </c>
    </row>
    <row r="4210" spans="1:15" x14ac:dyDescent="0.25">
      <c r="A4210" t="str">
        <f t="shared" si="462"/>
        <v/>
      </c>
      <c r="B4210" t="str">
        <f t="shared" si="463"/>
        <v/>
      </c>
      <c r="C4210">
        <f t="shared" si="457"/>
        <v>1</v>
      </c>
      <c r="D4210">
        <f>IF(A4210&lt;&gt;"",0,D4209+1)</f>
        <v>3375</v>
      </c>
      <c r="E4210">
        <f>IF(A4210&lt;&gt;"",A4210,E4209)</f>
        <v>57</v>
      </c>
      <c r="F4210" t="str">
        <f t="shared" si="458"/>
        <v/>
      </c>
      <c r="G4210" t="str">
        <f t="shared" si="459"/>
        <v/>
      </c>
      <c r="H4210" t="str">
        <f t="shared" si="460"/>
        <v/>
      </c>
      <c r="O4210" t="str">
        <f t="shared" si="461"/>
        <v/>
      </c>
    </row>
    <row r="4211" spans="1:15" x14ac:dyDescent="0.25">
      <c r="A4211" t="str">
        <f t="shared" si="462"/>
        <v/>
      </c>
      <c r="B4211" t="str">
        <f t="shared" si="463"/>
        <v/>
      </c>
      <c r="C4211">
        <f t="shared" si="457"/>
        <v>1</v>
      </c>
      <c r="D4211">
        <f>IF(A4211&lt;&gt;"",0,D4210+1)</f>
        <v>3376</v>
      </c>
      <c r="E4211">
        <f>IF(A4211&lt;&gt;"",A4211,E4210)</f>
        <v>57</v>
      </c>
      <c r="F4211" t="str">
        <f t="shared" si="458"/>
        <v/>
      </c>
      <c r="G4211" t="str">
        <f t="shared" si="459"/>
        <v/>
      </c>
      <c r="H4211" t="str">
        <f t="shared" si="460"/>
        <v/>
      </c>
      <c r="O4211" t="str">
        <f t="shared" si="461"/>
        <v/>
      </c>
    </row>
    <row r="4212" spans="1:15" x14ac:dyDescent="0.25">
      <c r="A4212" t="str">
        <f t="shared" si="462"/>
        <v/>
      </c>
      <c r="B4212" t="str">
        <f t="shared" si="463"/>
        <v/>
      </c>
      <c r="C4212">
        <f t="shared" si="457"/>
        <v>1</v>
      </c>
      <c r="D4212">
        <f>IF(A4212&lt;&gt;"",0,D4211+1)</f>
        <v>3377</v>
      </c>
      <c r="E4212">
        <f>IF(A4212&lt;&gt;"",A4212,E4211)</f>
        <v>57</v>
      </c>
      <c r="F4212" t="str">
        <f t="shared" si="458"/>
        <v/>
      </c>
      <c r="G4212" t="str">
        <f t="shared" si="459"/>
        <v/>
      </c>
      <c r="H4212" t="str">
        <f t="shared" si="460"/>
        <v/>
      </c>
      <c r="O4212" t="str">
        <f t="shared" si="461"/>
        <v/>
      </c>
    </row>
    <row r="4213" spans="1:15" x14ac:dyDescent="0.25">
      <c r="A4213" t="str">
        <f t="shared" si="462"/>
        <v/>
      </c>
      <c r="B4213" t="str">
        <f t="shared" si="463"/>
        <v/>
      </c>
      <c r="C4213">
        <f t="shared" si="457"/>
        <v>1</v>
      </c>
      <c r="D4213">
        <f>IF(A4213&lt;&gt;"",0,D4212+1)</f>
        <v>3378</v>
      </c>
      <c r="E4213">
        <f>IF(A4213&lt;&gt;"",A4213,E4212)</f>
        <v>57</v>
      </c>
      <c r="F4213" t="str">
        <f t="shared" si="458"/>
        <v/>
      </c>
      <c r="G4213" t="str">
        <f t="shared" si="459"/>
        <v/>
      </c>
      <c r="H4213" t="str">
        <f t="shared" si="460"/>
        <v/>
      </c>
      <c r="O4213" t="str">
        <f t="shared" si="461"/>
        <v/>
      </c>
    </row>
    <row r="4214" spans="1:15" x14ac:dyDescent="0.25">
      <c r="A4214" t="str">
        <f t="shared" si="462"/>
        <v/>
      </c>
      <c r="B4214" t="str">
        <f t="shared" si="463"/>
        <v/>
      </c>
      <c r="C4214">
        <f t="shared" si="457"/>
        <v>1</v>
      </c>
      <c r="D4214">
        <f>IF(A4214&lt;&gt;"",0,D4213+1)</f>
        <v>3379</v>
      </c>
      <c r="E4214">
        <f>IF(A4214&lt;&gt;"",A4214,E4213)</f>
        <v>57</v>
      </c>
      <c r="F4214" t="str">
        <f t="shared" si="458"/>
        <v/>
      </c>
      <c r="G4214" t="str">
        <f t="shared" si="459"/>
        <v/>
      </c>
      <c r="H4214" t="str">
        <f t="shared" si="460"/>
        <v/>
      </c>
      <c r="O4214" t="str">
        <f t="shared" si="461"/>
        <v/>
      </c>
    </row>
    <row r="4215" spans="1:15" x14ac:dyDescent="0.25">
      <c r="A4215" t="str">
        <f t="shared" si="462"/>
        <v/>
      </c>
      <c r="B4215" t="str">
        <f t="shared" si="463"/>
        <v/>
      </c>
      <c r="C4215">
        <f t="shared" si="457"/>
        <v>1</v>
      </c>
      <c r="D4215">
        <f>IF(A4215&lt;&gt;"",0,D4214+1)</f>
        <v>3380</v>
      </c>
      <c r="E4215">
        <f>IF(A4215&lt;&gt;"",A4215,E4214)</f>
        <v>57</v>
      </c>
      <c r="F4215" t="str">
        <f t="shared" si="458"/>
        <v/>
      </c>
      <c r="G4215" t="str">
        <f t="shared" si="459"/>
        <v/>
      </c>
      <c r="H4215" t="str">
        <f t="shared" si="460"/>
        <v/>
      </c>
      <c r="O4215" t="str">
        <f t="shared" si="461"/>
        <v/>
      </c>
    </row>
    <row r="4216" spans="1:15" x14ac:dyDescent="0.25">
      <c r="A4216" t="str">
        <f t="shared" si="462"/>
        <v/>
      </c>
      <c r="B4216" t="str">
        <f t="shared" si="463"/>
        <v/>
      </c>
      <c r="C4216">
        <f t="shared" si="457"/>
        <v>1</v>
      </c>
      <c r="D4216">
        <f>IF(A4216&lt;&gt;"",0,D4215+1)</f>
        <v>3381</v>
      </c>
      <c r="E4216">
        <f>IF(A4216&lt;&gt;"",A4216,E4215)</f>
        <v>57</v>
      </c>
      <c r="F4216" t="str">
        <f t="shared" si="458"/>
        <v/>
      </c>
      <c r="G4216" t="str">
        <f t="shared" si="459"/>
        <v/>
      </c>
      <c r="H4216" t="str">
        <f t="shared" si="460"/>
        <v/>
      </c>
      <c r="O4216" t="str">
        <f t="shared" si="461"/>
        <v/>
      </c>
    </row>
    <row r="4217" spans="1:15" x14ac:dyDescent="0.25">
      <c r="A4217" t="str">
        <f t="shared" si="462"/>
        <v/>
      </c>
      <c r="B4217" t="str">
        <f t="shared" si="463"/>
        <v/>
      </c>
      <c r="C4217">
        <f t="shared" si="457"/>
        <v>1</v>
      </c>
      <c r="D4217">
        <f>IF(A4217&lt;&gt;"",0,D4216+1)</f>
        <v>3382</v>
      </c>
      <c r="E4217">
        <f>IF(A4217&lt;&gt;"",A4217,E4216)</f>
        <v>57</v>
      </c>
      <c r="F4217" t="str">
        <f t="shared" si="458"/>
        <v/>
      </c>
      <c r="G4217" t="str">
        <f t="shared" si="459"/>
        <v/>
      </c>
      <c r="H4217" t="str">
        <f t="shared" si="460"/>
        <v/>
      </c>
      <c r="O4217" t="str">
        <f t="shared" si="461"/>
        <v/>
      </c>
    </row>
    <row r="4218" spans="1:15" x14ac:dyDescent="0.25">
      <c r="A4218" t="str">
        <f t="shared" si="462"/>
        <v/>
      </c>
      <c r="B4218" t="str">
        <f t="shared" si="463"/>
        <v/>
      </c>
      <c r="C4218">
        <f t="shared" si="457"/>
        <v>1</v>
      </c>
      <c r="D4218">
        <f>IF(A4218&lt;&gt;"",0,D4217+1)</f>
        <v>3383</v>
      </c>
      <c r="E4218">
        <f>IF(A4218&lt;&gt;"",A4218,E4217)</f>
        <v>57</v>
      </c>
      <c r="F4218" t="str">
        <f t="shared" si="458"/>
        <v/>
      </c>
      <c r="G4218" t="str">
        <f t="shared" si="459"/>
        <v/>
      </c>
      <c r="H4218" t="str">
        <f t="shared" si="460"/>
        <v/>
      </c>
      <c r="O4218" t="str">
        <f t="shared" si="461"/>
        <v/>
      </c>
    </row>
    <row r="4219" spans="1:15" x14ac:dyDescent="0.25">
      <c r="A4219" t="str">
        <f t="shared" si="462"/>
        <v/>
      </c>
      <c r="B4219" t="str">
        <f t="shared" si="463"/>
        <v/>
      </c>
      <c r="C4219">
        <f t="shared" si="457"/>
        <v>1</v>
      </c>
      <c r="D4219">
        <f>IF(A4219&lt;&gt;"",0,D4218+1)</f>
        <v>3384</v>
      </c>
      <c r="E4219">
        <f>IF(A4219&lt;&gt;"",A4219,E4218)</f>
        <v>57</v>
      </c>
      <c r="F4219" t="str">
        <f t="shared" si="458"/>
        <v/>
      </c>
      <c r="G4219" t="str">
        <f t="shared" si="459"/>
        <v/>
      </c>
      <c r="H4219" t="str">
        <f t="shared" si="460"/>
        <v/>
      </c>
      <c r="O4219" t="str">
        <f t="shared" si="461"/>
        <v/>
      </c>
    </row>
    <row r="4220" spans="1:15" x14ac:dyDescent="0.25">
      <c r="A4220" t="str">
        <f t="shared" si="462"/>
        <v/>
      </c>
      <c r="B4220" t="str">
        <f t="shared" si="463"/>
        <v/>
      </c>
      <c r="C4220">
        <f t="shared" si="457"/>
        <v>1</v>
      </c>
      <c r="D4220">
        <f>IF(A4220&lt;&gt;"",0,D4219+1)</f>
        <v>3385</v>
      </c>
      <c r="E4220">
        <f>IF(A4220&lt;&gt;"",A4220,E4219)</f>
        <v>57</v>
      </c>
      <c r="F4220" t="str">
        <f t="shared" si="458"/>
        <v/>
      </c>
      <c r="G4220" t="str">
        <f t="shared" si="459"/>
        <v/>
      </c>
      <c r="H4220" t="str">
        <f t="shared" si="460"/>
        <v/>
      </c>
      <c r="O4220" t="str">
        <f t="shared" si="461"/>
        <v/>
      </c>
    </row>
    <row r="4221" spans="1:15" x14ac:dyDescent="0.25">
      <c r="A4221" t="str">
        <f t="shared" si="462"/>
        <v/>
      </c>
      <c r="B4221" t="str">
        <f t="shared" si="463"/>
        <v/>
      </c>
      <c r="C4221">
        <f t="shared" si="457"/>
        <v>1</v>
      </c>
      <c r="D4221">
        <f>IF(A4221&lt;&gt;"",0,D4220+1)</f>
        <v>3386</v>
      </c>
      <c r="E4221">
        <f>IF(A4221&lt;&gt;"",A4221,E4220)</f>
        <v>57</v>
      </c>
      <c r="F4221" t="str">
        <f t="shared" si="458"/>
        <v/>
      </c>
      <c r="G4221" t="str">
        <f t="shared" si="459"/>
        <v/>
      </c>
      <c r="H4221" t="str">
        <f t="shared" si="460"/>
        <v/>
      </c>
      <c r="O4221" t="str">
        <f t="shared" si="461"/>
        <v/>
      </c>
    </row>
    <row r="4222" spans="1:15" x14ac:dyDescent="0.25">
      <c r="A4222" t="str">
        <f t="shared" si="462"/>
        <v/>
      </c>
      <c r="B4222" t="str">
        <f t="shared" si="463"/>
        <v/>
      </c>
      <c r="C4222">
        <f t="shared" si="457"/>
        <v>1</v>
      </c>
      <c r="D4222">
        <f>IF(A4222&lt;&gt;"",0,D4221+1)</f>
        <v>3387</v>
      </c>
      <c r="E4222">
        <f>IF(A4222&lt;&gt;"",A4222,E4221)</f>
        <v>57</v>
      </c>
      <c r="F4222" t="str">
        <f t="shared" si="458"/>
        <v/>
      </c>
      <c r="G4222" t="str">
        <f t="shared" si="459"/>
        <v/>
      </c>
      <c r="H4222" t="str">
        <f t="shared" si="460"/>
        <v/>
      </c>
      <c r="O4222" t="str">
        <f t="shared" si="461"/>
        <v/>
      </c>
    </row>
    <row r="4223" spans="1:15" x14ac:dyDescent="0.25">
      <c r="A4223" t="str">
        <f t="shared" si="462"/>
        <v/>
      </c>
      <c r="B4223" t="str">
        <f t="shared" si="463"/>
        <v/>
      </c>
      <c r="C4223">
        <f t="shared" si="457"/>
        <v>1</v>
      </c>
      <c r="D4223">
        <f>IF(A4223&lt;&gt;"",0,D4222+1)</f>
        <v>3388</v>
      </c>
      <c r="E4223">
        <f>IF(A4223&lt;&gt;"",A4223,E4222)</f>
        <v>57</v>
      </c>
      <c r="F4223" t="str">
        <f t="shared" si="458"/>
        <v/>
      </c>
      <c r="G4223" t="str">
        <f t="shared" si="459"/>
        <v/>
      </c>
      <c r="H4223" t="str">
        <f t="shared" si="460"/>
        <v/>
      </c>
      <c r="O4223" t="str">
        <f t="shared" si="461"/>
        <v/>
      </c>
    </row>
    <row r="4224" spans="1:15" x14ac:dyDescent="0.25">
      <c r="A4224" t="str">
        <f t="shared" si="462"/>
        <v/>
      </c>
      <c r="B4224" t="str">
        <f t="shared" si="463"/>
        <v/>
      </c>
      <c r="C4224">
        <f t="shared" si="457"/>
        <v>1</v>
      </c>
      <c r="D4224">
        <f>IF(A4224&lt;&gt;"",0,D4223+1)</f>
        <v>3389</v>
      </c>
      <c r="E4224">
        <f>IF(A4224&lt;&gt;"",A4224,E4223)</f>
        <v>57</v>
      </c>
      <c r="F4224" t="str">
        <f t="shared" si="458"/>
        <v/>
      </c>
      <c r="G4224" t="str">
        <f t="shared" si="459"/>
        <v/>
      </c>
      <c r="H4224" t="str">
        <f t="shared" si="460"/>
        <v/>
      </c>
      <c r="O4224" t="str">
        <f t="shared" si="461"/>
        <v/>
      </c>
    </row>
    <row r="4225" spans="1:15" x14ac:dyDescent="0.25">
      <c r="A4225" t="str">
        <f t="shared" si="462"/>
        <v/>
      </c>
      <c r="B4225" t="str">
        <f t="shared" si="463"/>
        <v/>
      </c>
      <c r="C4225">
        <f t="shared" si="457"/>
        <v>1</v>
      </c>
      <c r="D4225">
        <f>IF(A4225&lt;&gt;"",0,D4224+1)</f>
        <v>3390</v>
      </c>
      <c r="E4225">
        <f>IF(A4225&lt;&gt;"",A4225,E4224)</f>
        <v>57</v>
      </c>
      <c r="F4225" t="str">
        <f t="shared" si="458"/>
        <v/>
      </c>
      <c r="G4225" t="str">
        <f t="shared" si="459"/>
        <v/>
      </c>
      <c r="H4225" t="str">
        <f t="shared" si="460"/>
        <v/>
      </c>
      <c r="O4225" t="str">
        <f t="shared" si="461"/>
        <v/>
      </c>
    </row>
    <row r="4226" spans="1:15" x14ac:dyDescent="0.25">
      <c r="A4226" t="str">
        <f t="shared" si="462"/>
        <v/>
      </c>
      <c r="B4226" t="str">
        <f t="shared" si="463"/>
        <v/>
      </c>
      <c r="C4226">
        <f t="shared" si="457"/>
        <v>1</v>
      </c>
      <c r="D4226">
        <f>IF(A4226&lt;&gt;"",0,D4225+1)</f>
        <v>3391</v>
      </c>
      <c r="E4226">
        <f>IF(A4226&lt;&gt;"",A4226,E4225)</f>
        <v>57</v>
      </c>
      <c r="F4226" t="str">
        <f t="shared" si="458"/>
        <v/>
      </c>
      <c r="G4226" t="str">
        <f t="shared" si="459"/>
        <v/>
      </c>
      <c r="H4226" t="str">
        <f t="shared" si="460"/>
        <v/>
      </c>
      <c r="O4226" t="str">
        <f t="shared" si="461"/>
        <v/>
      </c>
    </row>
    <row r="4227" spans="1:15" x14ac:dyDescent="0.25">
      <c r="A4227" t="str">
        <f t="shared" si="462"/>
        <v/>
      </c>
      <c r="B4227" t="str">
        <f t="shared" si="463"/>
        <v/>
      </c>
      <c r="C4227">
        <f t="shared" si="457"/>
        <v>1</v>
      </c>
      <c r="D4227">
        <f>IF(A4227&lt;&gt;"",0,D4226+1)</f>
        <v>3392</v>
      </c>
      <c r="E4227">
        <f>IF(A4227&lt;&gt;"",A4227,E4226)</f>
        <v>57</v>
      </c>
      <c r="F4227" t="str">
        <f t="shared" si="458"/>
        <v/>
      </c>
      <c r="G4227" t="str">
        <f t="shared" si="459"/>
        <v/>
      </c>
      <c r="H4227" t="str">
        <f t="shared" si="460"/>
        <v/>
      </c>
      <c r="O4227" t="str">
        <f t="shared" si="461"/>
        <v/>
      </c>
    </row>
    <row r="4228" spans="1:15" x14ac:dyDescent="0.25">
      <c r="A4228" t="str">
        <f t="shared" si="462"/>
        <v/>
      </c>
      <c r="B4228" t="str">
        <f t="shared" si="463"/>
        <v/>
      </c>
      <c r="C4228">
        <f t="shared" si="457"/>
        <v>1</v>
      </c>
      <c r="D4228">
        <f>IF(A4228&lt;&gt;"",0,D4227+1)</f>
        <v>3393</v>
      </c>
      <c r="E4228">
        <f>IF(A4228&lt;&gt;"",A4228,E4227)</f>
        <v>57</v>
      </c>
      <c r="F4228" t="str">
        <f t="shared" si="458"/>
        <v/>
      </c>
      <c r="G4228" t="str">
        <f t="shared" si="459"/>
        <v/>
      </c>
      <c r="H4228" t="str">
        <f t="shared" si="460"/>
        <v/>
      </c>
      <c r="O4228" t="str">
        <f t="shared" si="461"/>
        <v/>
      </c>
    </row>
    <row r="4229" spans="1:15" x14ac:dyDescent="0.25">
      <c r="A4229" t="str">
        <f t="shared" si="462"/>
        <v/>
      </c>
      <c r="B4229" t="str">
        <f t="shared" si="463"/>
        <v/>
      </c>
      <c r="C4229">
        <f t="shared" ref="C4229:C4292" si="464">IF(B4229&lt;&gt;"",B4229,C4228)</f>
        <v>1</v>
      </c>
      <c r="D4229">
        <f>IF(A4229&lt;&gt;"",0,D4228+1)</f>
        <v>3394</v>
      </c>
      <c r="E4229">
        <f>IF(A4229&lt;&gt;"",A4229,E4228)</f>
        <v>57</v>
      </c>
      <c r="F4229" t="str">
        <f t="shared" ref="F4229:F4292" si="465">IF(AND(D4229&gt;0,D4229&lt;7),"a",IF(AND(D4229&gt;6,D4229&lt;13),"b",""))</f>
        <v/>
      </c>
      <c r="G4229" t="str">
        <f t="shared" si="459"/>
        <v/>
      </c>
      <c r="H4229" t="str">
        <f t="shared" si="460"/>
        <v/>
      </c>
      <c r="O4229" t="str">
        <f t="shared" si="461"/>
        <v/>
      </c>
    </row>
    <row r="4230" spans="1:15" x14ac:dyDescent="0.25">
      <c r="A4230" t="str">
        <f t="shared" si="462"/>
        <v/>
      </c>
      <c r="B4230" t="str">
        <f t="shared" si="463"/>
        <v/>
      </c>
      <c r="C4230">
        <f t="shared" si="464"/>
        <v>1</v>
      </c>
      <c r="D4230">
        <f>IF(A4230&lt;&gt;"",0,D4229+1)</f>
        <v>3395</v>
      </c>
      <c r="E4230">
        <f>IF(A4230&lt;&gt;"",A4230,E4229)</f>
        <v>57</v>
      </c>
      <c r="F4230" t="str">
        <f t="shared" si="465"/>
        <v/>
      </c>
      <c r="G4230" t="str">
        <f t="shared" ref="G4230:G4293" si="466">IF(AND(D4230&gt;0,D4230&lt;7),D4230,IF(AND(D4230&gt;6,D4230&lt;13),D4230-6,""))</f>
        <v/>
      </c>
      <c r="H4230" t="str">
        <f t="shared" ref="H4230:H4293" si="467">IF(G4230&lt;&gt;"","&lt;item&gt;&lt;p&gt;"&amp;E4230&amp;F4230&amp;G4230&amp;"&lt;/p&gt;&lt;section&gt;"&amp;C4230&amp;"&lt;/section&gt;&lt;text&gt;","")</f>
        <v/>
      </c>
      <c r="O4230" t="str">
        <f t="shared" ref="O4230:O4293" si="468">IF(G4230&lt;&gt;"","&lt;/text&gt;&lt;/item&gt;","")</f>
        <v/>
      </c>
    </row>
    <row r="4231" spans="1:15" x14ac:dyDescent="0.25">
      <c r="A4231" t="str">
        <f t="shared" si="462"/>
        <v/>
      </c>
      <c r="B4231" t="str">
        <f t="shared" si="463"/>
        <v/>
      </c>
      <c r="C4231">
        <f t="shared" si="464"/>
        <v>1</v>
      </c>
      <c r="D4231">
        <f>IF(A4231&lt;&gt;"",0,D4230+1)</f>
        <v>3396</v>
      </c>
      <c r="E4231">
        <f>IF(A4231&lt;&gt;"",A4231,E4230)</f>
        <v>57</v>
      </c>
      <c r="F4231" t="str">
        <f t="shared" si="465"/>
        <v/>
      </c>
      <c r="G4231" t="str">
        <f t="shared" si="466"/>
        <v/>
      </c>
      <c r="H4231" t="str">
        <f t="shared" si="467"/>
        <v/>
      </c>
      <c r="O4231" t="str">
        <f t="shared" si="468"/>
        <v/>
      </c>
    </row>
    <row r="4232" spans="1:15" x14ac:dyDescent="0.25">
      <c r="A4232" t="str">
        <f t="shared" si="462"/>
        <v/>
      </c>
      <c r="B4232" t="str">
        <f t="shared" si="463"/>
        <v/>
      </c>
      <c r="C4232">
        <f t="shared" si="464"/>
        <v>1</v>
      </c>
      <c r="D4232">
        <f>IF(A4232&lt;&gt;"",0,D4231+1)</f>
        <v>3397</v>
      </c>
      <c r="E4232">
        <f>IF(A4232&lt;&gt;"",A4232,E4231)</f>
        <v>57</v>
      </c>
      <c r="F4232" t="str">
        <f t="shared" si="465"/>
        <v/>
      </c>
      <c r="G4232" t="str">
        <f t="shared" si="466"/>
        <v/>
      </c>
      <c r="H4232" t="str">
        <f t="shared" si="467"/>
        <v/>
      </c>
      <c r="O4232" t="str">
        <f t="shared" si="468"/>
        <v/>
      </c>
    </row>
    <row r="4233" spans="1:15" x14ac:dyDescent="0.25">
      <c r="A4233" t="str">
        <f t="shared" si="462"/>
        <v/>
      </c>
      <c r="B4233" t="str">
        <f t="shared" si="463"/>
        <v/>
      </c>
      <c r="C4233">
        <f t="shared" si="464"/>
        <v>1</v>
      </c>
      <c r="D4233">
        <f>IF(A4233&lt;&gt;"",0,D4232+1)</f>
        <v>3398</v>
      </c>
      <c r="E4233">
        <f>IF(A4233&lt;&gt;"",A4233,E4232)</f>
        <v>57</v>
      </c>
      <c r="F4233" t="str">
        <f t="shared" si="465"/>
        <v/>
      </c>
      <c r="G4233" t="str">
        <f t="shared" si="466"/>
        <v/>
      </c>
      <c r="H4233" t="str">
        <f t="shared" si="467"/>
        <v/>
      </c>
      <c r="O4233" t="str">
        <f t="shared" si="468"/>
        <v/>
      </c>
    </row>
    <row r="4234" spans="1:15" x14ac:dyDescent="0.25">
      <c r="A4234" t="str">
        <f t="shared" si="462"/>
        <v/>
      </c>
      <c r="B4234" t="str">
        <f t="shared" si="463"/>
        <v/>
      </c>
      <c r="C4234">
        <f t="shared" si="464"/>
        <v>1</v>
      </c>
      <c r="D4234">
        <f>IF(A4234&lt;&gt;"",0,D4233+1)</f>
        <v>3399</v>
      </c>
      <c r="E4234">
        <f>IF(A4234&lt;&gt;"",A4234,E4233)</f>
        <v>57</v>
      </c>
      <c r="F4234" t="str">
        <f t="shared" si="465"/>
        <v/>
      </c>
      <c r="G4234" t="str">
        <f t="shared" si="466"/>
        <v/>
      </c>
      <c r="H4234" t="str">
        <f t="shared" si="467"/>
        <v/>
      </c>
      <c r="O4234" t="str">
        <f t="shared" si="468"/>
        <v/>
      </c>
    </row>
    <row r="4235" spans="1:15" x14ac:dyDescent="0.25">
      <c r="A4235" t="str">
        <f t="shared" si="462"/>
        <v/>
      </c>
      <c r="B4235" t="str">
        <f t="shared" si="463"/>
        <v/>
      </c>
      <c r="C4235">
        <f t="shared" si="464"/>
        <v>1</v>
      </c>
      <c r="D4235">
        <f>IF(A4235&lt;&gt;"",0,D4234+1)</f>
        <v>3400</v>
      </c>
      <c r="E4235">
        <f>IF(A4235&lt;&gt;"",A4235,E4234)</f>
        <v>57</v>
      </c>
      <c r="F4235" t="str">
        <f t="shared" si="465"/>
        <v/>
      </c>
      <c r="G4235" t="str">
        <f t="shared" si="466"/>
        <v/>
      </c>
      <c r="H4235" t="str">
        <f t="shared" si="467"/>
        <v/>
      </c>
      <c r="O4235" t="str">
        <f t="shared" si="468"/>
        <v/>
      </c>
    </row>
    <row r="4236" spans="1:15" x14ac:dyDescent="0.25">
      <c r="A4236" t="str">
        <f t="shared" si="462"/>
        <v/>
      </c>
      <c r="B4236" t="str">
        <f t="shared" si="463"/>
        <v/>
      </c>
      <c r="C4236">
        <f t="shared" si="464"/>
        <v>1</v>
      </c>
      <c r="D4236">
        <f>IF(A4236&lt;&gt;"",0,D4235+1)</f>
        <v>3401</v>
      </c>
      <c r="E4236">
        <f>IF(A4236&lt;&gt;"",A4236,E4235)</f>
        <v>57</v>
      </c>
      <c r="F4236" t="str">
        <f t="shared" si="465"/>
        <v/>
      </c>
      <c r="G4236" t="str">
        <f t="shared" si="466"/>
        <v/>
      </c>
      <c r="H4236" t="str">
        <f t="shared" si="467"/>
        <v/>
      </c>
      <c r="O4236" t="str">
        <f t="shared" si="468"/>
        <v/>
      </c>
    </row>
    <row r="4237" spans="1:15" x14ac:dyDescent="0.25">
      <c r="A4237" t="str">
        <f t="shared" si="462"/>
        <v/>
      </c>
      <c r="B4237" t="str">
        <f t="shared" si="463"/>
        <v/>
      </c>
      <c r="C4237">
        <f t="shared" si="464"/>
        <v>1</v>
      </c>
      <c r="D4237">
        <f>IF(A4237&lt;&gt;"",0,D4236+1)</f>
        <v>3402</v>
      </c>
      <c r="E4237">
        <f>IF(A4237&lt;&gt;"",A4237,E4236)</f>
        <v>57</v>
      </c>
      <c r="F4237" t="str">
        <f t="shared" si="465"/>
        <v/>
      </c>
      <c r="G4237" t="str">
        <f t="shared" si="466"/>
        <v/>
      </c>
      <c r="H4237" t="str">
        <f t="shared" si="467"/>
        <v/>
      </c>
      <c r="O4237" t="str">
        <f t="shared" si="468"/>
        <v/>
      </c>
    </row>
    <row r="4238" spans="1:15" x14ac:dyDescent="0.25">
      <c r="A4238" t="str">
        <f t="shared" si="462"/>
        <v/>
      </c>
      <c r="B4238" t="str">
        <f t="shared" si="463"/>
        <v/>
      </c>
      <c r="C4238">
        <f t="shared" si="464"/>
        <v>1</v>
      </c>
      <c r="D4238">
        <f>IF(A4238&lt;&gt;"",0,D4237+1)</f>
        <v>3403</v>
      </c>
      <c r="E4238">
        <f>IF(A4238&lt;&gt;"",A4238,E4237)</f>
        <v>57</v>
      </c>
      <c r="F4238" t="str">
        <f t="shared" si="465"/>
        <v/>
      </c>
      <c r="G4238" t="str">
        <f t="shared" si="466"/>
        <v/>
      </c>
      <c r="H4238" t="str">
        <f t="shared" si="467"/>
        <v/>
      </c>
      <c r="O4238" t="str">
        <f t="shared" si="468"/>
        <v/>
      </c>
    </row>
    <row r="4239" spans="1:15" x14ac:dyDescent="0.25">
      <c r="A4239" t="str">
        <f t="shared" si="462"/>
        <v/>
      </c>
      <c r="B4239" t="str">
        <f t="shared" si="463"/>
        <v/>
      </c>
      <c r="C4239">
        <f t="shared" si="464"/>
        <v>1</v>
      </c>
      <c r="D4239">
        <f>IF(A4239&lt;&gt;"",0,D4238+1)</f>
        <v>3404</v>
      </c>
      <c r="E4239">
        <f>IF(A4239&lt;&gt;"",A4239,E4238)</f>
        <v>57</v>
      </c>
      <c r="F4239" t="str">
        <f t="shared" si="465"/>
        <v/>
      </c>
      <c r="G4239" t="str">
        <f t="shared" si="466"/>
        <v/>
      </c>
      <c r="H4239" t="str">
        <f t="shared" si="467"/>
        <v/>
      </c>
      <c r="O4239" t="str">
        <f t="shared" si="468"/>
        <v/>
      </c>
    </row>
    <row r="4240" spans="1:15" x14ac:dyDescent="0.25">
      <c r="A4240" t="str">
        <f t="shared" si="462"/>
        <v/>
      </c>
      <c r="B4240" t="str">
        <f t="shared" si="463"/>
        <v/>
      </c>
      <c r="C4240">
        <f t="shared" si="464"/>
        <v>1</v>
      </c>
      <c r="D4240">
        <f>IF(A4240&lt;&gt;"",0,D4239+1)</f>
        <v>3405</v>
      </c>
      <c r="E4240">
        <f>IF(A4240&lt;&gt;"",A4240,E4239)</f>
        <v>57</v>
      </c>
      <c r="F4240" t="str">
        <f t="shared" si="465"/>
        <v/>
      </c>
      <c r="G4240" t="str">
        <f t="shared" si="466"/>
        <v/>
      </c>
      <c r="H4240" t="str">
        <f t="shared" si="467"/>
        <v/>
      </c>
      <c r="O4240" t="str">
        <f t="shared" si="468"/>
        <v/>
      </c>
    </row>
    <row r="4241" spans="1:15" x14ac:dyDescent="0.25">
      <c r="A4241" t="str">
        <f t="shared" ref="A4241:A4304" si="469">IF(J4241&lt;&gt;"",J4241,"")</f>
        <v/>
      </c>
      <c r="B4241" t="str">
        <f t="shared" ref="B4241:B4304" si="470">IF(K4241&lt;&gt;"",K4241,"")</f>
        <v/>
      </c>
      <c r="C4241">
        <f t="shared" si="464"/>
        <v>1</v>
      </c>
      <c r="D4241">
        <f>IF(A4241&lt;&gt;"",0,D4240+1)</f>
        <v>3406</v>
      </c>
      <c r="E4241">
        <f>IF(A4241&lt;&gt;"",A4241,E4240)</f>
        <v>57</v>
      </c>
      <c r="F4241" t="str">
        <f t="shared" si="465"/>
        <v/>
      </c>
      <c r="G4241" t="str">
        <f t="shared" si="466"/>
        <v/>
      </c>
      <c r="H4241" t="str">
        <f t="shared" si="467"/>
        <v/>
      </c>
      <c r="O4241" t="str">
        <f t="shared" si="468"/>
        <v/>
      </c>
    </row>
    <row r="4242" spans="1:15" x14ac:dyDescent="0.25">
      <c r="A4242" t="str">
        <f t="shared" si="469"/>
        <v/>
      </c>
      <c r="B4242" t="str">
        <f t="shared" si="470"/>
        <v/>
      </c>
      <c r="C4242">
        <f t="shared" si="464"/>
        <v>1</v>
      </c>
      <c r="D4242">
        <f>IF(A4242&lt;&gt;"",0,D4241+1)</f>
        <v>3407</v>
      </c>
      <c r="E4242">
        <f>IF(A4242&lt;&gt;"",A4242,E4241)</f>
        <v>57</v>
      </c>
      <c r="F4242" t="str">
        <f t="shared" si="465"/>
        <v/>
      </c>
      <c r="G4242" t="str">
        <f t="shared" si="466"/>
        <v/>
      </c>
      <c r="H4242" t="str">
        <f t="shared" si="467"/>
        <v/>
      </c>
      <c r="O4242" t="str">
        <f t="shared" si="468"/>
        <v/>
      </c>
    </row>
    <row r="4243" spans="1:15" x14ac:dyDescent="0.25">
      <c r="A4243" t="str">
        <f t="shared" si="469"/>
        <v/>
      </c>
      <c r="B4243" t="str">
        <f t="shared" si="470"/>
        <v/>
      </c>
      <c r="C4243">
        <f t="shared" si="464"/>
        <v>1</v>
      </c>
      <c r="D4243">
        <f>IF(A4243&lt;&gt;"",0,D4242+1)</f>
        <v>3408</v>
      </c>
      <c r="E4243">
        <f>IF(A4243&lt;&gt;"",A4243,E4242)</f>
        <v>57</v>
      </c>
      <c r="F4243" t="str">
        <f t="shared" si="465"/>
        <v/>
      </c>
      <c r="G4243" t="str">
        <f t="shared" si="466"/>
        <v/>
      </c>
      <c r="H4243" t="str">
        <f t="shared" si="467"/>
        <v/>
      </c>
      <c r="O4243" t="str">
        <f t="shared" si="468"/>
        <v/>
      </c>
    </row>
    <row r="4244" spans="1:15" x14ac:dyDescent="0.25">
      <c r="A4244" t="str">
        <f t="shared" si="469"/>
        <v/>
      </c>
      <c r="B4244" t="str">
        <f t="shared" si="470"/>
        <v/>
      </c>
      <c r="C4244">
        <f t="shared" si="464"/>
        <v>1</v>
      </c>
      <c r="D4244">
        <f>IF(A4244&lt;&gt;"",0,D4243+1)</f>
        <v>3409</v>
      </c>
      <c r="E4244">
        <f>IF(A4244&lt;&gt;"",A4244,E4243)</f>
        <v>57</v>
      </c>
      <c r="F4244" t="str">
        <f t="shared" si="465"/>
        <v/>
      </c>
      <c r="G4244" t="str">
        <f t="shared" si="466"/>
        <v/>
      </c>
      <c r="H4244" t="str">
        <f t="shared" si="467"/>
        <v/>
      </c>
      <c r="O4244" t="str">
        <f t="shared" si="468"/>
        <v/>
      </c>
    </row>
    <row r="4245" spans="1:15" x14ac:dyDescent="0.25">
      <c r="A4245" t="str">
        <f t="shared" si="469"/>
        <v/>
      </c>
      <c r="B4245" t="str">
        <f t="shared" si="470"/>
        <v/>
      </c>
      <c r="C4245">
        <f t="shared" si="464"/>
        <v>1</v>
      </c>
      <c r="D4245">
        <f>IF(A4245&lt;&gt;"",0,D4244+1)</f>
        <v>3410</v>
      </c>
      <c r="E4245">
        <f>IF(A4245&lt;&gt;"",A4245,E4244)</f>
        <v>57</v>
      </c>
      <c r="F4245" t="str">
        <f t="shared" si="465"/>
        <v/>
      </c>
      <c r="G4245" t="str">
        <f t="shared" si="466"/>
        <v/>
      </c>
      <c r="H4245" t="str">
        <f t="shared" si="467"/>
        <v/>
      </c>
      <c r="O4245" t="str">
        <f t="shared" si="468"/>
        <v/>
      </c>
    </row>
    <row r="4246" spans="1:15" x14ac:dyDescent="0.25">
      <c r="A4246" t="str">
        <f t="shared" si="469"/>
        <v/>
      </c>
      <c r="B4246" t="str">
        <f t="shared" si="470"/>
        <v/>
      </c>
      <c r="C4246">
        <f t="shared" si="464"/>
        <v>1</v>
      </c>
      <c r="D4246">
        <f>IF(A4246&lt;&gt;"",0,D4245+1)</f>
        <v>3411</v>
      </c>
      <c r="E4246">
        <f>IF(A4246&lt;&gt;"",A4246,E4245)</f>
        <v>57</v>
      </c>
      <c r="F4246" t="str">
        <f t="shared" si="465"/>
        <v/>
      </c>
      <c r="G4246" t="str">
        <f t="shared" si="466"/>
        <v/>
      </c>
      <c r="H4246" t="str">
        <f t="shared" si="467"/>
        <v/>
      </c>
      <c r="O4246" t="str">
        <f t="shared" si="468"/>
        <v/>
      </c>
    </row>
    <row r="4247" spans="1:15" x14ac:dyDescent="0.25">
      <c r="A4247" t="str">
        <f t="shared" si="469"/>
        <v/>
      </c>
      <c r="B4247" t="str">
        <f t="shared" si="470"/>
        <v/>
      </c>
      <c r="C4247">
        <f t="shared" si="464"/>
        <v>1</v>
      </c>
      <c r="D4247">
        <f>IF(A4247&lt;&gt;"",0,D4246+1)</f>
        <v>3412</v>
      </c>
      <c r="E4247">
        <f>IF(A4247&lt;&gt;"",A4247,E4246)</f>
        <v>57</v>
      </c>
      <c r="F4247" t="str">
        <f t="shared" si="465"/>
        <v/>
      </c>
      <c r="G4247" t="str">
        <f t="shared" si="466"/>
        <v/>
      </c>
      <c r="H4247" t="str">
        <f t="shared" si="467"/>
        <v/>
      </c>
      <c r="O4247" t="str">
        <f t="shared" si="468"/>
        <v/>
      </c>
    </row>
    <row r="4248" spans="1:15" x14ac:dyDescent="0.25">
      <c r="A4248" t="str">
        <f t="shared" si="469"/>
        <v/>
      </c>
      <c r="B4248" t="str">
        <f t="shared" si="470"/>
        <v/>
      </c>
      <c r="C4248">
        <f t="shared" si="464"/>
        <v>1</v>
      </c>
      <c r="D4248">
        <f>IF(A4248&lt;&gt;"",0,D4247+1)</f>
        <v>3413</v>
      </c>
      <c r="E4248">
        <f>IF(A4248&lt;&gt;"",A4248,E4247)</f>
        <v>57</v>
      </c>
      <c r="F4248" t="str">
        <f t="shared" si="465"/>
        <v/>
      </c>
      <c r="G4248" t="str">
        <f t="shared" si="466"/>
        <v/>
      </c>
      <c r="H4248" t="str">
        <f t="shared" si="467"/>
        <v/>
      </c>
      <c r="O4248" t="str">
        <f t="shared" si="468"/>
        <v/>
      </c>
    </row>
    <row r="4249" spans="1:15" x14ac:dyDescent="0.25">
      <c r="A4249" t="str">
        <f t="shared" si="469"/>
        <v/>
      </c>
      <c r="B4249" t="str">
        <f t="shared" si="470"/>
        <v/>
      </c>
      <c r="C4249">
        <f t="shared" si="464"/>
        <v>1</v>
      </c>
      <c r="D4249">
        <f>IF(A4249&lt;&gt;"",0,D4248+1)</f>
        <v>3414</v>
      </c>
      <c r="E4249">
        <f>IF(A4249&lt;&gt;"",A4249,E4248)</f>
        <v>57</v>
      </c>
      <c r="F4249" t="str">
        <f t="shared" si="465"/>
        <v/>
      </c>
      <c r="G4249" t="str">
        <f t="shared" si="466"/>
        <v/>
      </c>
      <c r="H4249" t="str">
        <f t="shared" si="467"/>
        <v/>
      </c>
      <c r="O4249" t="str">
        <f t="shared" si="468"/>
        <v/>
      </c>
    </row>
    <row r="4250" spans="1:15" x14ac:dyDescent="0.25">
      <c r="A4250" t="str">
        <f t="shared" si="469"/>
        <v/>
      </c>
      <c r="B4250" t="str">
        <f t="shared" si="470"/>
        <v/>
      </c>
      <c r="C4250">
        <f t="shared" si="464"/>
        <v>1</v>
      </c>
      <c r="D4250">
        <f>IF(A4250&lt;&gt;"",0,D4249+1)</f>
        <v>3415</v>
      </c>
      <c r="E4250">
        <f>IF(A4250&lt;&gt;"",A4250,E4249)</f>
        <v>57</v>
      </c>
      <c r="F4250" t="str">
        <f t="shared" si="465"/>
        <v/>
      </c>
      <c r="G4250" t="str">
        <f t="shared" si="466"/>
        <v/>
      </c>
      <c r="H4250" t="str">
        <f t="shared" si="467"/>
        <v/>
      </c>
      <c r="O4250" t="str">
        <f t="shared" si="468"/>
        <v/>
      </c>
    </row>
    <row r="4251" spans="1:15" x14ac:dyDescent="0.25">
      <c r="A4251" t="str">
        <f t="shared" si="469"/>
        <v/>
      </c>
      <c r="B4251" t="str">
        <f t="shared" si="470"/>
        <v/>
      </c>
      <c r="C4251">
        <f t="shared" si="464"/>
        <v>1</v>
      </c>
      <c r="D4251">
        <f>IF(A4251&lt;&gt;"",0,D4250+1)</f>
        <v>3416</v>
      </c>
      <c r="E4251">
        <f>IF(A4251&lt;&gt;"",A4251,E4250)</f>
        <v>57</v>
      </c>
      <c r="F4251" t="str">
        <f t="shared" si="465"/>
        <v/>
      </c>
      <c r="G4251" t="str">
        <f t="shared" si="466"/>
        <v/>
      </c>
      <c r="H4251" t="str">
        <f t="shared" si="467"/>
        <v/>
      </c>
      <c r="O4251" t="str">
        <f t="shared" si="468"/>
        <v/>
      </c>
    </row>
    <row r="4252" spans="1:15" x14ac:dyDescent="0.25">
      <c r="A4252" t="str">
        <f t="shared" si="469"/>
        <v/>
      </c>
      <c r="B4252" t="str">
        <f t="shared" si="470"/>
        <v/>
      </c>
      <c r="C4252">
        <f t="shared" si="464"/>
        <v>1</v>
      </c>
      <c r="D4252">
        <f>IF(A4252&lt;&gt;"",0,D4251+1)</f>
        <v>3417</v>
      </c>
      <c r="E4252">
        <f>IF(A4252&lt;&gt;"",A4252,E4251)</f>
        <v>57</v>
      </c>
      <c r="F4252" t="str">
        <f t="shared" si="465"/>
        <v/>
      </c>
      <c r="G4252" t="str">
        <f t="shared" si="466"/>
        <v/>
      </c>
      <c r="H4252" t="str">
        <f t="shared" si="467"/>
        <v/>
      </c>
      <c r="O4252" t="str">
        <f t="shared" si="468"/>
        <v/>
      </c>
    </row>
    <row r="4253" spans="1:15" x14ac:dyDescent="0.25">
      <c r="A4253" t="str">
        <f t="shared" si="469"/>
        <v/>
      </c>
      <c r="B4253" t="str">
        <f t="shared" si="470"/>
        <v/>
      </c>
      <c r="C4253">
        <f t="shared" si="464"/>
        <v>1</v>
      </c>
      <c r="D4253">
        <f>IF(A4253&lt;&gt;"",0,D4252+1)</f>
        <v>3418</v>
      </c>
      <c r="E4253">
        <f>IF(A4253&lt;&gt;"",A4253,E4252)</f>
        <v>57</v>
      </c>
      <c r="F4253" t="str">
        <f t="shared" si="465"/>
        <v/>
      </c>
      <c r="G4253" t="str">
        <f t="shared" si="466"/>
        <v/>
      </c>
      <c r="H4253" t="str">
        <f t="shared" si="467"/>
        <v/>
      </c>
      <c r="O4253" t="str">
        <f t="shared" si="468"/>
        <v/>
      </c>
    </row>
    <row r="4254" spans="1:15" x14ac:dyDescent="0.25">
      <c r="A4254" t="str">
        <f t="shared" si="469"/>
        <v/>
      </c>
      <c r="B4254" t="str">
        <f t="shared" si="470"/>
        <v/>
      </c>
      <c r="C4254">
        <f t="shared" si="464"/>
        <v>1</v>
      </c>
      <c r="D4254">
        <f>IF(A4254&lt;&gt;"",0,D4253+1)</f>
        <v>3419</v>
      </c>
      <c r="E4254">
        <f>IF(A4254&lt;&gt;"",A4254,E4253)</f>
        <v>57</v>
      </c>
      <c r="F4254" t="str">
        <f t="shared" si="465"/>
        <v/>
      </c>
      <c r="G4254" t="str">
        <f t="shared" si="466"/>
        <v/>
      </c>
      <c r="H4254" t="str">
        <f t="shared" si="467"/>
        <v/>
      </c>
      <c r="O4254" t="str">
        <f t="shared" si="468"/>
        <v/>
      </c>
    </row>
    <row r="4255" spans="1:15" x14ac:dyDescent="0.25">
      <c r="A4255" t="str">
        <f t="shared" si="469"/>
        <v/>
      </c>
      <c r="B4255" t="str">
        <f t="shared" si="470"/>
        <v/>
      </c>
      <c r="C4255">
        <f t="shared" si="464"/>
        <v>1</v>
      </c>
      <c r="D4255">
        <f>IF(A4255&lt;&gt;"",0,D4254+1)</f>
        <v>3420</v>
      </c>
      <c r="E4255">
        <f>IF(A4255&lt;&gt;"",A4255,E4254)</f>
        <v>57</v>
      </c>
      <c r="F4255" t="str">
        <f t="shared" si="465"/>
        <v/>
      </c>
      <c r="G4255" t="str">
        <f t="shared" si="466"/>
        <v/>
      </c>
      <c r="H4255" t="str">
        <f t="shared" si="467"/>
        <v/>
      </c>
      <c r="O4255" t="str">
        <f t="shared" si="468"/>
        <v/>
      </c>
    </row>
    <row r="4256" spans="1:15" x14ac:dyDescent="0.25">
      <c r="A4256" t="str">
        <f t="shared" si="469"/>
        <v/>
      </c>
      <c r="B4256" t="str">
        <f t="shared" si="470"/>
        <v/>
      </c>
      <c r="C4256">
        <f t="shared" si="464"/>
        <v>1</v>
      </c>
      <c r="D4256">
        <f>IF(A4256&lt;&gt;"",0,D4255+1)</f>
        <v>3421</v>
      </c>
      <c r="E4256">
        <f>IF(A4256&lt;&gt;"",A4256,E4255)</f>
        <v>57</v>
      </c>
      <c r="F4256" t="str">
        <f t="shared" si="465"/>
        <v/>
      </c>
      <c r="G4256" t="str">
        <f t="shared" si="466"/>
        <v/>
      </c>
      <c r="H4256" t="str">
        <f t="shared" si="467"/>
        <v/>
      </c>
      <c r="O4256" t="str">
        <f t="shared" si="468"/>
        <v/>
      </c>
    </row>
    <row r="4257" spans="1:15" x14ac:dyDescent="0.25">
      <c r="A4257" t="str">
        <f t="shared" si="469"/>
        <v/>
      </c>
      <c r="B4257" t="str">
        <f t="shared" si="470"/>
        <v/>
      </c>
      <c r="C4257">
        <f t="shared" si="464"/>
        <v>1</v>
      </c>
      <c r="D4257">
        <f>IF(A4257&lt;&gt;"",0,D4256+1)</f>
        <v>3422</v>
      </c>
      <c r="E4257">
        <f>IF(A4257&lt;&gt;"",A4257,E4256)</f>
        <v>57</v>
      </c>
      <c r="F4257" t="str">
        <f t="shared" si="465"/>
        <v/>
      </c>
      <c r="G4257" t="str">
        <f t="shared" si="466"/>
        <v/>
      </c>
      <c r="H4257" t="str">
        <f t="shared" si="467"/>
        <v/>
      </c>
      <c r="O4257" t="str">
        <f t="shared" si="468"/>
        <v/>
      </c>
    </row>
    <row r="4258" spans="1:15" x14ac:dyDescent="0.25">
      <c r="A4258" t="str">
        <f t="shared" si="469"/>
        <v/>
      </c>
      <c r="B4258" t="str">
        <f t="shared" si="470"/>
        <v/>
      </c>
      <c r="C4258">
        <f t="shared" si="464"/>
        <v>1</v>
      </c>
      <c r="D4258">
        <f>IF(A4258&lt;&gt;"",0,D4257+1)</f>
        <v>3423</v>
      </c>
      <c r="E4258">
        <f>IF(A4258&lt;&gt;"",A4258,E4257)</f>
        <v>57</v>
      </c>
      <c r="F4258" t="str">
        <f t="shared" si="465"/>
        <v/>
      </c>
      <c r="G4258" t="str">
        <f t="shared" si="466"/>
        <v/>
      </c>
      <c r="H4258" t="str">
        <f t="shared" si="467"/>
        <v/>
      </c>
      <c r="O4258" t="str">
        <f t="shared" si="468"/>
        <v/>
      </c>
    </row>
    <row r="4259" spans="1:15" x14ac:dyDescent="0.25">
      <c r="A4259" t="str">
        <f t="shared" si="469"/>
        <v/>
      </c>
      <c r="B4259" t="str">
        <f t="shared" si="470"/>
        <v/>
      </c>
      <c r="C4259">
        <f t="shared" si="464"/>
        <v>1</v>
      </c>
      <c r="D4259">
        <f>IF(A4259&lt;&gt;"",0,D4258+1)</f>
        <v>3424</v>
      </c>
      <c r="E4259">
        <f>IF(A4259&lt;&gt;"",A4259,E4258)</f>
        <v>57</v>
      </c>
      <c r="F4259" t="str">
        <f t="shared" si="465"/>
        <v/>
      </c>
      <c r="G4259" t="str">
        <f t="shared" si="466"/>
        <v/>
      </c>
      <c r="H4259" t="str">
        <f t="shared" si="467"/>
        <v/>
      </c>
      <c r="O4259" t="str">
        <f t="shared" si="468"/>
        <v/>
      </c>
    </row>
    <row r="4260" spans="1:15" x14ac:dyDescent="0.25">
      <c r="A4260" t="str">
        <f t="shared" si="469"/>
        <v/>
      </c>
      <c r="B4260" t="str">
        <f t="shared" si="470"/>
        <v/>
      </c>
      <c r="C4260">
        <f t="shared" si="464"/>
        <v>1</v>
      </c>
      <c r="D4260">
        <f>IF(A4260&lt;&gt;"",0,D4259+1)</f>
        <v>3425</v>
      </c>
      <c r="E4260">
        <f>IF(A4260&lt;&gt;"",A4260,E4259)</f>
        <v>57</v>
      </c>
      <c r="F4260" t="str">
        <f t="shared" si="465"/>
        <v/>
      </c>
      <c r="G4260" t="str">
        <f t="shared" si="466"/>
        <v/>
      </c>
      <c r="H4260" t="str">
        <f t="shared" si="467"/>
        <v/>
      </c>
      <c r="O4260" t="str">
        <f t="shared" si="468"/>
        <v/>
      </c>
    </row>
    <row r="4261" spans="1:15" x14ac:dyDescent="0.25">
      <c r="A4261" t="str">
        <f t="shared" si="469"/>
        <v/>
      </c>
      <c r="B4261" t="str">
        <f t="shared" si="470"/>
        <v/>
      </c>
      <c r="C4261">
        <f t="shared" si="464"/>
        <v>1</v>
      </c>
      <c r="D4261">
        <f>IF(A4261&lt;&gt;"",0,D4260+1)</f>
        <v>3426</v>
      </c>
      <c r="E4261">
        <f>IF(A4261&lt;&gt;"",A4261,E4260)</f>
        <v>57</v>
      </c>
      <c r="F4261" t="str">
        <f t="shared" si="465"/>
        <v/>
      </c>
      <c r="G4261" t="str">
        <f t="shared" si="466"/>
        <v/>
      </c>
      <c r="H4261" t="str">
        <f t="shared" si="467"/>
        <v/>
      </c>
      <c r="O4261" t="str">
        <f t="shared" si="468"/>
        <v/>
      </c>
    </row>
    <row r="4262" spans="1:15" x14ac:dyDescent="0.25">
      <c r="A4262" t="str">
        <f t="shared" si="469"/>
        <v/>
      </c>
      <c r="B4262" t="str">
        <f t="shared" si="470"/>
        <v/>
      </c>
      <c r="C4262">
        <f t="shared" si="464"/>
        <v>1</v>
      </c>
      <c r="D4262">
        <f>IF(A4262&lt;&gt;"",0,D4261+1)</f>
        <v>3427</v>
      </c>
      <c r="E4262">
        <f>IF(A4262&lt;&gt;"",A4262,E4261)</f>
        <v>57</v>
      </c>
      <c r="F4262" t="str">
        <f t="shared" si="465"/>
        <v/>
      </c>
      <c r="G4262" t="str">
        <f t="shared" si="466"/>
        <v/>
      </c>
      <c r="H4262" t="str">
        <f t="shared" si="467"/>
        <v/>
      </c>
      <c r="O4262" t="str">
        <f t="shared" si="468"/>
        <v/>
      </c>
    </row>
    <row r="4263" spans="1:15" x14ac:dyDescent="0.25">
      <c r="A4263" t="str">
        <f t="shared" si="469"/>
        <v/>
      </c>
      <c r="B4263" t="str">
        <f t="shared" si="470"/>
        <v/>
      </c>
      <c r="C4263">
        <f t="shared" si="464"/>
        <v>1</v>
      </c>
      <c r="D4263">
        <f>IF(A4263&lt;&gt;"",0,D4262+1)</f>
        <v>3428</v>
      </c>
      <c r="E4263">
        <f>IF(A4263&lt;&gt;"",A4263,E4262)</f>
        <v>57</v>
      </c>
      <c r="F4263" t="str">
        <f t="shared" si="465"/>
        <v/>
      </c>
      <c r="G4263" t="str">
        <f t="shared" si="466"/>
        <v/>
      </c>
      <c r="H4263" t="str">
        <f t="shared" si="467"/>
        <v/>
      </c>
      <c r="O4263" t="str">
        <f t="shared" si="468"/>
        <v/>
      </c>
    </row>
    <row r="4264" spans="1:15" x14ac:dyDescent="0.25">
      <c r="A4264" t="str">
        <f t="shared" si="469"/>
        <v/>
      </c>
      <c r="B4264" t="str">
        <f t="shared" si="470"/>
        <v/>
      </c>
      <c r="C4264">
        <f t="shared" si="464"/>
        <v>1</v>
      </c>
      <c r="D4264">
        <f>IF(A4264&lt;&gt;"",0,D4263+1)</f>
        <v>3429</v>
      </c>
      <c r="E4264">
        <f>IF(A4264&lt;&gt;"",A4264,E4263)</f>
        <v>57</v>
      </c>
      <c r="F4264" t="str">
        <f t="shared" si="465"/>
        <v/>
      </c>
      <c r="G4264" t="str">
        <f t="shared" si="466"/>
        <v/>
      </c>
      <c r="H4264" t="str">
        <f t="shared" si="467"/>
        <v/>
      </c>
      <c r="O4264" t="str">
        <f t="shared" si="468"/>
        <v/>
      </c>
    </row>
    <row r="4265" spans="1:15" x14ac:dyDescent="0.25">
      <c r="A4265" t="str">
        <f t="shared" si="469"/>
        <v/>
      </c>
      <c r="B4265" t="str">
        <f t="shared" si="470"/>
        <v/>
      </c>
      <c r="C4265">
        <f t="shared" si="464"/>
        <v>1</v>
      </c>
      <c r="D4265">
        <f>IF(A4265&lt;&gt;"",0,D4264+1)</f>
        <v>3430</v>
      </c>
      <c r="E4265">
        <f>IF(A4265&lt;&gt;"",A4265,E4264)</f>
        <v>57</v>
      </c>
      <c r="F4265" t="str">
        <f t="shared" si="465"/>
        <v/>
      </c>
      <c r="G4265" t="str">
        <f t="shared" si="466"/>
        <v/>
      </c>
      <c r="H4265" t="str">
        <f t="shared" si="467"/>
        <v/>
      </c>
      <c r="O4265" t="str">
        <f t="shared" si="468"/>
        <v/>
      </c>
    </row>
    <row r="4266" spans="1:15" x14ac:dyDescent="0.25">
      <c r="A4266" t="str">
        <f t="shared" si="469"/>
        <v/>
      </c>
      <c r="B4266" t="str">
        <f t="shared" si="470"/>
        <v/>
      </c>
      <c r="C4266">
        <f t="shared" si="464"/>
        <v>1</v>
      </c>
      <c r="D4266">
        <f>IF(A4266&lt;&gt;"",0,D4265+1)</f>
        <v>3431</v>
      </c>
      <c r="E4266">
        <f>IF(A4266&lt;&gt;"",A4266,E4265)</f>
        <v>57</v>
      </c>
      <c r="F4266" t="str">
        <f t="shared" si="465"/>
        <v/>
      </c>
      <c r="G4266" t="str">
        <f t="shared" si="466"/>
        <v/>
      </c>
      <c r="H4266" t="str">
        <f t="shared" si="467"/>
        <v/>
      </c>
      <c r="O4266" t="str">
        <f t="shared" si="468"/>
        <v/>
      </c>
    </row>
    <row r="4267" spans="1:15" x14ac:dyDescent="0.25">
      <c r="A4267" t="str">
        <f t="shared" si="469"/>
        <v/>
      </c>
      <c r="B4267" t="str">
        <f t="shared" si="470"/>
        <v/>
      </c>
      <c r="C4267">
        <f t="shared" si="464"/>
        <v>1</v>
      </c>
      <c r="D4267">
        <f>IF(A4267&lt;&gt;"",0,D4266+1)</f>
        <v>3432</v>
      </c>
      <c r="E4267">
        <f>IF(A4267&lt;&gt;"",A4267,E4266)</f>
        <v>57</v>
      </c>
      <c r="F4267" t="str">
        <f t="shared" si="465"/>
        <v/>
      </c>
      <c r="G4267" t="str">
        <f t="shared" si="466"/>
        <v/>
      </c>
      <c r="H4267" t="str">
        <f t="shared" si="467"/>
        <v/>
      </c>
      <c r="O4267" t="str">
        <f t="shared" si="468"/>
        <v/>
      </c>
    </row>
    <row r="4268" spans="1:15" x14ac:dyDescent="0.25">
      <c r="A4268" t="str">
        <f t="shared" si="469"/>
        <v/>
      </c>
      <c r="B4268" t="str">
        <f t="shared" si="470"/>
        <v/>
      </c>
      <c r="C4268">
        <f t="shared" si="464"/>
        <v>1</v>
      </c>
      <c r="D4268">
        <f>IF(A4268&lt;&gt;"",0,D4267+1)</f>
        <v>3433</v>
      </c>
      <c r="E4268">
        <f>IF(A4268&lt;&gt;"",A4268,E4267)</f>
        <v>57</v>
      </c>
      <c r="F4268" t="str">
        <f t="shared" si="465"/>
        <v/>
      </c>
      <c r="G4268" t="str">
        <f t="shared" si="466"/>
        <v/>
      </c>
      <c r="H4268" t="str">
        <f t="shared" si="467"/>
        <v/>
      </c>
      <c r="O4268" t="str">
        <f t="shared" si="468"/>
        <v/>
      </c>
    </row>
    <row r="4269" spans="1:15" x14ac:dyDescent="0.25">
      <c r="A4269" t="str">
        <f t="shared" si="469"/>
        <v/>
      </c>
      <c r="B4269" t="str">
        <f t="shared" si="470"/>
        <v/>
      </c>
      <c r="C4269">
        <f t="shared" si="464"/>
        <v>1</v>
      </c>
      <c r="D4269">
        <f>IF(A4269&lt;&gt;"",0,D4268+1)</f>
        <v>3434</v>
      </c>
      <c r="E4269">
        <f>IF(A4269&lt;&gt;"",A4269,E4268)</f>
        <v>57</v>
      </c>
      <c r="F4269" t="str">
        <f t="shared" si="465"/>
        <v/>
      </c>
      <c r="G4269" t="str">
        <f t="shared" si="466"/>
        <v/>
      </c>
      <c r="H4269" t="str">
        <f t="shared" si="467"/>
        <v/>
      </c>
      <c r="O4269" t="str">
        <f t="shared" si="468"/>
        <v/>
      </c>
    </row>
    <row r="4270" spans="1:15" x14ac:dyDescent="0.25">
      <c r="A4270" t="str">
        <f t="shared" si="469"/>
        <v/>
      </c>
      <c r="B4270" t="str">
        <f t="shared" si="470"/>
        <v/>
      </c>
      <c r="C4270">
        <f t="shared" si="464"/>
        <v>1</v>
      </c>
      <c r="D4270">
        <f>IF(A4270&lt;&gt;"",0,D4269+1)</f>
        <v>3435</v>
      </c>
      <c r="E4270">
        <f>IF(A4270&lt;&gt;"",A4270,E4269)</f>
        <v>57</v>
      </c>
      <c r="F4270" t="str">
        <f t="shared" si="465"/>
        <v/>
      </c>
      <c r="G4270" t="str">
        <f t="shared" si="466"/>
        <v/>
      </c>
      <c r="H4270" t="str">
        <f t="shared" si="467"/>
        <v/>
      </c>
      <c r="O4270" t="str">
        <f t="shared" si="468"/>
        <v/>
      </c>
    </row>
    <row r="4271" spans="1:15" x14ac:dyDescent="0.25">
      <c r="A4271" t="str">
        <f t="shared" si="469"/>
        <v/>
      </c>
      <c r="B4271" t="str">
        <f t="shared" si="470"/>
        <v/>
      </c>
      <c r="C4271">
        <f t="shared" si="464"/>
        <v>1</v>
      </c>
      <c r="D4271">
        <f>IF(A4271&lt;&gt;"",0,D4270+1)</f>
        <v>3436</v>
      </c>
      <c r="E4271">
        <f>IF(A4271&lt;&gt;"",A4271,E4270)</f>
        <v>57</v>
      </c>
      <c r="F4271" t="str">
        <f t="shared" si="465"/>
        <v/>
      </c>
      <c r="G4271" t="str">
        <f t="shared" si="466"/>
        <v/>
      </c>
      <c r="H4271" t="str">
        <f t="shared" si="467"/>
        <v/>
      </c>
      <c r="O4271" t="str">
        <f t="shared" si="468"/>
        <v/>
      </c>
    </row>
    <row r="4272" spans="1:15" x14ac:dyDescent="0.25">
      <c r="A4272" t="str">
        <f t="shared" si="469"/>
        <v/>
      </c>
      <c r="B4272" t="str">
        <f t="shared" si="470"/>
        <v/>
      </c>
      <c r="C4272">
        <f t="shared" si="464"/>
        <v>1</v>
      </c>
      <c r="D4272">
        <f>IF(A4272&lt;&gt;"",0,D4271+1)</f>
        <v>3437</v>
      </c>
      <c r="E4272">
        <f>IF(A4272&lt;&gt;"",A4272,E4271)</f>
        <v>57</v>
      </c>
      <c r="F4272" t="str">
        <f t="shared" si="465"/>
        <v/>
      </c>
      <c r="G4272" t="str">
        <f t="shared" si="466"/>
        <v/>
      </c>
      <c r="H4272" t="str">
        <f t="shared" si="467"/>
        <v/>
      </c>
      <c r="O4272" t="str">
        <f t="shared" si="468"/>
        <v/>
      </c>
    </row>
    <row r="4273" spans="1:15" x14ac:dyDescent="0.25">
      <c r="A4273" t="str">
        <f t="shared" si="469"/>
        <v/>
      </c>
      <c r="B4273" t="str">
        <f t="shared" si="470"/>
        <v/>
      </c>
      <c r="C4273">
        <f t="shared" si="464"/>
        <v>1</v>
      </c>
      <c r="D4273">
        <f>IF(A4273&lt;&gt;"",0,D4272+1)</f>
        <v>3438</v>
      </c>
      <c r="E4273">
        <f>IF(A4273&lt;&gt;"",A4273,E4272)</f>
        <v>57</v>
      </c>
      <c r="F4273" t="str">
        <f t="shared" si="465"/>
        <v/>
      </c>
      <c r="G4273" t="str">
        <f t="shared" si="466"/>
        <v/>
      </c>
      <c r="H4273" t="str">
        <f t="shared" si="467"/>
        <v/>
      </c>
      <c r="O4273" t="str">
        <f t="shared" si="468"/>
        <v/>
      </c>
    </row>
    <row r="4274" spans="1:15" x14ac:dyDescent="0.25">
      <c r="A4274" t="str">
        <f t="shared" si="469"/>
        <v/>
      </c>
      <c r="B4274" t="str">
        <f t="shared" si="470"/>
        <v/>
      </c>
      <c r="C4274">
        <f t="shared" si="464"/>
        <v>1</v>
      </c>
      <c r="D4274">
        <f>IF(A4274&lt;&gt;"",0,D4273+1)</f>
        <v>3439</v>
      </c>
      <c r="E4274">
        <f>IF(A4274&lt;&gt;"",A4274,E4273)</f>
        <v>57</v>
      </c>
      <c r="F4274" t="str">
        <f t="shared" si="465"/>
        <v/>
      </c>
      <c r="G4274" t="str">
        <f t="shared" si="466"/>
        <v/>
      </c>
      <c r="H4274" t="str">
        <f t="shared" si="467"/>
        <v/>
      </c>
      <c r="O4274" t="str">
        <f t="shared" si="468"/>
        <v/>
      </c>
    </row>
    <row r="4275" spans="1:15" x14ac:dyDescent="0.25">
      <c r="A4275" t="str">
        <f t="shared" si="469"/>
        <v/>
      </c>
      <c r="B4275" t="str">
        <f t="shared" si="470"/>
        <v/>
      </c>
      <c r="C4275">
        <f t="shared" si="464"/>
        <v>1</v>
      </c>
      <c r="D4275">
        <f>IF(A4275&lt;&gt;"",0,D4274+1)</f>
        <v>3440</v>
      </c>
      <c r="E4275">
        <f>IF(A4275&lt;&gt;"",A4275,E4274)</f>
        <v>57</v>
      </c>
      <c r="F4275" t="str">
        <f t="shared" si="465"/>
        <v/>
      </c>
      <c r="G4275" t="str">
        <f t="shared" si="466"/>
        <v/>
      </c>
      <c r="H4275" t="str">
        <f t="shared" si="467"/>
        <v/>
      </c>
      <c r="O4275" t="str">
        <f t="shared" si="468"/>
        <v/>
      </c>
    </row>
    <row r="4276" spans="1:15" x14ac:dyDescent="0.25">
      <c r="A4276" t="str">
        <f t="shared" si="469"/>
        <v/>
      </c>
      <c r="B4276" t="str">
        <f t="shared" si="470"/>
        <v/>
      </c>
      <c r="C4276">
        <f t="shared" si="464"/>
        <v>1</v>
      </c>
      <c r="D4276">
        <f>IF(A4276&lt;&gt;"",0,D4275+1)</f>
        <v>3441</v>
      </c>
      <c r="E4276">
        <f>IF(A4276&lt;&gt;"",A4276,E4275)</f>
        <v>57</v>
      </c>
      <c r="F4276" t="str">
        <f t="shared" si="465"/>
        <v/>
      </c>
      <c r="G4276" t="str">
        <f t="shared" si="466"/>
        <v/>
      </c>
      <c r="H4276" t="str">
        <f t="shared" si="467"/>
        <v/>
      </c>
      <c r="O4276" t="str">
        <f t="shared" si="468"/>
        <v/>
      </c>
    </row>
    <row r="4277" spans="1:15" x14ac:dyDescent="0.25">
      <c r="A4277" t="str">
        <f t="shared" si="469"/>
        <v/>
      </c>
      <c r="B4277" t="str">
        <f t="shared" si="470"/>
        <v/>
      </c>
      <c r="C4277">
        <f t="shared" si="464"/>
        <v>1</v>
      </c>
      <c r="D4277">
        <f>IF(A4277&lt;&gt;"",0,D4276+1)</f>
        <v>3442</v>
      </c>
      <c r="E4277">
        <f>IF(A4277&lt;&gt;"",A4277,E4276)</f>
        <v>57</v>
      </c>
      <c r="F4277" t="str">
        <f t="shared" si="465"/>
        <v/>
      </c>
      <c r="G4277" t="str">
        <f t="shared" si="466"/>
        <v/>
      </c>
      <c r="H4277" t="str">
        <f t="shared" si="467"/>
        <v/>
      </c>
      <c r="O4277" t="str">
        <f t="shared" si="468"/>
        <v/>
      </c>
    </row>
    <row r="4278" spans="1:15" x14ac:dyDescent="0.25">
      <c r="A4278" t="str">
        <f t="shared" si="469"/>
        <v/>
      </c>
      <c r="B4278" t="str">
        <f t="shared" si="470"/>
        <v/>
      </c>
      <c r="C4278">
        <f t="shared" si="464"/>
        <v>1</v>
      </c>
      <c r="D4278">
        <f>IF(A4278&lt;&gt;"",0,D4277+1)</f>
        <v>3443</v>
      </c>
      <c r="E4278">
        <f>IF(A4278&lt;&gt;"",A4278,E4277)</f>
        <v>57</v>
      </c>
      <c r="F4278" t="str">
        <f t="shared" si="465"/>
        <v/>
      </c>
      <c r="G4278" t="str">
        <f t="shared" si="466"/>
        <v/>
      </c>
      <c r="H4278" t="str">
        <f t="shared" si="467"/>
        <v/>
      </c>
      <c r="O4278" t="str">
        <f t="shared" si="468"/>
        <v/>
      </c>
    </row>
    <row r="4279" spans="1:15" x14ac:dyDescent="0.25">
      <c r="A4279" t="str">
        <f t="shared" si="469"/>
        <v/>
      </c>
      <c r="B4279" t="str">
        <f t="shared" si="470"/>
        <v/>
      </c>
      <c r="C4279">
        <f t="shared" si="464"/>
        <v>1</v>
      </c>
      <c r="D4279">
        <f>IF(A4279&lt;&gt;"",0,D4278+1)</f>
        <v>3444</v>
      </c>
      <c r="E4279">
        <f>IF(A4279&lt;&gt;"",A4279,E4278)</f>
        <v>57</v>
      </c>
      <c r="F4279" t="str">
        <f t="shared" si="465"/>
        <v/>
      </c>
      <c r="G4279" t="str">
        <f t="shared" si="466"/>
        <v/>
      </c>
      <c r="H4279" t="str">
        <f t="shared" si="467"/>
        <v/>
      </c>
      <c r="O4279" t="str">
        <f t="shared" si="468"/>
        <v/>
      </c>
    </row>
    <row r="4280" spans="1:15" x14ac:dyDescent="0.25">
      <c r="A4280" t="str">
        <f t="shared" si="469"/>
        <v/>
      </c>
      <c r="B4280" t="str">
        <f t="shared" si="470"/>
        <v/>
      </c>
      <c r="C4280">
        <f t="shared" si="464"/>
        <v>1</v>
      </c>
      <c r="D4280">
        <f>IF(A4280&lt;&gt;"",0,D4279+1)</f>
        <v>3445</v>
      </c>
      <c r="E4280">
        <f>IF(A4280&lt;&gt;"",A4280,E4279)</f>
        <v>57</v>
      </c>
      <c r="F4280" t="str">
        <f t="shared" si="465"/>
        <v/>
      </c>
      <c r="G4280" t="str">
        <f t="shared" si="466"/>
        <v/>
      </c>
      <c r="H4280" t="str">
        <f t="shared" si="467"/>
        <v/>
      </c>
      <c r="O4280" t="str">
        <f t="shared" si="468"/>
        <v/>
      </c>
    </row>
    <row r="4281" spans="1:15" x14ac:dyDescent="0.25">
      <c r="A4281" t="str">
        <f t="shared" si="469"/>
        <v/>
      </c>
      <c r="B4281" t="str">
        <f t="shared" si="470"/>
        <v/>
      </c>
      <c r="C4281">
        <f t="shared" si="464"/>
        <v>1</v>
      </c>
      <c r="D4281">
        <f>IF(A4281&lt;&gt;"",0,D4280+1)</f>
        <v>3446</v>
      </c>
      <c r="E4281">
        <f>IF(A4281&lt;&gt;"",A4281,E4280)</f>
        <v>57</v>
      </c>
      <c r="F4281" t="str">
        <f t="shared" si="465"/>
        <v/>
      </c>
      <c r="G4281" t="str">
        <f t="shared" si="466"/>
        <v/>
      </c>
      <c r="H4281" t="str">
        <f t="shared" si="467"/>
        <v/>
      </c>
      <c r="O4281" t="str">
        <f t="shared" si="468"/>
        <v/>
      </c>
    </row>
    <row r="4282" spans="1:15" x14ac:dyDescent="0.25">
      <c r="A4282" t="str">
        <f t="shared" si="469"/>
        <v/>
      </c>
      <c r="B4282" t="str">
        <f t="shared" si="470"/>
        <v/>
      </c>
      <c r="C4282">
        <f t="shared" si="464"/>
        <v>1</v>
      </c>
      <c r="D4282">
        <f>IF(A4282&lt;&gt;"",0,D4281+1)</f>
        <v>3447</v>
      </c>
      <c r="E4282">
        <f>IF(A4282&lt;&gt;"",A4282,E4281)</f>
        <v>57</v>
      </c>
      <c r="F4282" t="str">
        <f t="shared" si="465"/>
        <v/>
      </c>
      <c r="G4282" t="str">
        <f t="shared" si="466"/>
        <v/>
      </c>
      <c r="H4282" t="str">
        <f t="shared" si="467"/>
        <v/>
      </c>
      <c r="O4282" t="str">
        <f t="shared" si="468"/>
        <v/>
      </c>
    </row>
    <row r="4283" spans="1:15" x14ac:dyDescent="0.25">
      <c r="A4283" t="str">
        <f t="shared" si="469"/>
        <v/>
      </c>
      <c r="B4283" t="str">
        <f t="shared" si="470"/>
        <v/>
      </c>
      <c r="C4283">
        <f t="shared" si="464"/>
        <v>1</v>
      </c>
      <c r="D4283">
        <f>IF(A4283&lt;&gt;"",0,D4282+1)</f>
        <v>3448</v>
      </c>
      <c r="E4283">
        <f>IF(A4283&lt;&gt;"",A4283,E4282)</f>
        <v>57</v>
      </c>
      <c r="F4283" t="str">
        <f t="shared" si="465"/>
        <v/>
      </c>
      <c r="G4283" t="str">
        <f t="shared" si="466"/>
        <v/>
      </c>
      <c r="H4283" t="str">
        <f t="shared" si="467"/>
        <v/>
      </c>
      <c r="O4283" t="str">
        <f t="shared" si="468"/>
        <v/>
      </c>
    </row>
    <row r="4284" spans="1:15" x14ac:dyDescent="0.25">
      <c r="A4284" t="str">
        <f t="shared" si="469"/>
        <v/>
      </c>
      <c r="B4284" t="str">
        <f t="shared" si="470"/>
        <v/>
      </c>
      <c r="C4284">
        <f t="shared" si="464"/>
        <v>1</v>
      </c>
      <c r="D4284">
        <f>IF(A4284&lt;&gt;"",0,D4283+1)</f>
        <v>3449</v>
      </c>
      <c r="E4284">
        <f>IF(A4284&lt;&gt;"",A4284,E4283)</f>
        <v>57</v>
      </c>
      <c r="F4284" t="str">
        <f t="shared" si="465"/>
        <v/>
      </c>
      <c r="G4284" t="str">
        <f t="shared" si="466"/>
        <v/>
      </c>
      <c r="H4284" t="str">
        <f t="shared" si="467"/>
        <v/>
      </c>
      <c r="O4284" t="str">
        <f t="shared" si="468"/>
        <v/>
      </c>
    </row>
    <row r="4285" spans="1:15" x14ac:dyDescent="0.25">
      <c r="A4285" t="str">
        <f t="shared" si="469"/>
        <v/>
      </c>
      <c r="B4285" t="str">
        <f t="shared" si="470"/>
        <v/>
      </c>
      <c r="C4285">
        <f t="shared" si="464"/>
        <v>1</v>
      </c>
      <c r="D4285">
        <f>IF(A4285&lt;&gt;"",0,D4284+1)</f>
        <v>3450</v>
      </c>
      <c r="E4285">
        <f>IF(A4285&lt;&gt;"",A4285,E4284)</f>
        <v>57</v>
      </c>
      <c r="F4285" t="str">
        <f t="shared" si="465"/>
        <v/>
      </c>
      <c r="G4285" t="str">
        <f t="shared" si="466"/>
        <v/>
      </c>
      <c r="H4285" t="str">
        <f t="shared" si="467"/>
        <v/>
      </c>
      <c r="O4285" t="str">
        <f t="shared" si="468"/>
        <v/>
      </c>
    </row>
    <row r="4286" spans="1:15" x14ac:dyDescent="0.25">
      <c r="A4286" t="str">
        <f t="shared" si="469"/>
        <v/>
      </c>
      <c r="B4286" t="str">
        <f t="shared" si="470"/>
        <v/>
      </c>
      <c r="C4286">
        <f t="shared" si="464"/>
        <v>1</v>
      </c>
      <c r="D4286">
        <f>IF(A4286&lt;&gt;"",0,D4285+1)</f>
        <v>3451</v>
      </c>
      <c r="E4286">
        <f>IF(A4286&lt;&gt;"",A4286,E4285)</f>
        <v>57</v>
      </c>
      <c r="F4286" t="str">
        <f t="shared" si="465"/>
        <v/>
      </c>
      <c r="G4286" t="str">
        <f t="shared" si="466"/>
        <v/>
      </c>
      <c r="H4286" t="str">
        <f t="shared" si="467"/>
        <v/>
      </c>
      <c r="O4286" t="str">
        <f t="shared" si="468"/>
        <v/>
      </c>
    </row>
    <row r="4287" spans="1:15" x14ac:dyDescent="0.25">
      <c r="A4287" t="str">
        <f t="shared" si="469"/>
        <v/>
      </c>
      <c r="B4287" t="str">
        <f t="shared" si="470"/>
        <v/>
      </c>
      <c r="C4287">
        <f t="shared" si="464"/>
        <v>1</v>
      </c>
      <c r="D4287">
        <f>IF(A4287&lt;&gt;"",0,D4286+1)</f>
        <v>3452</v>
      </c>
      <c r="E4287">
        <f>IF(A4287&lt;&gt;"",A4287,E4286)</f>
        <v>57</v>
      </c>
      <c r="F4287" t="str">
        <f t="shared" si="465"/>
        <v/>
      </c>
      <c r="G4287" t="str">
        <f t="shared" si="466"/>
        <v/>
      </c>
      <c r="H4287" t="str">
        <f t="shared" si="467"/>
        <v/>
      </c>
      <c r="O4287" t="str">
        <f t="shared" si="468"/>
        <v/>
      </c>
    </row>
    <row r="4288" spans="1:15" x14ac:dyDescent="0.25">
      <c r="A4288" t="str">
        <f t="shared" si="469"/>
        <v/>
      </c>
      <c r="B4288" t="str">
        <f t="shared" si="470"/>
        <v/>
      </c>
      <c r="C4288">
        <f t="shared" si="464"/>
        <v>1</v>
      </c>
      <c r="D4288">
        <f>IF(A4288&lt;&gt;"",0,D4287+1)</f>
        <v>3453</v>
      </c>
      <c r="E4288">
        <f>IF(A4288&lt;&gt;"",A4288,E4287)</f>
        <v>57</v>
      </c>
      <c r="F4288" t="str">
        <f t="shared" si="465"/>
        <v/>
      </c>
      <c r="G4288" t="str">
        <f t="shared" si="466"/>
        <v/>
      </c>
      <c r="H4288" t="str">
        <f t="shared" si="467"/>
        <v/>
      </c>
      <c r="O4288" t="str">
        <f t="shared" si="468"/>
        <v/>
      </c>
    </row>
    <row r="4289" spans="1:15" x14ac:dyDescent="0.25">
      <c r="A4289" t="str">
        <f t="shared" si="469"/>
        <v/>
      </c>
      <c r="B4289" t="str">
        <f t="shared" si="470"/>
        <v/>
      </c>
      <c r="C4289">
        <f t="shared" si="464"/>
        <v>1</v>
      </c>
      <c r="D4289">
        <f>IF(A4289&lt;&gt;"",0,D4288+1)</f>
        <v>3454</v>
      </c>
      <c r="E4289">
        <f>IF(A4289&lt;&gt;"",A4289,E4288)</f>
        <v>57</v>
      </c>
      <c r="F4289" t="str">
        <f t="shared" si="465"/>
        <v/>
      </c>
      <c r="G4289" t="str">
        <f t="shared" si="466"/>
        <v/>
      </c>
      <c r="H4289" t="str">
        <f t="shared" si="467"/>
        <v/>
      </c>
      <c r="O4289" t="str">
        <f t="shared" si="468"/>
        <v/>
      </c>
    </row>
    <row r="4290" spans="1:15" x14ac:dyDescent="0.25">
      <c r="A4290" t="str">
        <f t="shared" si="469"/>
        <v/>
      </c>
      <c r="B4290" t="str">
        <f t="shared" si="470"/>
        <v/>
      </c>
      <c r="C4290">
        <f t="shared" si="464"/>
        <v>1</v>
      </c>
      <c r="D4290">
        <f>IF(A4290&lt;&gt;"",0,D4289+1)</f>
        <v>3455</v>
      </c>
      <c r="E4290">
        <f>IF(A4290&lt;&gt;"",A4290,E4289)</f>
        <v>57</v>
      </c>
      <c r="F4290" t="str">
        <f t="shared" si="465"/>
        <v/>
      </c>
      <c r="G4290" t="str">
        <f t="shared" si="466"/>
        <v/>
      </c>
      <c r="H4290" t="str">
        <f t="shared" si="467"/>
        <v/>
      </c>
      <c r="O4290" t="str">
        <f t="shared" si="468"/>
        <v/>
      </c>
    </row>
    <row r="4291" spans="1:15" x14ac:dyDescent="0.25">
      <c r="A4291" t="str">
        <f t="shared" si="469"/>
        <v/>
      </c>
      <c r="B4291" t="str">
        <f t="shared" si="470"/>
        <v/>
      </c>
      <c r="C4291">
        <f t="shared" si="464"/>
        <v>1</v>
      </c>
      <c r="D4291">
        <f>IF(A4291&lt;&gt;"",0,D4290+1)</f>
        <v>3456</v>
      </c>
      <c r="E4291">
        <f>IF(A4291&lt;&gt;"",A4291,E4290)</f>
        <v>57</v>
      </c>
      <c r="F4291" t="str">
        <f t="shared" si="465"/>
        <v/>
      </c>
      <c r="G4291" t="str">
        <f t="shared" si="466"/>
        <v/>
      </c>
      <c r="H4291" t="str">
        <f t="shared" si="467"/>
        <v/>
      </c>
      <c r="O4291" t="str">
        <f t="shared" si="468"/>
        <v/>
      </c>
    </row>
    <row r="4292" spans="1:15" x14ac:dyDescent="0.25">
      <c r="A4292" t="str">
        <f t="shared" si="469"/>
        <v/>
      </c>
      <c r="B4292" t="str">
        <f t="shared" si="470"/>
        <v/>
      </c>
      <c r="C4292">
        <f t="shared" si="464"/>
        <v>1</v>
      </c>
      <c r="D4292">
        <f>IF(A4292&lt;&gt;"",0,D4291+1)</f>
        <v>3457</v>
      </c>
      <c r="E4292">
        <f>IF(A4292&lt;&gt;"",A4292,E4291)</f>
        <v>57</v>
      </c>
      <c r="F4292" t="str">
        <f t="shared" si="465"/>
        <v/>
      </c>
      <c r="G4292" t="str">
        <f t="shared" si="466"/>
        <v/>
      </c>
      <c r="H4292" t="str">
        <f t="shared" si="467"/>
        <v/>
      </c>
      <c r="O4292" t="str">
        <f t="shared" si="468"/>
        <v/>
      </c>
    </row>
    <row r="4293" spans="1:15" x14ac:dyDescent="0.25">
      <c r="A4293" t="str">
        <f t="shared" si="469"/>
        <v/>
      </c>
      <c r="B4293" t="str">
        <f t="shared" si="470"/>
        <v/>
      </c>
      <c r="C4293">
        <f t="shared" ref="C4293:C4356" si="471">IF(B4293&lt;&gt;"",B4293,C4292)</f>
        <v>1</v>
      </c>
      <c r="D4293">
        <f>IF(A4293&lt;&gt;"",0,D4292+1)</f>
        <v>3458</v>
      </c>
      <c r="E4293">
        <f>IF(A4293&lt;&gt;"",A4293,E4292)</f>
        <v>57</v>
      </c>
      <c r="F4293" t="str">
        <f t="shared" ref="F4293:F4356" si="472">IF(AND(D4293&gt;0,D4293&lt;7),"a",IF(AND(D4293&gt;6,D4293&lt;13),"b",""))</f>
        <v/>
      </c>
      <c r="G4293" t="str">
        <f t="shared" si="466"/>
        <v/>
      </c>
      <c r="H4293" t="str">
        <f t="shared" si="467"/>
        <v/>
      </c>
      <c r="O4293" t="str">
        <f t="shared" si="468"/>
        <v/>
      </c>
    </row>
    <row r="4294" spans="1:15" x14ac:dyDescent="0.25">
      <c r="A4294" t="str">
        <f t="shared" si="469"/>
        <v/>
      </c>
      <c r="B4294" t="str">
        <f t="shared" si="470"/>
        <v/>
      </c>
      <c r="C4294">
        <f t="shared" si="471"/>
        <v>1</v>
      </c>
      <c r="D4294">
        <f>IF(A4294&lt;&gt;"",0,D4293+1)</f>
        <v>3459</v>
      </c>
      <c r="E4294">
        <f>IF(A4294&lt;&gt;"",A4294,E4293)</f>
        <v>57</v>
      </c>
      <c r="F4294" t="str">
        <f t="shared" si="472"/>
        <v/>
      </c>
      <c r="G4294" t="str">
        <f t="shared" ref="G4294:G4357" si="473">IF(AND(D4294&gt;0,D4294&lt;7),D4294,IF(AND(D4294&gt;6,D4294&lt;13),D4294-6,""))</f>
        <v/>
      </c>
      <c r="H4294" t="str">
        <f t="shared" ref="H4294:H4357" si="474">IF(G4294&lt;&gt;"","&lt;item&gt;&lt;p&gt;"&amp;E4294&amp;F4294&amp;G4294&amp;"&lt;/p&gt;&lt;section&gt;"&amp;C4294&amp;"&lt;/section&gt;&lt;text&gt;","")</f>
        <v/>
      </c>
      <c r="O4294" t="str">
        <f t="shared" ref="O4294:O4357" si="475">IF(G4294&lt;&gt;"","&lt;/text&gt;&lt;/item&gt;","")</f>
        <v/>
      </c>
    </row>
    <row r="4295" spans="1:15" x14ac:dyDescent="0.25">
      <c r="A4295" t="str">
        <f t="shared" si="469"/>
        <v/>
      </c>
      <c r="B4295" t="str">
        <f t="shared" si="470"/>
        <v/>
      </c>
      <c r="C4295">
        <f t="shared" si="471"/>
        <v>1</v>
      </c>
      <c r="D4295">
        <f>IF(A4295&lt;&gt;"",0,D4294+1)</f>
        <v>3460</v>
      </c>
      <c r="E4295">
        <f>IF(A4295&lt;&gt;"",A4295,E4294)</f>
        <v>57</v>
      </c>
      <c r="F4295" t="str">
        <f t="shared" si="472"/>
        <v/>
      </c>
      <c r="G4295" t="str">
        <f t="shared" si="473"/>
        <v/>
      </c>
      <c r="H4295" t="str">
        <f t="shared" si="474"/>
        <v/>
      </c>
      <c r="O4295" t="str">
        <f t="shared" si="475"/>
        <v/>
      </c>
    </row>
    <row r="4296" spans="1:15" x14ac:dyDescent="0.25">
      <c r="A4296" t="str">
        <f t="shared" si="469"/>
        <v/>
      </c>
      <c r="B4296" t="str">
        <f t="shared" si="470"/>
        <v/>
      </c>
      <c r="C4296">
        <f t="shared" si="471"/>
        <v>1</v>
      </c>
      <c r="D4296">
        <f>IF(A4296&lt;&gt;"",0,D4295+1)</f>
        <v>3461</v>
      </c>
      <c r="E4296">
        <f>IF(A4296&lt;&gt;"",A4296,E4295)</f>
        <v>57</v>
      </c>
      <c r="F4296" t="str">
        <f t="shared" si="472"/>
        <v/>
      </c>
      <c r="G4296" t="str">
        <f t="shared" si="473"/>
        <v/>
      </c>
      <c r="H4296" t="str">
        <f t="shared" si="474"/>
        <v/>
      </c>
      <c r="O4296" t="str">
        <f t="shared" si="475"/>
        <v/>
      </c>
    </row>
    <row r="4297" spans="1:15" x14ac:dyDescent="0.25">
      <c r="A4297" t="str">
        <f t="shared" si="469"/>
        <v/>
      </c>
      <c r="B4297" t="str">
        <f t="shared" si="470"/>
        <v/>
      </c>
      <c r="C4297">
        <f t="shared" si="471"/>
        <v>1</v>
      </c>
      <c r="D4297">
        <f>IF(A4297&lt;&gt;"",0,D4296+1)</f>
        <v>3462</v>
      </c>
      <c r="E4297">
        <f>IF(A4297&lt;&gt;"",A4297,E4296)</f>
        <v>57</v>
      </c>
      <c r="F4297" t="str">
        <f t="shared" si="472"/>
        <v/>
      </c>
      <c r="G4297" t="str">
        <f t="shared" si="473"/>
        <v/>
      </c>
      <c r="H4297" t="str">
        <f t="shared" si="474"/>
        <v/>
      </c>
      <c r="O4297" t="str">
        <f t="shared" si="475"/>
        <v/>
      </c>
    </row>
    <row r="4298" spans="1:15" x14ac:dyDescent="0.25">
      <c r="A4298" t="str">
        <f t="shared" si="469"/>
        <v/>
      </c>
      <c r="B4298" t="str">
        <f t="shared" si="470"/>
        <v/>
      </c>
      <c r="C4298">
        <f t="shared" si="471"/>
        <v>1</v>
      </c>
      <c r="D4298">
        <f>IF(A4298&lt;&gt;"",0,D4297+1)</f>
        <v>3463</v>
      </c>
      <c r="E4298">
        <f>IF(A4298&lt;&gt;"",A4298,E4297)</f>
        <v>57</v>
      </c>
      <c r="F4298" t="str">
        <f t="shared" si="472"/>
        <v/>
      </c>
      <c r="G4298" t="str">
        <f t="shared" si="473"/>
        <v/>
      </c>
      <c r="H4298" t="str">
        <f t="shared" si="474"/>
        <v/>
      </c>
      <c r="O4298" t="str">
        <f t="shared" si="475"/>
        <v/>
      </c>
    </row>
    <row r="4299" spans="1:15" x14ac:dyDescent="0.25">
      <c r="A4299" t="str">
        <f t="shared" si="469"/>
        <v/>
      </c>
      <c r="B4299" t="str">
        <f t="shared" si="470"/>
        <v/>
      </c>
      <c r="C4299">
        <f t="shared" si="471"/>
        <v>1</v>
      </c>
      <c r="D4299">
        <f>IF(A4299&lt;&gt;"",0,D4298+1)</f>
        <v>3464</v>
      </c>
      <c r="E4299">
        <f>IF(A4299&lt;&gt;"",A4299,E4298)</f>
        <v>57</v>
      </c>
      <c r="F4299" t="str">
        <f t="shared" si="472"/>
        <v/>
      </c>
      <c r="G4299" t="str">
        <f t="shared" si="473"/>
        <v/>
      </c>
      <c r="H4299" t="str">
        <f t="shared" si="474"/>
        <v/>
      </c>
      <c r="O4299" t="str">
        <f t="shared" si="475"/>
        <v/>
      </c>
    </row>
    <row r="4300" spans="1:15" x14ac:dyDescent="0.25">
      <c r="A4300" t="str">
        <f t="shared" si="469"/>
        <v/>
      </c>
      <c r="B4300" t="str">
        <f t="shared" si="470"/>
        <v/>
      </c>
      <c r="C4300">
        <f t="shared" si="471"/>
        <v>1</v>
      </c>
      <c r="D4300">
        <f>IF(A4300&lt;&gt;"",0,D4299+1)</f>
        <v>3465</v>
      </c>
      <c r="E4300">
        <f>IF(A4300&lt;&gt;"",A4300,E4299)</f>
        <v>57</v>
      </c>
      <c r="F4300" t="str">
        <f t="shared" si="472"/>
        <v/>
      </c>
      <c r="G4300" t="str">
        <f t="shared" si="473"/>
        <v/>
      </c>
      <c r="H4300" t="str">
        <f t="shared" si="474"/>
        <v/>
      </c>
      <c r="O4300" t="str">
        <f t="shared" si="475"/>
        <v/>
      </c>
    </row>
    <row r="4301" spans="1:15" x14ac:dyDescent="0.25">
      <c r="A4301" t="str">
        <f t="shared" si="469"/>
        <v/>
      </c>
      <c r="B4301" t="str">
        <f t="shared" si="470"/>
        <v/>
      </c>
      <c r="C4301">
        <f t="shared" si="471"/>
        <v>1</v>
      </c>
      <c r="D4301">
        <f>IF(A4301&lt;&gt;"",0,D4300+1)</f>
        <v>3466</v>
      </c>
      <c r="E4301">
        <f>IF(A4301&lt;&gt;"",A4301,E4300)</f>
        <v>57</v>
      </c>
      <c r="F4301" t="str">
        <f t="shared" si="472"/>
        <v/>
      </c>
      <c r="G4301" t="str">
        <f t="shared" si="473"/>
        <v/>
      </c>
      <c r="H4301" t="str">
        <f t="shared" si="474"/>
        <v/>
      </c>
      <c r="O4301" t="str">
        <f t="shared" si="475"/>
        <v/>
      </c>
    </row>
    <row r="4302" spans="1:15" x14ac:dyDescent="0.25">
      <c r="A4302" t="str">
        <f t="shared" si="469"/>
        <v/>
      </c>
      <c r="B4302" t="str">
        <f t="shared" si="470"/>
        <v/>
      </c>
      <c r="C4302">
        <f t="shared" si="471"/>
        <v>1</v>
      </c>
      <c r="D4302">
        <f>IF(A4302&lt;&gt;"",0,D4301+1)</f>
        <v>3467</v>
      </c>
      <c r="E4302">
        <f>IF(A4302&lt;&gt;"",A4302,E4301)</f>
        <v>57</v>
      </c>
      <c r="F4302" t="str">
        <f t="shared" si="472"/>
        <v/>
      </c>
      <c r="G4302" t="str">
        <f t="shared" si="473"/>
        <v/>
      </c>
      <c r="H4302" t="str">
        <f t="shared" si="474"/>
        <v/>
      </c>
      <c r="O4302" t="str">
        <f t="shared" si="475"/>
        <v/>
      </c>
    </row>
    <row r="4303" spans="1:15" x14ac:dyDescent="0.25">
      <c r="A4303" t="str">
        <f t="shared" si="469"/>
        <v/>
      </c>
      <c r="B4303" t="str">
        <f t="shared" si="470"/>
        <v/>
      </c>
      <c r="C4303">
        <f t="shared" si="471"/>
        <v>1</v>
      </c>
      <c r="D4303">
        <f>IF(A4303&lt;&gt;"",0,D4302+1)</f>
        <v>3468</v>
      </c>
      <c r="E4303">
        <f>IF(A4303&lt;&gt;"",A4303,E4302)</f>
        <v>57</v>
      </c>
      <c r="F4303" t="str">
        <f t="shared" si="472"/>
        <v/>
      </c>
      <c r="G4303" t="str">
        <f t="shared" si="473"/>
        <v/>
      </c>
      <c r="H4303" t="str">
        <f t="shared" si="474"/>
        <v/>
      </c>
      <c r="O4303" t="str">
        <f t="shared" si="475"/>
        <v/>
      </c>
    </row>
    <row r="4304" spans="1:15" x14ac:dyDescent="0.25">
      <c r="A4304" t="str">
        <f t="shared" si="469"/>
        <v/>
      </c>
      <c r="B4304" t="str">
        <f t="shared" si="470"/>
        <v/>
      </c>
      <c r="C4304">
        <f t="shared" si="471"/>
        <v>1</v>
      </c>
      <c r="D4304">
        <f>IF(A4304&lt;&gt;"",0,D4303+1)</f>
        <v>3469</v>
      </c>
      <c r="E4304">
        <f>IF(A4304&lt;&gt;"",A4304,E4303)</f>
        <v>57</v>
      </c>
      <c r="F4304" t="str">
        <f t="shared" si="472"/>
        <v/>
      </c>
      <c r="G4304" t="str">
        <f t="shared" si="473"/>
        <v/>
      </c>
      <c r="H4304" t="str">
        <f t="shared" si="474"/>
        <v/>
      </c>
      <c r="O4304" t="str">
        <f t="shared" si="475"/>
        <v/>
      </c>
    </row>
    <row r="4305" spans="1:15" x14ac:dyDescent="0.25">
      <c r="A4305" t="str">
        <f t="shared" ref="A4305:A4368" si="476">IF(J4305&lt;&gt;"",J4305,"")</f>
        <v/>
      </c>
      <c r="B4305" t="str">
        <f t="shared" ref="B4305:B4368" si="477">IF(K4305&lt;&gt;"",K4305,"")</f>
        <v/>
      </c>
      <c r="C4305">
        <f t="shared" si="471"/>
        <v>1</v>
      </c>
      <c r="D4305">
        <f>IF(A4305&lt;&gt;"",0,D4304+1)</f>
        <v>3470</v>
      </c>
      <c r="E4305">
        <f>IF(A4305&lt;&gt;"",A4305,E4304)</f>
        <v>57</v>
      </c>
      <c r="F4305" t="str">
        <f t="shared" si="472"/>
        <v/>
      </c>
      <c r="G4305" t="str">
        <f t="shared" si="473"/>
        <v/>
      </c>
      <c r="H4305" t="str">
        <f t="shared" si="474"/>
        <v/>
      </c>
      <c r="O4305" t="str">
        <f t="shared" si="475"/>
        <v/>
      </c>
    </row>
    <row r="4306" spans="1:15" x14ac:dyDescent="0.25">
      <c r="A4306" t="str">
        <f t="shared" si="476"/>
        <v/>
      </c>
      <c r="B4306" t="str">
        <f t="shared" si="477"/>
        <v/>
      </c>
      <c r="C4306">
        <f t="shared" si="471"/>
        <v>1</v>
      </c>
      <c r="D4306">
        <f>IF(A4306&lt;&gt;"",0,D4305+1)</f>
        <v>3471</v>
      </c>
      <c r="E4306">
        <f>IF(A4306&lt;&gt;"",A4306,E4305)</f>
        <v>57</v>
      </c>
      <c r="F4306" t="str">
        <f t="shared" si="472"/>
        <v/>
      </c>
      <c r="G4306" t="str">
        <f t="shared" si="473"/>
        <v/>
      </c>
      <c r="H4306" t="str">
        <f t="shared" si="474"/>
        <v/>
      </c>
      <c r="O4306" t="str">
        <f t="shared" si="475"/>
        <v/>
      </c>
    </row>
    <row r="4307" spans="1:15" x14ac:dyDescent="0.25">
      <c r="A4307" t="str">
        <f t="shared" si="476"/>
        <v/>
      </c>
      <c r="B4307" t="str">
        <f t="shared" si="477"/>
        <v/>
      </c>
      <c r="C4307">
        <f t="shared" si="471"/>
        <v>1</v>
      </c>
      <c r="D4307">
        <f>IF(A4307&lt;&gt;"",0,D4306+1)</f>
        <v>3472</v>
      </c>
      <c r="E4307">
        <f>IF(A4307&lt;&gt;"",A4307,E4306)</f>
        <v>57</v>
      </c>
      <c r="F4307" t="str">
        <f t="shared" si="472"/>
        <v/>
      </c>
      <c r="G4307" t="str">
        <f t="shared" si="473"/>
        <v/>
      </c>
      <c r="H4307" t="str">
        <f t="shared" si="474"/>
        <v/>
      </c>
      <c r="O4307" t="str">
        <f t="shared" si="475"/>
        <v/>
      </c>
    </row>
    <row r="4308" spans="1:15" x14ac:dyDescent="0.25">
      <c r="A4308" t="str">
        <f t="shared" si="476"/>
        <v/>
      </c>
      <c r="B4308" t="str">
        <f t="shared" si="477"/>
        <v/>
      </c>
      <c r="C4308">
        <f t="shared" si="471"/>
        <v>1</v>
      </c>
      <c r="D4308">
        <f>IF(A4308&lt;&gt;"",0,D4307+1)</f>
        <v>3473</v>
      </c>
      <c r="E4308">
        <f>IF(A4308&lt;&gt;"",A4308,E4307)</f>
        <v>57</v>
      </c>
      <c r="F4308" t="str">
        <f t="shared" si="472"/>
        <v/>
      </c>
      <c r="G4308" t="str">
        <f t="shared" si="473"/>
        <v/>
      </c>
      <c r="H4308" t="str">
        <f t="shared" si="474"/>
        <v/>
      </c>
      <c r="O4308" t="str">
        <f t="shared" si="475"/>
        <v/>
      </c>
    </row>
    <row r="4309" spans="1:15" x14ac:dyDescent="0.25">
      <c r="A4309" t="str">
        <f t="shared" si="476"/>
        <v/>
      </c>
      <c r="B4309" t="str">
        <f t="shared" si="477"/>
        <v/>
      </c>
      <c r="C4309">
        <f t="shared" si="471"/>
        <v>1</v>
      </c>
      <c r="D4309">
        <f>IF(A4309&lt;&gt;"",0,D4308+1)</f>
        <v>3474</v>
      </c>
      <c r="E4309">
        <f>IF(A4309&lt;&gt;"",A4309,E4308)</f>
        <v>57</v>
      </c>
      <c r="F4309" t="str">
        <f t="shared" si="472"/>
        <v/>
      </c>
      <c r="G4309" t="str">
        <f t="shared" si="473"/>
        <v/>
      </c>
      <c r="H4309" t="str">
        <f t="shared" si="474"/>
        <v/>
      </c>
      <c r="O4309" t="str">
        <f t="shared" si="475"/>
        <v/>
      </c>
    </row>
    <row r="4310" spans="1:15" x14ac:dyDescent="0.25">
      <c r="A4310" t="str">
        <f t="shared" si="476"/>
        <v/>
      </c>
      <c r="B4310" t="str">
        <f t="shared" si="477"/>
        <v/>
      </c>
      <c r="C4310">
        <f t="shared" si="471"/>
        <v>1</v>
      </c>
      <c r="D4310">
        <f>IF(A4310&lt;&gt;"",0,D4309+1)</f>
        <v>3475</v>
      </c>
      <c r="E4310">
        <f>IF(A4310&lt;&gt;"",A4310,E4309)</f>
        <v>57</v>
      </c>
      <c r="F4310" t="str">
        <f t="shared" si="472"/>
        <v/>
      </c>
      <c r="G4310" t="str">
        <f t="shared" si="473"/>
        <v/>
      </c>
      <c r="H4310" t="str">
        <f t="shared" si="474"/>
        <v/>
      </c>
      <c r="O4310" t="str">
        <f t="shared" si="475"/>
        <v/>
      </c>
    </row>
    <row r="4311" spans="1:15" x14ac:dyDescent="0.25">
      <c r="A4311" t="str">
        <f t="shared" si="476"/>
        <v/>
      </c>
      <c r="B4311" t="str">
        <f t="shared" si="477"/>
        <v/>
      </c>
      <c r="C4311">
        <f t="shared" si="471"/>
        <v>1</v>
      </c>
      <c r="D4311">
        <f>IF(A4311&lt;&gt;"",0,D4310+1)</f>
        <v>3476</v>
      </c>
      <c r="E4311">
        <f>IF(A4311&lt;&gt;"",A4311,E4310)</f>
        <v>57</v>
      </c>
      <c r="F4311" t="str">
        <f t="shared" si="472"/>
        <v/>
      </c>
      <c r="G4311" t="str">
        <f t="shared" si="473"/>
        <v/>
      </c>
      <c r="H4311" t="str">
        <f t="shared" si="474"/>
        <v/>
      </c>
      <c r="O4311" t="str">
        <f t="shared" si="475"/>
        <v/>
      </c>
    </row>
    <row r="4312" spans="1:15" x14ac:dyDescent="0.25">
      <c r="A4312" t="str">
        <f t="shared" si="476"/>
        <v/>
      </c>
      <c r="B4312" t="str">
        <f t="shared" si="477"/>
        <v/>
      </c>
      <c r="C4312">
        <f t="shared" si="471"/>
        <v>1</v>
      </c>
      <c r="D4312">
        <f>IF(A4312&lt;&gt;"",0,D4311+1)</f>
        <v>3477</v>
      </c>
      <c r="E4312">
        <f>IF(A4312&lt;&gt;"",A4312,E4311)</f>
        <v>57</v>
      </c>
      <c r="F4312" t="str">
        <f t="shared" si="472"/>
        <v/>
      </c>
      <c r="G4312" t="str">
        <f t="shared" si="473"/>
        <v/>
      </c>
      <c r="H4312" t="str">
        <f t="shared" si="474"/>
        <v/>
      </c>
      <c r="O4312" t="str">
        <f t="shared" si="475"/>
        <v/>
      </c>
    </row>
    <row r="4313" spans="1:15" x14ac:dyDescent="0.25">
      <c r="A4313" t="str">
        <f t="shared" si="476"/>
        <v/>
      </c>
      <c r="B4313" t="str">
        <f t="shared" si="477"/>
        <v/>
      </c>
      <c r="C4313">
        <f t="shared" si="471"/>
        <v>1</v>
      </c>
      <c r="D4313">
        <f>IF(A4313&lt;&gt;"",0,D4312+1)</f>
        <v>3478</v>
      </c>
      <c r="E4313">
        <f>IF(A4313&lt;&gt;"",A4313,E4312)</f>
        <v>57</v>
      </c>
      <c r="F4313" t="str">
        <f t="shared" si="472"/>
        <v/>
      </c>
      <c r="G4313" t="str">
        <f t="shared" si="473"/>
        <v/>
      </c>
      <c r="H4313" t="str">
        <f t="shared" si="474"/>
        <v/>
      </c>
      <c r="O4313" t="str">
        <f t="shared" si="475"/>
        <v/>
      </c>
    </row>
    <row r="4314" spans="1:15" x14ac:dyDescent="0.25">
      <c r="A4314" t="str">
        <f t="shared" si="476"/>
        <v/>
      </c>
      <c r="B4314" t="str">
        <f t="shared" si="477"/>
        <v/>
      </c>
      <c r="C4314">
        <f t="shared" si="471"/>
        <v>1</v>
      </c>
      <c r="D4314">
        <f>IF(A4314&lt;&gt;"",0,D4313+1)</f>
        <v>3479</v>
      </c>
      <c r="E4314">
        <f>IF(A4314&lt;&gt;"",A4314,E4313)</f>
        <v>57</v>
      </c>
      <c r="F4314" t="str">
        <f t="shared" si="472"/>
        <v/>
      </c>
      <c r="G4314" t="str">
        <f t="shared" si="473"/>
        <v/>
      </c>
      <c r="H4314" t="str">
        <f t="shared" si="474"/>
        <v/>
      </c>
      <c r="O4314" t="str">
        <f t="shared" si="475"/>
        <v/>
      </c>
    </row>
    <row r="4315" spans="1:15" x14ac:dyDescent="0.25">
      <c r="A4315" t="str">
        <f t="shared" si="476"/>
        <v/>
      </c>
      <c r="B4315" t="str">
        <f t="shared" si="477"/>
        <v/>
      </c>
      <c r="C4315">
        <f t="shared" si="471"/>
        <v>1</v>
      </c>
      <c r="D4315">
        <f>IF(A4315&lt;&gt;"",0,D4314+1)</f>
        <v>3480</v>
      </c>
      <c r="E4315">
        <f>IF(A4315&lt;&gt;"",A4315,E4314)</f>
        <v>57</v>
      </c>
      <c r="F4315" t="str">
        <f t="shared" si="472"/>
        <v/>
      </c>
      <c r="G4315" t="str">
        <f t="shared" si="473"/>
        <v/>
      </c>
      <c r="H4315" t="str">
        <f t="shared" si="474"/>
        <v/>
      </c>
      <c r="O4315" t="str">
        <f t="shared" si="475"/>
        <v/>
      </c>
    </row>
    <row r="4316" spans="1:15" x14ac:dyDescent="0.25">
      <c r="A4316" t="str">
        <f t="shared" si="476"/>
        <v/>
      </c>
      <c r="B4316" t="str">
        <f t="shared" si="477"/>
        <v/>
      </c>
      <c r="C4316">
        <f t="shared" si="471"/>
        <v>1</v>
      </c>
      <c r="D4316">
        <f>IF(A4316&lt;&gt;"",0,D4315+1)</f>
        <v>3481</v>
      </c>
      <c r="E4316">
        <f>IF(A4316&lt;&gt;"",A4316,E4315)</f>
        <v>57</v>
      </c>
      <c r="F4316" t="str">
        <f t="shared" si="472"/>
        <v/>
      </c>
      <c r="G4316" t="str">
        <f t="shared" si="473"/>
        <v/>
      </c>
      <c r="H4316" t="str">
        <f t="shared" si="474"/>
        <v/>
      </c>
      <c r="O4316" t="str">
        <f t="shared" si="475"/>
        <v/>
      </c>
    </row>
    <row r="4317" spans="1:15" x14ac:dyDescent="0.25">
      <c r="A4317" t="str">
        <f t="shared" si="476"/>
        <v/>
      </c>
      <c r="B4317" t="str">
        <f t="shared" si="477"/>
        <v/>
      </c>
      <c r="C4317">
        <f t="shared" si="471"/>
        <v>1</v>
      </c>
      <c r="D4317">
        <f>IF(A4317&lt;&gt;"",0,D4316+1)</f>
        <v>3482</v>
      </c>
      <c r="E4317">
        <f>IF(A4317&lt;&gt;"",A4317,E4316)</f>
        <v>57</v>
      </c>
      <c r="F4317" t="str">
        <f t="shared" si="472"/>
        <v/>
      </c>
      <c r="G4317" t="str">
        <f t="shared" si="473"/>
        <v/>
      </c>
      <c r="H4317" t="str">
        <f t="shared" si="474"/>
        <v/>
      </c>
      <c r="O4317" t="str">
        <f t="shared" si="475"/>
        <v/>
      </c>
    </row>
    <row r="4318" spans="1:15" x14ac:dyDescent="0.25">
      <c r="A4318" t="str">
        <f t="shared" si="476"/>
        <v/>
      </c>
      <c r="B4318" t="str">
        <f t="shared" si="477"/>
        <v/>
      </c>
      <c r="C4318">
        <f t="shared" si="471"/>
        <v>1</v>
      </c>
      <c r="D4318">
        <f>IF(A4318&lt;&gt;"",0,D4317+1)</f>
        <v>3483</v>
      </c>
      <c r="E4318">
        <f>IF(A4318&lt;&gt;"",A4318,E4317)</f>
        <v>57</v>
      </c>
      <c r="F4318" t="str">
        <f t="shared" si="472"/>
        <v/>
      </c>
      <c r="G4318" t="str">
        <f t="shared" si="473"/>
        <v/>
      </c>
      <c r="H4318" t="str">
        <f t="shared" si="474"/>
        <v/>
      </c>
      <c r="O4318" t="str">
        <f t="shared" si="475"/>
        <v/>
      </c>
    </row>
    <row r="4319" spans="1:15" x14ac:dyDescent="0.25">
      <c r="A4319" t="str">
        <f t="shared" si="476"/>
        <v/>
      </c>
      <c r="B4319" t="str">
        <f t="shared" si="477"/>
        <v/>
      </c>
      <c r="C4319">
        <f t="shared" si="471"/>
        <v>1</v>
      </c>
      <c r="D4319">
        <f>IF(A4319&lt;&gt;"",0,D4318+1)</f>
        <v>3484</v>
      </c>
      <c r="E4319">
        <f>IF(A4319&lt;&gt;"",A4319,E4318)</f>
        <v>57</v>
      </c>
      <c r="F4319" t="str">
        <f t="shared" si="472"/>
        <v/>
      </c>
      <c r="G4319" t="str">
        <f t="shared" si="473"/>
        <v/>
      </c>
      <c r="H4319" t="str">
        <f t="shared" si="474"/>
        <v/>
      </c>
      <c r="O4319" t="str">
        <f t="shared" si="475"/>
        <v/>
      </c>
    </row>
    <row r="4320" spans="1:15" x14ac:dyDescent="0.25">
      <c r="A4320" t="str">
        <f t="shared" si="476"/>
        <v/>
      </c>
      <c r="B4320" t="str">
        <f t="shared" si="477"/>
        <v/>
      </c>
      <c r="C4320">
        <f t="shared" si="471"/>
        <v>1</v>
      </c>
      <c r="D4320">
        <f>IF(A4320&lt;&gt;"",0,D4319+1)</f>
        <v>3485</v>
      </c>
      <c r="E4320">
        <f>IF(A4320&lt;&gt;"",A4320,E4319)</f>
        <v>57</v>
      </c>
      <c r="F4320" t="str">
        <f t="shared" si="472"/>
        <v/>
      </c>
      <c r="G4320" t="str">
        <f t="shared" si="473"/>
        <v/>
      </c>
      <c r="H4320" t="str">
        <f t="shared" si="474"/>
        <v/>
      </c>
      <c r="O4320" t="str">
        <f t="shared" si="475"/>
        <v/>
      </c>
    </row>
    <row r="4321" spans="1:15" x14ac:dyDescent="0.25">
      <c r="A4321" t="str">
        <f t="shared" si="476"/>
        <v/>
      </c>
      <c r="B4321" t="str">
        <f t="shared" si="477"/>
        <v/>
      </c>
      <c r="C4321">
        <f t="shared" si="471"/>
        <v>1</v>
      </c>
      <c r="D4321">
        <f>IF(A4321&lt;&gt;"",0,D4320+1)</f>
        <v>3486</v>
      </c>
      <c r="E4321">
        <f>IF(A4321&lt;&gt;"",A4321,E4320)</f>
        <v>57</v>
      </c>
      <c r="F4321" t="str">
        <f t="shared" si="472"/>
        <v/>
      </c>
      <c r="G4321" t="str">
        <f t="shared" si="473"/>
        <v/>
      </c>
      <c r="H4321" t="str">
        <f t="shared" si="474"/>
        <v/>
      </c>
      <c r="O4321" t="str">
        <f t="shared" si="475"/>
        <v/>
      </c>
    </row>
    <row r="4322" spans="1:15" x14ac:dyDescent="0.25">
      <c r="A4322" t="str">
        <f t="shared" si="476"/>
        <v/>
      </c>
      <c r="B4322" t="str">
        <f t="shared" si="477"/>
        <v/>
      </c>
      <c r="C4322">
        <f t="shared" si="471"/>
        <v>1</v>
      </c>
      <c r="D4322">
        <f>IF(A4322&lt;&gt;"",0,D4321+1)</f>
        <v>3487</v>
      </c>
      <c r="E4322">
        <f>IF(A4322&lt;&gt;"",A4322,E4321)</f>
        <v>57</v>
      </c>
      <c r="F4322" t="str">
        <f t="shared" si="472"/>
        <v/>
      </c>
      <c r="G4322" t="str">
        <f t="shared" si="473"/>
        <v/>
      </c>
      <c r="H4322" t="str">
        <f t="shared" si="474"/>
        <v/>
      </c>
      <c r="O4322" t="str">
        <f t="shared" si="475"/>
        <v/>
      </c>
    </row>
    <row r="4323" spans="1:15" x14ac:dyDescent="0.25">
      <c r="A4323" t="str">
        <f t="shared" si="476"/>
        <v/>
      </c>
      <c r="B4323" t="str">
        <f t="shared" si="477"/>
        <v/>
      </c>
      <c r="C4323">
        <f t="shared" si="471"/>
        <v>1</v>
      </c>
      <c r="D4323">
        <f>IF(A4323&lt;&gt;"",0,D4322+1)</f>
        <v>3488</v>
      </c>
      <c r="E4323">
        <f>IF(A4323&lt;&gt;"",A4323,E4322)</f>
        <v>57</v>
      </c>
      <c r="F4323" t="str">
        <f t="shared" si="472"/>
        <v/>
      </c>
      <c r="G4323" t="str">
        <f t="shared" si="473"/>
        <v/>
      </c>
      <c r="H4323" t="str">
        <f t="shared" si="474"/>
        <v/>
      </c>
      <c r="O4323" t="str">
        <f t="shared" si="475"/>
        <v/>
      </c>
    </row>
    <row r="4324" spans="1:15" x14ac:dyDescent="0.25">
      <c r="A4324" t="str">
        <f t="shared" si="476"/>
        <v/>
      </c>
      <c r="B4324" t="str">
        <f t="shared" si="477"/>
        <v/>
      </c>
      <c r="C4324">
        <f t="shared" si="471"/>
        <v>1</v>
      </c>
      <c r="D4324">
        <f>IF(A4324&lt;&gt;"",0,D4323+1)</f>
        <v>3489</v>
      </c>
      <c r="E4324">
        <f>IF(A4324&lt;&gt;"",A4324,E4323)</f>
        <v>57</v>
      </c>
      <c r="F4324" t="str">
        <f t="shared" si="472"/>
        <v/>
      </c>
      <c r="G4324" t="str">
        <f t="shared" si="473"/>
        <v/>
      </c>
      <c r="H4324" t="str">
        <f t="shared" si="474"/>
        <v/>
      </c>
      <c r="O4324" t="str">
        <f t="shared" si="475"/>
        <v/>
      </c>
    </row>
    <row r="4325" spans="1:15" x14ac:dyDescent="0.25">
      <c r="A4325" t="str">
        <f t="shared" si="476"/>
        <v/>
      </c>
      <c r="B4325" t="str">
        <f t="shared" si="477"/>
        <v/>
      </c>
      <c r="C4325">
        <f t="shared" si="471"/>
        <v>1</v>
      </c>
      <c r="D4325">
        <f>IF(A4325&lt;&gt;"",0,D4324+1)</f>
        <v>3490</v>
      </c>
      <c r="E4325">
        <f>IF(A4325&lt;&gt;"",A4325,E4324)</f>
        <v>57</v>
      </c>
      <c r="F4325" t="str">
        <f t="shared" si="472"/>
        <v/>
      </c>
      <c r="G4325" t="str">
        <f t="shared" si="473"/>
        <v/>
      </c>
      <c r="H4325" t="str">
        <f t="shared" si="474"/>
        <v/>
      </c>
      <c r="O4325" t="str">
        <f t="shared" si="475"/>
        <v/>
      </c>
    </row>
    <row r="4326" spans="1:15" x14ac:dyDescent="0.25">
      <c r="A4326" t="str">
        <f t="shared" si="476"/>
        <v/>
      </c>
      <c r="B4326" t="str">
        <f t="shared" si="477"/>
        <v/>
      </c>
      <c r="C4326">
        <f t="shared" si="471"/>
        <v>1</v>
      </c>
      <c r="D4326">
        <f>IF(A4326&lt;&gt;"",0,D4325+1)</f>
        <v>3491</v>
      </c>
      <c r="E4326">
        <f>IF(A4326&lt;&gt;"",A4326,E4325)</f>
        <v>57</v>
      </c>
      <c r="F4326" t="str">
        <f t="shared" si="472"/>
        <v/>
      </c>
      <c r="G4326" t="str">
        <f t="shared" si="473"/>
        <v/>
      </c>
      <c r="H4326" t="str">
        <f t="shared" si="474"/>
        <v/>
      </c>
      <c r="O4326" t="str">
        <f t="shared" si="475"/>
        <v/>
      </c>
    </row>
    <row r="4327" spans="1:15" x14ac:dyDescent="0.25">
      <c r="A4327" t="str">
        <f t="shared" si="476"/>
        <v/>
      </c>
      <c r="B4327" t="str">
        <f t="shared" si="477"/>
        <v/>
      </c>
      <c r="C4327">
        <f t="shared" si="471"/>
        <v>1</v>
      </c>
      <c r="D4327">
        <f>IF(A4327&lt;&gt;"",0,D4326+1)</f>
        <v>3492</v>
      </c>
      <c r="E4327">
        <f>IF(A4327&lt;&gt;"",A4327,E4326)</f>
        <v>57</v>
      </c>
      <c r="F4327" t="str">
        <f t="shared" si="472"/>
        <v/>
      </c>
      <c r="G4327" t="str">
        <f t="shared" si="473"/>
        <v/>
      </c>
      <c r="H4327" t="str">
        <f t="shared" si="474"/>
        <v/>
      </c>
      <c r="O4327" t="str">
        <f t="shared" si="475"/>
        <v/>
      </c>
    </row>
    <row r="4328" spans="1:15" x14ac:dyDescent="0.25">
      <c r="A4328" t="str">
        <f t="shared" si="476"/>
        <v/>
      </c>
      <c r="B4328" t="str">
        <f t="shared" si="477"/>
        <v/>
      </c>
      <c r="C4328">
        <f t="shared" si="471"/>
        <v>1</v>
      </c>
      <c r="D4328">
        <f>IF(A4328&lt;&gt;"",0,D4327+1)</f>
        <v>3493</v>
      </c>
      <c r="E4328">
        <f>IF(A4328&lt;&gt;"",A4328,E4327)</f>
        <v>57</v>
      </c>
      <c r="F4328" t="str">
        <f t="shared" si="472"/>
        <v/>
      </c>
      <c r="G4328" t="str">
        <f t="shared" si="473"/>
        <v/>
      </c>
      <c r="H4328" t="str">
        <f t="shared" si="474"/>
        <v/>
      </c>
      <c r="O4328" t="str">
        <f t="shared" si="475"/>
        <v/>
      </c>
    </row>
    <row r="4329" spans="1:15" x14ac:dyDescent="0.25">
      <c r="A4329" t="str">
        <f t="shared" si="476"/>
        <v/>
      </c>
      <c r="B4329" t="str">
        <f t="shared" si="477"/>
        <v/>
      </c>
      <c r="C4329">
        <f t="shared" si="471"/>
        <v>1</v>
      </c>
      <c r="D4329">
        <f>IF(A4329&lt;&gt;"",0,D4328+1)</f>
        <v>3494</v>
      </c>
      <c r="E4329">
        <f>IF(A4329&lt;&gt;"",A4329,E4328)</f>
        <v>57</v>
      </c>
      <c r="F4329" t="str">
        <f t="shared" si="472"/>
        <v/>
      </c>
      <c r="G4329" t="str">
        <f t="shared" si="473"/>
        <v/>
      </c>
      <c r="H4329" t="str">
        <f t="shared" si="474"/>
        <v/>
      </c>
      <c r="O4329" t="str">
        <f t="shared" si="475"/>
        <v/>
      </c>
    </row>
    <row r="4330" spans="1:15" x14ac:dyDescent="0.25">
      <c r="A4330" t="str">
        <f t="shared" si="476"/>
        <v/>
      </c>
      <c r="B4330" t="str">
        <f t="shared" si="477"/>
        <v/>
      </c>
      <c r="C4330">
        <f t="shared" si="471"/>
        <v>1</v>
      </c>
      <c r="D4330">
        <f>IF(A4330&lt;&gt;"",0,D4329+1)</f>
        <v>3495</v>
      </c>
      <c r="E4330">
        <f>IF(A4330&lt;&gt;"",A4330,E4329)</f>
        <v>57</v>
      </c>
      <c r="F4330" t="str">
        <f t="shared" si="472"/>
        <v/>
      </c>
      <c r="G4330" t="str">
        <f t="shared" si="473"/>
        <v/>
      </c>
      <c r="H4330" t="str">
        <f t="shared" si="474"/>
        <v/>
      </c>
      <c r="O4330" t="str">
        <f t="shared" si="475"/>
        <v/>
      </c>
    </row>
    <row r="4331" spans="1:15" x14ac:dyDescent="0.25">
      <c r="A4331" t="str">
        <f t="shared" si="476"/>
        <v/>
      </c>
      <c r="B4331" t="str">
        <f t="shared" si="477"/>
        <v/>
      </c>
      <c r="C4331">
        <f t="shared" si="471"/>
        <v>1</v>
      </c>
      <c r="D4331">
        <f>IF(A4331&lt;&gt;"",0,D4330+1)</f>
        <v>3496</v>
      </c>
      <c r="E4331">
        <f>IF(A4331&lt;&gt;"",A4331,E4330)</f>
        <v>57</v>
      </c>
      <c r="F4331" t="str">
        <f t="shared" si="472"/>
        <v/>
      </c>
      <c r="G4331" t="str">
        <f t="shared" si="473"/>
        <v/>
      </c>
      <c r="H4331" t="str">
        <f t="shared" si="474"/>
        <v/>
      </c>
      <c r="O4331" t="str">
        <f t="shared" si="475"/>
        <v/>
      </c>
    </row>
    <row r="4332" spans="1:15" x14ac:dyDescent="0.25">
      <c r="A4332" t="str">
        <f t="shared" si="476"/>
        <v/>
      </c>
      <c r="B4332" t="str">
        <f t="shared" si="477"/>
        <v/>
      </c>
      <c r="C4332">
        <f t="shared" si="471"/>
        <v>1</v>
      </c>
      <c r="D4332">
        <f>IF(A4332&lt;&gt;"",0,D4331+1)</f>
        <v>3497</v>
      </c>
      <c r="E4332">
        <f>IF(A4332&lt;&gt;"",A4332,E4331)</f>
        <v>57</v>
      </c>
      <c r="F4332" t="str">
        <f t="shared" si="472"/>
        <v/>
      </c>
      <c r="G4332" t="str">
        <f t="shared" si="473"/>
        <v/>
      </c>
      <c r="H4332" t="str">
        <f t="shared" si="474"/>
        <v/>
      </c>
      <c r="O4332" t="str">
        <f t="shared" si="475"/>
        <v/>
      </c>
    </row>
    <row r="4333" spans="1:15" x14ac:dyDescent="0.25">
      <c r="A4333" t="str">
        <f t="shared" si="476"/>
        <v/>
      </c>
      <c r="B4333" t="str">
        <f t="shared" si="477"/>
        <v/>
      </c>
      <c r="C4333">
        <f t="shared" si="471"/>
        <v>1</v>
      </c>
      <c r="D4333">
        <f>IF(A4333&lt;&gt;"",0,D4332+1)</f>
        <v>3498</v>
      </c>
      <c r="E4333">
        <f>IF(A4333&lt;&gt;"",A4333,E4332)</f>
        <v>57</v>
      </c>
      <c r="F4333" t="str">
        <f t="shared" si="472"/>
        <v/>
      </c>
      <c r="G4333" t="str">
        <f t="shared" si="473"/>
        <v/>
      </c>
      <c r="H4333" t="str">
        <f t="shared" si="474"/>
        <v/>
      </c>
      <c r="O4333" t="str">
        <f t="shared" si="475"/>
        <v/>
      </c>
    </row>
    <row r="4334" spans="1:15" x14ac:dyDescent="0.25">
      <c r="A4334" t="str">
        <f t="shared" si="476"/>
        <v/>
      </c>
      <c r="B4334" t="str">
        <f t="shared" si="477"/>
        <v/>
      </c>
      <c r="C4334">
        <f t="shared" si="471"/>
        <v>1</v>
      </c>
      <c r="D4334">
        <f>IF(A4334&lt;&gt;"",0,D4333+1)</f>
        <v>3499</v>
      </c>
      <c r="E4334">
        <f>IF(A4334&lt;&gt;"",A4334,E4333)</f>
        <v>57</v>
      </c>
      <c r="F4334" t="str">
        <f t="shared" si="472"/>
        <v/>
      </c>
      <c r="G4334" t="str">
        <f t="shared" si="473"/>
        <v/>
      </c>
      <c r="H4334" t="str">
        <f t="shared" si="474"/>
        <v/>
      </c>
      <c r="O4334" t="str">
        <f t="shared" si="475"/>
        <v/>
      </c>
    </row>
    <row r="4335" spans="1:15" x14ac:dyDescent="0.25">
      <c r="A4335" t="str">
        <f t="shared" si="476"/>
        <v/>
      </c>
      <c r="B4335" t="str">
        <f t="shared" si="477"/>
        <v/>
      </c>
      <c r="C4335">
        <f t="shared" si="471"/>
        <v>1</v>
      </c>
      <c r="D4335">
        <f>IF(A4335&lt;&gt;"",0,D4334+1)</f>
        <v>3500</v>
      </c>
      <c r="E4335">
        <f>IF(A4335&lt;&gt;"",A4335,E4334)</f>
        <v>57</v>
      </c>
      <c r="F4335" t="str">
        <f t="shared" si="472"/>
        <v/>
      </c>
      <c r="G4335" t="str">
        <f t="shared" si="473"/>
        <v/>
      </c>
      <c r="H4335" t="str">
        <f t="shared" si="474"/>
        <v/>
      </c>
      <c r="O4335" t="str">
        <f t="shared" si="475"/>
        <v/>
      </c>
    </row>
    <row r="4336" spans="1:15" x14ac:dyDescent="0.25">
      <c r="A4336" t="str">
        <f t="shared" si="476"/>
        <v/>
      </c>
      <c r="B4336" t="str">
        <f t="shared" si="477"/>
        <v/>
      </c>
      <c r="C4336">
        <f t="shared" si="471"/>
        <v>1</v>
      </c>
      <c r="D4336">
        <f>IF(A4336&lt;&gt;"",0,D4335+1)</f>
        <v>3501</v>
      </c>
      <c r="E4336">
        <f>IF(A4336&lt;&gt;"",A4336,E4335)</f>
        <v>57</v>
      </c>
      <c r="F4336" t="str">
        <f t="shared" si="472"/>
        <v/>
      </c>
      <c r="G4336" t="str">
        <f t="shared" si="473"/>
        <v/>
      </c>
      <c r="H4336" t="str">
        <f t="shared" si="474"/>
        <v/>
      </c>
      <c r="O4336" t="str">
        <f t="shared" si="475"/>
        <v/>
      </c>
    </row>
    <row r="4337" spans="1:15" x14ac:dyDescent="0.25">
      <c r="A4337" t="str">
        <f t="shared" si="476"/>
        <v/>
      </c>
      <c r="B4337" t="str">
        <f t="shared" si="477"/>
        <v/>
      </c>
      <c r="C4337">
        <f t="shared" si="471"/>
        <v>1</v>
      </c>
      <c r="D4337">
        <f>IF(A4337&lt;&gt;"",0,D4336+1)</f>
        <v>3502</v>
      </c>
      <c r="E4337">
        <f>IF(A4337&lt;&gt;"",A4337,E4336)</f>
        <v>57</v>
      </c>
      <c r="F4337" t="str">
        <f t="shared" si="472"/>
        <v/>
      </c>
      <c r="G4337" t="str">
        <f t="shared" si="473"/>
        <v/>
      </c>
      <c r="H4337" t="str">
        <f t="shared" si="474"/>
        <v/>
      </c>
      <c r="O4337" t="str">
        <f t="shared" si="475"/>
        <v/>
      </c>
    </row>
    <row r="4338" spans="1:15" x14ac:dyDescent="0.25">
      <c r="A4338" t="str">
        <f t="shared" si="476"/>
        <v/>
      </c>
      <c r="B4338" t="str">
        <f t="shared" si="477"/>
        <v/>
      </c>
      <c r="C4338">
        <f t="shared" si="471"/>
        <v>1</v>
      </c>
      <c r="D4338">
        <f>IF(A4338&lt;&gt;"",0,D4337+1)</f>
        <v>3503</v>
      </c>
      <c r="E4338">
        <f>IF(A4338&lt;&gt;"",A4338,E4337)</f>
        <v>57</v>
      </c>
      <c r="F4338" t="str">
        <f t="shared" si="472"/>
        <v/>
      </c>
      <c r="G4338" t="str">
        <f t="shared" si="473"/>
        <v/>
      </c>
      <c r="H4338" t="str">
        <f t="shared" si="474"/>
        <v/>
      </c>
      <c r="O4338" t="str">
        <f t="shared" si="475"/>
        <v/>
      </c>
    </row>
    <row r="4339" spans="1:15" x14ac:dyDescent="0.25">
      <c r="A4339" t="str">
        <f t="shared" si="476"/>
        <v/>
      </c>
      <c r="B4339" t="str">
        <f t="shared" si="477"/>
        <v/>
      </c>
      <c r="C4339">
        <f t="shared" si="471"/>
        <v>1</v>
      </c>
      <c r="D4339">
        <f>IF(A4339&lt;&gt;"",0,D4338+1)</f>
        <v>3504</v>
      </c>
      <c r="E4339">
        <f>IF(A4339&lt;&gt;"",A4339,E4338)</f>
        <v>57</v>
      </c>
      <c r="F4339" t="str">
        <f t="shared" si="472"/>
        <v/>
      </c>
      <c r="G4339" t="str">
        <f t="shared" si="473"/>
        <v/>
      </c>
      <c r="H4339" t="str">
        <f t="shared" si="474"/>
        <v/>
      </c>
      <c r="O4339" t="str">
        <f t="shared" si="475"/>
        <v/>
      </c>
    </row>
    <row r="4340" spans="1:15" x14ac:dyDescent="0.25">
      <c r="A4340" t="str">
        <f t="shared" si="476"/>
        <v/>
      </c>
      <c r="B4340" t="str">
        <f t="shared" si="477"/>
        <v/>
      </c>
      <c r="C4340">
        <f t="shared" si="471"/>
        <v>1</v>
      </c>
      <c r="D4340">
        <f>IF(A4340&lt;&gt;"",0,D4339+1)</f>
        <v>3505</v>
      </c>
      <c r="E4340">
        <f>IF(A4340&lt;&gt;"",A4340,E4339)</f>
        <v>57</v>
      </c>
      <c r="F4340" t="str">
        <f t="shared" si="472"/>
        <v/>
      </c>
      <c r="G4340" t="str">
        <f t="shared" si="473"/>
        <v/>
      </c>
      <c r="H4340" t="str">
        <f t="shared" si="474"/>
        <v/>
      </c>
      <c r="O4340" t="str">
        <f t="shared" si="475"/>
        <v/>
      </c>
    </row>
    <row r="4341" spans="1:15" x14ac:dyDescent="0.25">
      <c r="A4341" t="str">
        <f t="shared" si="476"/>
        <v/>
      </c>
      <c r="B4341" t="str">
        <f t="shared" si="477"/>
        <v/>
      </c>
      <c r="C4341">
        <f t="shared" si="471"/>
        <v>1</v>
      </c>
      <c r="D4341">
        <f>IF(A4341&lt;&gt;"",0,D4340+1)</f>
        <v>3506</v>
      </c>
      <c r="E4341">
        <f>IF(A4341&lt;&gt;"",A4341,E4340)</f>
        <v>57</v>
      </c>
      <c r="F4341" t="str">
        <f t="shared" si="472"/>
        <v/>
      </c>
      <c r="G4341" t="str">
        <f t="shared" si="473"/>
        <v/>
      </c>
      <c r="H4341" t="str">
        <f t="shared" si="474"/>
        <v/>
      </c>
      <c r="O4341" t="str">
        <f t="shared" si="475"/>
        <v/>
      </c>
    </row>
    <row r="4342" spans="1:15" x14ac:dyDescent="0.25">
      <c r="A4342" t="str">
        <f t="shared" si="476"/>
        <v/>
      </c>
      <c r="B4342" t="str">
        <f t="shared" si="477"/>
        <v/>
      </c>
      <c r="C4342">
        <f t="shared" si="471"/>
        <v>1</v>
      </c>
      <c r="D4342">
        <f>IF(A4342&lt;&gt;"",0,D4341+1)</f>
        <v>3507</v>
      </c>
      <c r="E4342">
        <f>IF(A4342&lt;&gt;"",A4342,E4341)</f>
        <v>57</v>
      </c>
      <c r="F4342" t="str">
        <f t="shared" si="472"/>
        <v/>
      </c>
      <c r="G4342" t="str">
        <f t="shared" si="473"/>
        <v/>
      </c>
      <c r="H4342" t="str">
        <f t="shared" si="474"/>
        <v/>
      </c>
      <c r="O4342" t="str">
        <f t="shared" si="475"/>
        <v/>
      </c>
    </row>
    <row r="4343" spans="1:15" x14ac:dyDescent="0.25">
      <c r="A4343" t="str">
        <f t="shared" si="476"/>
        <v/>
      </c>
      <c r="B4343" t="str">
        <f t="shared" si="477"/>
        <v/>
      </c>
      <c r="C4343">
        <f t="shared" si="471"/>
        <v>1</v>
      </c>
      <c r="D4343">
        <f>IF(A4343&lt;&gt;"",0,D4342+1)</f>
        <v>3508</v>
      </c>
      <c r="E4343">
        <f>IF(A4343&lt;&gt;"",A4343,E4342)</f>
        <v>57</v>
      </c>
      <c r="F4343" t="str">
        <f t="shared" si="472"/>
        <v/>
      </c>
      <c r="G4343" t="str">
        <f t="shared" si="473"/>
        <v/>
      </c>
      <c r="H4343" t="str">
        <f t="shared" si="474"/>
        <v/>
      </c>
      <c r="O4343" t="str">
        <f t="shared" si="475"/>
        <v/>
      </c>
    </row>
    <row r="4344" spans="1:15" x14ac:dyDescent="0.25">
      <c r="A4344" t="str">
        <f t="shared" si="476"/>
        <v/>
      </c>
      <c r="B4344" t="str">
        <f t="shared" si="477"/>
        <v/>
      </c>
      <c r="C4344">
        <f t="shared" si="471"/>
        <v>1</v>
      </c>
      <c r="D4344">
        <f>IF(A4344&lt;&gt;"",0,D4343+1)</f>
        <v>3509</v>
      </c>
      <c r="E4344">
        <f>IF(A4344&lt;&gt;"",A4344,E4343)</f>
        <v>57</v>
      </c>
      <c r="F4344" t="str">
        <f t="shared" si="472"/>
        <v/>
      </c>
      <c r="G4344" t="str">
        <f t="shared" si="473"/>
        <v/>
      </c>
      <c r="H4344" t="str">
        <f t="shared" si="474"/>
        <v/>
      </c>
      <c r="O4344" t="str">
        <f t="shared" si="475"/>
        <v/>
      </c>
    </row>
    <row r="4345" spans="1:15" x14ac:dyDescent="0.25">
      <c r="A4345" t="str">
        <f t="shared" si="476"/>
        <v/>
      </c>
      <c r="B4345" t="str">
        <f t="shared" si="477"/>
        <v/>
      </c>
      <c r="C4345">
        <f t="shared" si="471"/>
        <v>1</v>
      </c>
      <c r="D4345">
        <f>IF(A4345&lt;&gt;"",0,D4344+1)</f>
        <v>3510</v>
      </c>
      <c r="E4345">
        <f>IF(A4345&lt;&gt;"",A4345,E4344)</f>
        <v>57</v>
      </c>
      <c r="F4345" t="str">
        <f t="shared" si="472"/>
        <v/>
      </c>
      <c r="G4345" t="str">
        <f t="shared" si="473"/>
        <v/>
      </c>
      <c r="H4345" t="str">
        <f t="shared" si="474"/>
        <v/>
      </c>
      <c r="O4345" t="str">
        <f t="shared" si="475"/>
        <v/>
      </c>
    </row>
    <row r="4346" spans="1:15" x14ac:dyDescent="0.25">
      <c r="A4346" t="str">
        <f t="shared" si="476"/>
        <v/>
      </c>
      <c r="B4346" t="str">
        <f t="shared" si="477"/>
        <v/>
      </c>
      <c r="C4346">
        <f t="shared" si="471"/>
        <v>1</v>
      </c>
      <c r="D4346">
        <f>IF(A4346&lt;&gt;"",0,D4345+1)</f>
        <v>3511</v>
      </c>
      <c r="E4346">
        <f>IF(A4346&lt;&gt;"",A4346,E4345)</f>
        <v>57</v>
      </c>
      <c r="F4346" t="str">
        <f t="shared" si="472"/>
        <v/>
      </c>
      <c r="G4346" t="str">
        <f t="shared" si="473"/>
        <v/>
      </c>
      <c r="H4346" t="str">
        <f t="shared" si="474"/>
        <v/>
      </c>
      <c r="O4346" t="str">
        <f t="shared" si="475"/>
        <v/>
      </c>
    </row>
    <row r="4347" spans="1:15" x14ac:dyDescent="0.25">
      <c r="A4347" t="str">
        <f t="shared" si="476"/>
        <v/>
      </c>
      <c r="B4347" t="str">
        <f t="shared" si="477"/>
        <v/>
      </c>
      <c r="C4347">
        <f t="shared" si="471"/>
        <v>1</v>
      </c>
      <c r="D4347">
        <f>IF(A4347&lt;&gt;"",0,D4346+1)</f>
        <v>3512</v>
      </c>
      <c r="E4347">
        <f>IF(A4347&lt;&gt;"",A4347,E4346)</f>
        <v>57</v>
      </c>
      <c r="F4347" t="str">
        <f t="shared" si="472"/>
        <v/>
      </c>
      <c r="G4347" t="str">
        <f t="shared" si="473"/>
        <v/>
      </c>
      <c r="H4347" t="str">
        <f t="shared" si="474"/>
        <v/>
      </c>
      <c r="O4347" t="str">
        <f t="shared" si="475"/>
        <v/>
      </c>
    </row>
    <row r="4348" spans="1:15" x14ac:dyDescent="0.25">
      <c r="A4348" t="str">
        <f t="shared" si="476"/>
        <v/>
      </c>
      <c r="B4348" t="str">
        <f t="shared" si="477"/>
        <v/>
      </c>
      <c r="C4348">
        <f t="shared" si="471"/>
        <v>1</v>
      </c>
      <c r="D4348">
        <f>IF(A4348&lt;&gt;"",0,D4347+1)</f>
        <v>3513</v>
      </c>
      <c r="E4348">
        <f>IF(A4348&lt;&gt;"",A4348,E4347)</f>
        <v>57</v>
      </c>
      <c r="F4348" t="str">
        <f t="shared" si="472"/>
        <v/>
      </c>
      <c r="G4348" t="str">
        <f t="shared" si="473"/>
        <v/>
      </c>
      <c r="H4348" t="str">
        <f t="shared" si="474"/>
        <v/>
      </c>
      <c r="O4348" t="str">
        <f t="shared" si="475"/>
        <v/>
      </c>
    </row>
    <row r="4349" spans="1:15" x14ac:dyDescent="0.25">
      <c r="A4349" t="str">
        <f t="shared" si="476"/>
        <v/>
      </c>
      <c r="B4349" t="str">
        <f t="shared" si="477"/>
        <v/>
      </c>
      <c r="C4349">
        <f t="shared" si="471"/>
        <v>1</v>
      </c>
      <c r="D4349">
        <f>IF(A4349&lt;&gt;"",0,D4348+1)</f>
        <v>3514</v>
      </c>
      <c r="E4349">
        <f>IF(A4349&lt;&gt;"",A4349,E4348)</f>
        <v>57</v>
      </c>
      <c r="F4349" t="str">
        <f t="shared" si="472"/>
        <v/>
      </c>
      <c r="G4349" t="str">
        <f t="shared" si="473"/>
        <v/>
      </c>
      <c r="H4349" t="str">
        <f t="shared" si="474"/>
        <v/>
      </c>
      <c r="O4349" t="str">
        <f t="shared" si="475"/>
        <v/>
      </c>
    </row>
    <row r="4350" spans="1:15" x14ac:dyDescent="0.25">
      <c r="A4350" t="str">
        <f t="shared" si="476"/>
        <v/>
      </c>
      <c r="B4350" t="str">
        <f t="shared" si="477"/>
        <v/>
      </c>
      <c r="C4350">
        <f t="shared" si="471"/>
        <v>1</v>
      </c>
      <c r="D4350">
        <f>IF(A4350&lt;&gt;"",0,D4349+1)</f>
        <v>3515</v>
      </c>
      <c r="E4350">
        <f>IF(A4350&lt;&gt;"",A4350,E4349)</f>
        <v>57</v>
      </c>
      <c r="F4350" t="str">
        <f t="shared" si="472"/>
        <v/>
      </c>
      <c r="G4350" t="str">
        <f t="shared" si="473"/>
        <v/>
      </c>
      <c r="H4350" t="str">
        <f t="shared" si="474"/>
        <v/>
      </c>
      <c r="O4350" t="str">
        <f t="shared" si="475"/>
        <v/>
      </c>
    </row>
    <row r="4351" spans="1:15" x14ac:dyDescent="0.25">
      <c r="A4351" t="str">
        <f t="shared" si="476"/>
        <v/>
      </c>
      <c r="B4351" t="str">
        <f t="shared" si="477"/>
        <v/>
      </c>
      <c r="C4351">
        <f t="shared" si="471"/>
        <v>1</v>
      </c>
      <c r="D4351">
        <f>IF(A4351&lt;&gt;"",0,D4350+1)</f>
        <v>3516</v>
      </c>
      <c r="E4351">
        <f>IF(A4351&lt;&gt;"",A4351,E4350)</f>
        <v>57</v>
      </c>
      <c r="F4351" t="str">
        <f t="shared" si="472"/>
        <v/>
      </c>
      <c r="G4351" t="str">
        <f t="shared" si="473"/>
        <v/>
      </c>
      <c r="H4351" t="str">
        <f t="shared" si="474"/>
        <v/>
      </c>
      <c r="O4351" t="str">
        <f t="shared" si="475"/>
        <v/>
      </c>
    </row>
    <row r="4352" spans="1:15" x14ac:dyDescent="0.25">
      <c r="A4352" t="str">
        <f t="shared" si="476"/>
        <v/>
      </c>
      <c r="B4352" t="str">
        <f t="shared" si="477"/>
        <v/>
      </c>
      <c r="C4352">
        <f t="shared" si="471"/>
        <v>1</v>
      </c>
      <c r="D4352">
        <f>IF(A4352&lt;&gt;"",0,D4351+1)</f>
        <v>3517</v>
      </c>
      <c r="E4352">
        <f>IF(A4352&lt;&gt;"",A4352,E4351)</f>
        <v>57</v>
      </c>
      <c r="F4352" t="str">
        <f t="shared" si="472"/>
        <v/>
      </c>
      <c r="G4352" t="str">
        <f t="shared" si="473"/>
        <v/>
      </c>
      <c r="H4352" t="str">
        <f t="shared" si="474"/>
        <v/>
      </c>
      <c r="O4352" t="str">
        <f t="shared" si="475"/>
        <v/>
      </c>
    </row>
    <row r="4353" spans="1:15" x14ac:dyDescent="0.25">
      <c r="A4353" t="str">
        <f t="shared" si="476"/>
        <v/>
      </c>
      <c r="B4353" t="str">
        <f t="shared" si="477"/>
        <v/>
      </c>
      <c r="C4353">
        <f t="shared" si="471"/>
        <v>1</v>
      </c>
      <c r="D4353">
        <f>IF(A4353&lt;&gt;"",0,D4352+1)</f>
        <v>3518</v>
      </c>
      <c r="E4353">
        <f>IF(A4353&lt;&gt;"",A4353,E4352)</f>
        <v>57</v>
      </c>
      <c r="F4353" t="str">
        <f t="shared" si="472"/>
        <v/>
      </c>
      <c r="G4353" t="str">
        <f t="shared" si="473"/>
        <v/>
      </c>
      <c r="H4353" t="str">
        <f t="shared" si="474"/>
        <v/>
      </c>
      <c r="O4353" t="str">
        <f t="shared" si="475"/>
        <v/>
      </c>
    </row>
    <row r="4354" spans="1:15" x14ac:dyDescent="0.25">
      <c r="A4354" t="str">
        <f t="shared" si="476"/>
        <v/>
      </c>
      <c r="B4354" t="str">
        <f t="shared" si="477"/>
        <v/>
      </c>
      <c r="C4354">
        <f t="shared" si="471"/>
        <v>1</v>
      </c>
      <c r="D4354">
        <f>IF(A4354&lt;&gt;"",0,D4353+1)</f>
        <v>3519</v>
      </c>
      <c r="E4354">
        <f>IF(A4354&lt;&gt;"",A4354,E4353)</f>
        <v>57</v>
      </c>
      <c r="F4354" t="str">
        <f t="shared" si="472"/>
        <v/>
      </c>
      <c r="G4354" t="str">
        <f t="shared" si="473"/>
        <v/>
      </c>
      <c r="H4354" t="str">
        <f t="shared" si="474"/>
        <v/>
      </c>
      <c r="O4354" t="str">
        <f t="shared" si="475"/>
        <v/>
      </c>
    </row>
    <row r="4355" spans="1:15" x14ac:dyDescent="0.25">
      <c r="A4355" t="str">
        <f t="shared" si="476"/>
        <v/>
      </c>
      <c r="B4355" t="str">
        <f t="shared" si="477"/>
        <v/>
      </c>
      <c r="C4355">
        <f t="shared" si="471"/>
        <v>1</v>
      </c>
      <c r="D4355">
        <f>IF(A4355&lt;&gt;"",0,D4354+1)</f>
        <v>3520</v>
      </c>
      <c r="E4355">
        <f>IF(A4355&lt;&gt;"",A4355,E4354)</f>
        <v>57</v>
      </c>
      <c r="F4355" t="str">
        <f t="shared" si="472"/>
        <v/>
      </c>
      <c r="G4355" t="str">
        <f t="shared" si="473"/>
        <v/>
      </c>
      <c r="H4355" t="str">
        <f t="shared" si="474"/>
        <v/>
      </c>
      <c r="O4355" t="str">
        <f t="shared" si="475"/>
        <v/>
      </c>
    </row>
    <row r="4356" spans="1:15" x14ac:dyDescent="0.25">
      <c r="A4356" t="str">
        <f t="shared" si="476"/>
        <v/>
      </c>
      <c r="B4356" t="str">
        <f t="shared" si="477"/>
        <v/>
      </c>
      <c r="C4356">
        <f t="shared" si="471"/>
        <v>1</v>
      </c>
      <c r="D4356">
        <f>IF(A4356&lt;&gt;"",0,D4355+1)</f>
        <v>3521</v>
      </c>
      <c r="E4356">
        <f>IF(A4356&lt;&gt;"",A4356,E4355)</f>
        <v>57</v>
      </c>
      <c r="F4356" t="str">
        <f t="shared" si="472"/>
        <v/>
      </c>
      <c r="G4356" t="str">
        <f t="shared" si="473"/>
        <v/>
      </c>
      <c r="H4356" t="str">
        <f t="shared" si="474"/>
        <v/>
      </c>
      <c r="O4356" t="str">
        <f t="shared" si="475"/>
        <v/>
      </c>
    </row>
    <row r="4357" spans="1:15" x14ac:dyDescent="0.25">
      <c r="A4357" t="str">
        <f t="shared" si="476"/>
        <v/>
      </c>
      <c r="B4357" t="str">
        <f t="shared" si="477"/>
        <v/>
      </c>
      <c r="C4357">
        <f t="shared" ref="C4357:C4420" si="478">IF(B4357&lt;&gt;"",B4357,C4356)</f>
        <v>1</v>
      </c>
      <c r="D4357">
        <f>IF(A4357&lt;&gt;"",0,D4356+1)</f>
        <v>3522</v>
      </c>
      <c r="E4357">
        <f>IF(A4357&lt;&gt;"",A4357,E4356)</f>
        <v>57</v>
      </c>
      <c r="F4357" t="str">
        <f t="shared" ref="F4357:F4420" si="479">IF(AND(D4357&gt;0,D4357&lt;7),"a",IF(AND(D4357&gt;6,D4357&lt;13),"b",""))</f>
        <v/>
      </c>
      <c r="G4357" t="str">
        <f t="shared" si="473"/>
        <v/>
      </c>
      <c r="H4357" t="str">
        <f t="shared" si="474"/>
        <v/>
      </c>
      <c r="O4357" t="str">
        <f t="shared" si="475"/>
        <v/>
      </c>
    </row>
    <row r="4358" spans="1:15" x14ac:dyDescent="0.25">
      <c r="A4358" t="str">
        <f t="shared" si="476"/>
        <v/>
      </c>
      <c r="B4358" t="str">
        <f t="shared" si="477"/>
        <v/>
      </c>
      <c r="C4358">
        <f t="shared" si="478"/>
        <v>1</v>
      </c>
      <c r="D4358">
        <f>IF(A4358&lt;&gt;"",0,D4357+1)</f>
        <v>3523</v>
      </c>
      <c r="E4358">
        <f>IF(A4358&lt;&gt;"",A4358,E4357)</f>
        <v>57</v>
      </c>
      <c r="F4358" t="str">
        <f t="shared" si="479"/>
        <v/>
      </c>
      <c r="G4358" t="str">
        <f t="shared" ref="G4358:G4421" si="480">IF(AND(D4358&gt;0,D4358&lt;7),D4358,IF(AND(D4358&gt;6,D4358&lt;13),D4358-6,""))</f>
        <v/>
      </c>
      <c r="H4358" t="str">
        <f t="shared" ref="H4358:H4421" si="481">IF(G4358&lt;&gt;"","&lt;item&gt;&lt;p&gt;"&amp;E4358&amp;F4358&amp;G4358&amp;"&lt;/p&gt;&lt;section&gt;"&amp;C4358&amp;"&lt;/section&gt;&lt;text&gt;","")</f>
        <v/>
      </c>
      <c r="O4358" t="str">
        <f t="shared" ref="O4358:O4421" si="482">IF(G4358&lt;&gt;"","&lt;/text&gt;&lt;/item&gt;","")</f>
        <v/>
      </c>
    </row>
    <row r="4359" spans="1:15" x14ac:dyDescent="0.25">
      <c r="A4359" t="str">
        <f t="shared" si="476"/>
        <v/>
      </c>
      <c r="B4359" t="str">
        <f t="shared" si="477"/>
        <v/>
      </c>
      <c r="C4359">
        <f t="shared" si="478"/>
        <v>1</v>
      </c>
      <c r="D4359">
        <f>IF(A4359&lt;&gt;"",0,D4358+1)</f>
        <v>3524</v>
      </c>
      <c r="E4359">
        <f>IF(A4359&lt;&gt;"",A4359,E4358)</f>
        <v>57</v>
      </c>
      <c r="F4359" t="str">
        <f t="shared" si="479"/>
        <v/>
      </c>
      <c r="G4359" t="str">
        <f t="shared" si="480"/>
        <v/>
      </c>
      <c r="H4359" t="str">
        <f t="shared" si="481"/>
        <v/>
      </c>
      <c r="O4359" t="str">
        <f t="shared" si="482"/>
        <v/>
      </c>
    </row>
    <row r="4360" spans="1:15" x14ac:dyDescent="0.25">
      <c r="A4360" t="str">
        <f t="shared" si="476"/>
        <v/>
      </c>
      <c r="B4360" t="str">
        <f t="shared" si="477"/>
        <v/>
      </c>
      <c r="C4360">
        <f t="shared" si="478"/>
        <v>1</v>
      </c>
      <c r="D4360">
        <f>IF(A4360&lt;&gt;"",0,D4359+1)</f>
        <v>3525</v>
      </c>
      <c r="E4360">
        <f>IF(A4360&lt;&gt;"",A4360,E4359)</f>
        <v>57</v>
      </c>
      <c r="F4360" t="str">
        <f t="shared" si="479"/>
        <v/>
      </c>
      <c r="G4360" t="str">
        <f t="shared" si="480"/>
        <v/>
      </c>
      <c r="H4360" t="str">
        <f t="shared" si="481"/>
        <v/>
      </c>
      <c r="O4360" t="str">
        <f t="shared" si="482"/>
        <v/>
      </c>
    </row>
    <row r="4361" spans="1:15" x14ac:dyDescent="0.25">
      <c r="A4361" t="str">
        <f t="shared" si="476"/>
        <v/>
      </c>
      <c r="B4361" t="str">
        <f t="shared" si="477"/>
        <v/>
      </c>
      <c r="C4361">
        <f t="shared" si="478"/>
        <v>1</v>
      </c>
      <c r="D4361">
        <f>IF(A4361&lt;&gt;"",0,D4360+1)</f>
        <v>3526</v>
      </c>
      <c r="E4361">
        <f>IF(A4361&lt;&gt;"",A4361,E4360)</f>
        <v>57</v>
      </c>
      <c r="F4361" t="str">
        <f t="shared" si="479"/>
        <v/>
      </c>
      <c r="G4361" t="str">
        <f t="shared" si="480"/>
        <v/>
      </c>
      <c r="H4361" t="str">
        <f t="shared" si="481"/>
        <v/>
      </c>
      <c r="O4361" t="str">
        <f t="shared" si="482"/>
        <v/>
      </c>
    </row>
    <row r="4362" spans="1:15" x14ac:dyDescent="0.25">
      <c r="A4362" t="str">
        <f t="shared" si="476"/>
        <v/>
      </c>
      <c r="B4362" t="str">
        <f t="shared" si="477"/>
        <v/>
      </c>
      <c r="C4362">
        <f t="shared" si="478"/>
        <v>1</v>
      </c>
      <c r="D4362">
        <f>IF(A4362&lt;&gt;"",0,D4361+1)</f>
        <v>3527</v>
      </c>
      <c r="E4362">
        <f>IF(A4362&lt;&gt;"",A4362,E4361)</f>
        <v>57</v>
      </c>
      <c r="F4362" t="str">
        <f t="shared" si="479"/>
        <v/>
      </c>
      <c r="G4362" t="str">
        <f t="shared" si="480"/>
        <v/>
      </c>
      <c r="H4362" t="str">
        <f t="shared" si="481"/>
        <v/>
      </c>
      <c r="O4362" t="str">
        <f t="shared" si="482"/>
        <v/>
      </c>
    </row>
    <row r="4363" spans="1:15" x14ac:dyDescent="0.25">
      <c r="A4363" t="str">
        <f t="shared" si="476"/>
        <v/>
      </c>
      <c r="B4363" t="str">
        <f t="shared" si="477"/>
        <v/>
      </c>
      <c r="C4363">
        <f t="shared" si="478"/>
        <v>1</v>
      </c>
      <c r="D4363">
        <f>IF(A4363&lt;&gt;"",0,D4362+1)</f>
        <v>3528</v>
      </c>
      <c r="E4363">
        <f>IF(A4363&lt;&gt;"",A4363,E4362)</f>
        <v>57</v>
      </c>
      <c r="F4363" t="str">
        <f t="shared" si="479"/>
        <v/>
      </c>
      <c r="G4363" t="str">
        <f t="shared" si="480"/>
        <v/>
      </c>
      <c r="H4363" t="str">
        <f t="shared" si="481"/>
        <v/>
      </c>
      <c r="O4363" t="str">
        <f t="shared" si="482"/>
        <v/>
      </c>
    </row>
    <row r="4364" spans="1:15" x14ac:dyDescent="0.25">
      <c r="A4364" t="str">
        <f t="shared" si="476"/>
        <v/>
      </c>
      <c r="B4364" t="str">
        <f t="shared" si="477"/>
        <v/>
      </c>
      <c r="C4364">
        <f t="shared" si="478"/>
        <v>1</v>
      </c>
      <c r="D4364">
        <f>IF(A4364&lt;&gt;"",0,D4363+1)</f>
        <v>3529</v>
      </c>
      <c r="E4364">
        <f>IF(A4364&lt;&gt;"",A4364,E4363)</f>
        <v>57</v>
      </c>
      <c r="F4364" t="str">
        <f t="shared" si="479"/>
        <v/>
      </c>
      <c r="G4364" t="str">
        <f t="shared" si="480"/>
        <v/>
      </c>
      <c r="H4364" t="str">
        <f t="shared" si="481"/>
        <v/>
      </c>
      <c r="O4364" t="str">
        <f t="shared" si="482"/>
        <v/>
      </c>
    </row>
    <row r="4365" spans="1:15" x14ac:dyDescent="0.25">
      <c r="A4365" t="str">
        <f t="shared" si="476"/>
        <v/>
      </c>
      <c r="B4365" t="str">
        <f t="shared" si="477"/>
        <v/>
      </c>
      <c r="C4365">
        <f t="shared" si="478"/>
        <v>1</v>
      </c>
      <c r="D4365">
        <f>IF(A4365&lt;&gt;"",0,D4364+1)</f>
        <v>3530</v>
      </c>
      <c r="E4365">
        <f>IF(A4365&lt;&gt;"",A4365,E4364)</f>
        <v>57</v>
      </c>
      <c r="F4365" t="str">
        <f t="shared" si="479"/>
        <v/>
      </c>
      <c r="G4365" t="str">
        <f t="shared" si="480"/>
        <v/>
      </c>
      <c r="H4365" t="str">
        <f t="shared" si="481"/>
        <v/>
      </c>
      <c r="O4365" t="str">
        <f t="shared" si="482"/>
        <v/>
      </c>
    </row>
    <row r="4366" spans="1:15" x14ac:dyDescent="0.25">
      <c r="A4366" t="str">
        <f t="shared" si="476"/>
        <v/>
      </c>
      <c r="B4366" t="str">
        <f t="shared" si="477"/>
        <v/>
      </c>
      <c r="C4366">
        <f t="shared" si="478"/>
        <v>1</v>
      </c>
      <c r="D4366">
        <f>IF(A4366&lt;&gt;"",0,D4365+1)</f>
        <v>3531</v>
      </c>
      <c r="E4366">
        <f>IF(A4366&lt;&gt;"",A4366,E4365)</f>
        <v>57</v>
      </c>
      <c r="F4366" t="str">
        <f t="shared" si="479"/>
        <v/>
      </c>
      <c r="G4366" t="str">
        <f t="shared" si="480"/>
        <v/>
      </c>
      <c r="H4366" t="str">
        <f t="shared" si="481"/>
        <v/>
      </c>
      <c r="O4366" t="str">
        <f t="shared" si="482"/>
        <v/>
      </c>
    </row>
    <row r="4367" spans="1:15" x14ac:dyDescent="0.25">
      <c r="A4367" t="str">
        <f t="shared" si="476"/>
        <v/>
      </c>
      <c r="B4367" t="str">
        <f t="shared" si="477"/>
        <v/>
      </c>
      <c r="C4367">
        <f t="shared" si="478"/>
        <v>1</v>
      </c>
      <c r="D4367">
        <f>IF(A4367&lt;&gt;"",0,D4366+1)</f>
        <v>3532</v>
      </c>
      <c r="E4367">
        <f>IF(A4367&lt;&gt;"",A4367,E4366)</f>
        <v>57</v>
      </c>
      <c r="F4367" t="str">
        <f t="shared" si="479"/>
        <v/>
      </c>
      <c r="G4367" t="str">
        <f t="shared" si="480"/>
        <v/>
      </c>
      <c r="H4367" t="str">
        <f t="shared" si="481"/>
        <v/>
      </c>
      <c r="O4367" t="str">
        <f t="shared" si="482"/>
        <v/>
      </c>
    </row>
    <row r="4368" spans="1:15" x14ac:dyDescent="0.25">
      <c r="A4368" t="str">
        <f t="shared" si="476"/>
        <v/>
      </c>
      <c r="B4368" t="str">
        <f t="shared" si="477"/>
        <v/>
      </c>
      <c r="C4368">
        <f t="shared" si="478"/>
        <v>1</v>
      </c>
      <c r="D4368">
        <f>IF(A4368&lt;&gt;"",0,D4367+1)</f>
        <v>3533</v>
      </c>
      <c r="E4368">
        <f>IF(A4368&lt;&gt;"",A4368,E4367)</f>
        <v>57</v>
      </c>
      <c r="F4368" t="str">
        <f t="shared" si="479"/>
        <v/>
      </c>
      <c r="G4368" t="str">
        <f t="shared" si="480"/>
        <v/>
      </c>
      <c r="H4368" t="str">
        <f t="shared" si="481"/>
        <v/>
      </c>
      <c r="O4368" t="str">
        <f t="shared" si="482"/>
        <v/>
      </c>
    </row>
    <row r="4369" spans="1:15" x14ac:dyDescent="0.25">
      <c r="A4369" t="str">
        <f t="shared" ref="A4369:A4432" si="483">IF(J4369&lt;&gt;"",J4369,"")</f>
        <v/>
      </c>
      <c r="B4369" t="str">
        <f t="shared" ref="B4369:B4432" si="484">IF(K4369&lt;&gt;"",K4369,"")</f>
        <v/>
      </c>
      <c r="C4369">
        <f t="shared" si="478"/>
        <v>1</v>
      </c>
      <c r="D4369">
        <f>IF(A4369&lt;&gt;"",0,D4368+1)</f>
        <v>3534</v>
      </c>
      <c r="E4369">
        <f>IF(A4369&lt;&gt;"",A4369,E4368)</f>
        <v>57</v>
      </c>
      <c r="F4369" t="str">
        <f t="shared" si="479"/>
        <v/>
      </c>
      <c r="G4369" t="str">
        <f t="shared" si="480"/>
        <v/>
      </c>
      <c r="H4369" t="str">
        <f t="shared" si="481"/>
        <v/>
      </c>
      <c r="O4369" t="str">
        <f t="shared" si="482"/>
        <v/>
      </c>
    </row>
    <row r="4370" spans="1:15" x14ac:dyDescent="0.25">
      <c r="A4370" t="str">
        <f t="shared" si="483"/>
        <v/>
      </c>
      <c r="B4370" t="str">
        <f t="shared" si="484"/>
        <v/>
      </c>
      <c r="C4370">
        <f t="shared" si="478"/>
        <v>1</v>
      </c>
      <c r="D4370">
        <f>IF(A4370&lt;&gt;"",0,D4369+1)</f>
        <v>3535</v>
      </c>
      <c r="E4370">
        <f>IF(A4370&lt;&gt;"",A4370,E4369)</f>
        <v>57</v>
      </c>
      <c r="F4370" t="str">
        <f t="shared" si="479"/>
        <v/>
      </c>
      <c r="G4370" t="str">
        <f t="shared" si="480"/>
        <v/>
      </c>
      <c r="H4370" t="str">
        <f t="shared" si="481"/>
        <v/>
      </c>
      <c r="O4370" t="str">
        <f t="shared" si="482"/>
        <v/>
      </c>
    </row>
    <row r="4371" spans="1:15" x14ac:dyDescent="0.25">
      <c r="A4371" t="str">
        <f t="shared" si="483"/>
        <v/>
      </c>
      <c r="B4371" t="str">
        <f t="shared" si="484"/>
        <v/>
      </c>
      <c r="C4371">
        <f t="shared" si="478"/>
        <v>1</v>
      </c>
      <c r="D4371">
        <f>IF(A4371&lt;&gt;"",0,D4370+1)</f>
        <v>3536</v>
      </c>
      <c r="E4371">
        <f>IF(A4371&lt;&gt;"",A4371,E4370)</f>
        <v>57</v>
      </c>
      <c r="F4371" t="str">
        <f t="shared" si="479"/>
        <v/>
      </c>
      <c r="G4371" t="str">
        <f t="shared" si="480"/>
        <v/>
      </c>
      <c r="H4371" t="str">
        <f t="shared" si="481"/>
        <v/>
      </c>
      <c r="O4371" t="str">
        <f t="shared" si="482"/>
        <v/>
      </c>
    </row>
    <row r="4372" spans="1:15" x14ac:dyDescent="0.25">
      <c r="A4372" t="str">
        <f t="shared" si="483"/>
        <v/>
      </c>
      <c r="B4372" t="str">
        <f t="shared" si="484"/>
        <v/>
      </c>
      <c r="C4372">
        <f t="shared" si="478"/>
        <v>1</v>
      </c>
      <c r="D4372">
        <f>IF(A4372&lt;&gt;"",0,D4371+1)</f>
        <v>3537</v>
      </c>
      <c r="E4372">
        <f>IF(A4372&lt;&gt;"",A4372,E4371)</f>
        <v>57</v>
      </c>
      <c r="F4372" t="str">
        <f t="shared" si="479"/>
        <v/>
      </c>
      <c r="G4372" t="str">
        <f t="shared" si="480"/>
        <v/>
      </c>
      <c r="H4372" t="str">
        <f t="shared" si="481"/>
        <v/>
      </c>
      <c r="O4372" t="str">
        <f t="shared" si="482"/>
        <v/>
      </c>
    </row>
    <row r="4373" spans="1:15" x14ac:dyDescent="0.25">
      <c r="A4373" t="str">
        <f t="shared" si="483"/>
        <v/>
      </c>
      <c r="B4373" t="str">
        <f t="shared" si="484"/>
        <v/>
      </c>
      <c r="C4373">
        <f t="shared" si="478"/>
        <v>1</v>
      </c>
      <c r="D4373">
        <f>IF(A4373&lt;&gt;"",0,D4372+1)</f>
        <v>3538</v>
      </c>
      <c r="E4373">
        <f>IF(A4373&lt;&gt;"",A4373,E4372)</f>
        <v>57</v>
      </c>
      <c r="F4373" t="str">
        <f t="shared" si="479"/>
        <v/>
      </c>
      <c r="G4373" t="str">
        <f t="shared" si="480"/>
        <v/>
      </c>
      <c r="H4373" t="str">
        <f t="shared" si="481"/>
        <v/>
      </c>
      <c r="O4373" t="str">
        <f t="shared" si="482"/>
        <v/>
      </c>
    </row>
    <row r="4374" spans="1:15" x14ac:dyDescent="0.25">
      <c r="A4374" t="str">
        <f t="shared" si="483"/>
        <v/>
      </c>
      <c r="B4374" t="str">
        <f t="shared" si="484"/>
        <v/>
      </c>
      <c r="C4374">
        <f t="shared" si="478"/>
        <v>1</v>
      </c>
      <c r="D4374">
        <f>IF(A4374&lt;&gt;"",0,D4373+1)</f>
        <v>3539</v>
      </c>
      <c r="E4374">
        <f>IF(A4374&lt;&gt;"",A4374,E4373)</f>
        <v>57</v>
      </c>
      <c r="F4374" t="str">
        <f t="shared" si="479"/>
        <v/>
      </c>
      <c r="G4374" t="str">
        <f t="shared" si="480"/>
        <v/>
      </c>
      <c r="H4374" t="str">
        <f t="shared" si="481"/>
        <v/>
      </c>
      <c r="O4374" t="str">
        <f t="shared" si="482"/>
        <v/>
      </c>
    </row>
    <row r="4375" spans="1:15" x14ac:dyDescent="0.25">
      <c r="A4375" t="str">
        <f t="shared" si="483"/>
        <v/>
      </c>
      <c r="B4375" t="str">
        <f t="shared" si="484"/>
        <v/>
      </c>
      <c r="C4375">
        <f t="shared" si="478"/>
        <v>1</v>
      </c>
      <c r="D4375">
        <f>IF(A4375&lt;&gt;"",0,D4374+1)</f>
        <v>3540</v>
      </c>
      <c r="E4375">
        <f>IF(A4375&lt;&gt;"",A4375,E4374)</f>
        <v>57</v>
      </c>
      <c r="F4375" t="str">
        <f t="shared" si="479"/>
        <v/>
      </c>
      <c r="G4375" t="str">
        <f t="shared" si="480"/>
        <v/>
      </c>
      <c r="H4375" t="str">
        <f t="shared" si="481"/>
        <v/>
      </c>
      <c r="O4375" t="str">
        <f t="shared" si="482"/>
        <v/>
      </c>
    </row>
    <row r="4376" spans="1:15" x14ac:dyDescent="0.25">
      <c r="A4376" t="str">
        <f t="shared" si="483"/>
        <v/>
      </c>
      <c r="B4376" t="str">
        <f t="shared" si="484"/>
        <v/>
      </c>
      <c r="C4376">
        <f t="shared" si="478"/>
        <v>1</v>
      </c>
      <c r="D4376">
        <f>IF(A4376&lt;&gt;"",0,D4375+1)</f>
        <v>3541</v>
      </c>
      <c r="E4376">
        <f>IF(A4376&lt;&gt;"",A4376,E4375)</f>
        <v>57</v>
      </c>
      <c r="F4376" t="str">
        <f t="shared" si="479"/>
        <v/>
      </c>
      <c r="G4376" t="str">
        <f t="shared" si="480"/>
        <v/>
      </c>
      <c r="H4376" t="str">
        <f t="shared" si="481"/>
        <v/>
      </c>
      <c r="O4376" t="str">
        <f t="shared" si="482"/>
        <v/>
      </c>
    </row>
    <row r="4377" spans="1:15" x14ac:dyDescent="0.25">
      <c r="A4377" t="str">
        <f t="shared" si="483"/>
        <v/>
      </c>
      <c r="B4377" t="str">
        <f t="shared" si="484"/>
        <v/>
      </c>
      <c r="C4377">
        <f t="shared" si="478"/>
        <v>1</v>
      </c>
      <c r="D4377">
        <f>IF(A4377&lt;&gt;"",0,D4376+1)</f>
        <v>3542</v>
      </c>
      <c r="E4377">
        <f>IF(A4377&lt;&gt;"",A4377,E4376)</f>
        <v>57</v>
      </c>
      <c r="F4377" t="str">
        <f t="shared" si="479"/>
        <v/>
      </c>
      <c r="G4377" t="str">
        <f t="shared" si="480"/>
        <v/>
      </c>
      <c r="H4377" t="str">
        <f t="shared" si="481"/>
        <v/>
      </c>
      <c r="O4377" t="str">
        <f t="shared" si="482"/>
        <v/>
      </c>
    </row>
    <row r="4378" spans="1:15" x14ac:dyDescent="0.25">
      <c r="A4378" t="str">
        <f t="shared" si="483"/>
        <v/>
      </c>
      <c r="B4378" t="str">
        <f t="shared" si="484"/>
        <v/>
      </c>
      <c r="C4378">
        <f t="shared" si="478"/>
        <v>1</v>
      </c>
      <c r="D4378">
        <f>IF(A4378&lt;&gt;"",0,D4377+1)</f>
        <v>3543</v>
      </c>
      <c r="E4378">
        <f>IF(A4378&lt;&gt;"",A4378,E4377)</f>
        <v>57</v>
      </c>
      <c r="F4378" t="str">
        <f t="shared" si="479"/>
        <v/>
      </c>
      <c r="G4378" t="str">
        <f t="shared" si="480"/>
        <v/>
      </c>
      <c r="H4378" t="str">
        <f t="shared" si="481"/>
        <v/>
      </c>
      <c r="O4378" t="str">
        <f t="shared" si="482"/>
        <v/>
      </c>
    </row>
    <row r="4379" spans="1:15" x14ac:dyDescent="0.25">
      <c r="A4379" t="str">
        <f t="shared" si="483"/>
        <v/>
      </c>
      <c r="B4379" t="str">
        <f t="shared" si="484"/>
        <v/>
      </c>
      <c r="C4379">
        <f t="shared" si="478"/>
        <v>1</v>
      </c>
      <c r="D4379">
        <f>IF(A4379&lt;&gt;"",0,D4378+1)</f>
        <v>3544</v>
      </c>
      <c r="E4379">
        <f>IF(A4379&lt;&gt;"",A4379,E4378)</f>
        <v>57</v>
      </c>
      <c r="F4379" t="str">
        <f t="shared" si="479"/>
        <v/>
      </c>
      <c r="G4379" t="str">
        <f t="shared" si="480"/>
        <v/>
      </c>
      <c r="H4379" t="str">
        <f t="shared" si="481"/>
        <v/>
      </c>
      <c r="O4379" t="str">
        <f t="shared" si="482"/>
        <v/>
      </c>
    </row>
    <row r="4380" spans="1:15" x14ac:dyDescent="0.25">
      <c r="A4380" t="str">
        <f t="shared" si="483"/>
        <v/>
      </c>
      <c r="B4380" t="str">
        <f t="shared" si="484"/>
        <v/>
      </c>
      <c r="C4380">
        <f t="shared" si="478"/>
        <v>1</v>
      </c>
      <c r="D4380">
        <f>IF(A4380&lt;&gt;"",0,D4379+1)</f>
        <v>3545</v>
      </c>
      <c r="E4380">
        <f>IF(A4380&lt;&gt;"",A4380,E4379)</f>
        <v>57</v>
      </c>
      <c r="F4380" t="str">
        <f t="shared" si="479"/>
        <v/>
      </c>
      <c r="G4380" t="str">
        <f t="shared" si="480"/>
        <v/>
      </c>
      <c r="H4380" t="str">
        <f t="shared" si="481"/>
        <v/>
      </c>
      <c r="O4380" t="str">
        <f t="shared" si="482"/>
        <v/>
      </c>
    </row>
    <row r="4381" spans="1:15" x14ac:dyDescent="0.25">
      <c r="A4381" t="str">
        <f t="shared" si="483"/>
        <v/>
      </c>
      <c r="B4381" t="str">
        <f t="shared" si="484"/>
        <v/>
      </c>
      <c r="C4381">
        <f t="shared" si="478"/>
        <v>1</v>
      </c>
      <c r="D4381">
        <f>IF(A4381&lt;&gt;"",0,D4380+1)</f>
        <v>3546</v>
      </c>
      <c r="E4381">
        <f>IF(A4381&lt;&gt;"",A4381,E4380)</f>
        <v>57</v>
      </c>
      <c r="F4381" t="str">
        <f t="shared" si="479"/>
        <v/>
      </c>
      <c r="G4381" t="str">
        <f t="shared" si="480"/>
        <v/>
      </c>
      <c r="H4381" t="str">
        <f t="shared" si="481"/>
        <v/>
      </c>
      <c r="O4381" t="str">
        <f t="shared" si="482"/>
        <v/>
      </c>
    </row>
    <row r="4382" spans="1:15" x14ac:dyDescent="0.25">
      <c r="A4382" t="str">
        <f t="shared" si="483"/>
        <v/>
      </c>
      <c r="B4382" t="str">
        <f t="shared" si="484"/>
        <v/>
      </c>
      <c r="C4382">
        <f t="shared" si="478"/>
        <v>1</v>
      </c>
      <c r="D4382">
        <f>IF(A4382&lt;&gt;"",0,D4381+1)</f>
        <v>3547</v>
      </c>
      <c r="E4382">
        <f>IF(A4382&lt;&gt;"",A4382,E4381)</f>
        <v>57</v>
      </c>
      <c r="F4382" t="str">
        <f t="shared" si="479"/>
        <v/>
      </c>
      <c r="G4382" t="str">
        <f t="shared" si="480"/>
        <v/>
      </c>
      <c r="H4382" t="str">
        <f t="shared" si="481"/>
        <v/>
      </c>
      <c r="O4382" t="str">
        <f t="shared" si="482"/>
        <v/>
      </c>
    </row>
    <row r="4383" spans="1:15" x14ac:dyDescent="0.25">
      <c r="A4383" t="str">
        <f t="shared" si="483"/>
        <v/>
      </c>
      <c r="B4383" t="str">
        <f t="shared" si="484"/>
        <v/>
      </c>
      <c r="C4383">
        <f t="shared" si="478"/>
        <v>1</v>
      </c>
      <c r="D4383">
        <f>IF(A4383&lt;&gt;"",0,D4382+1)</f>
        <v>3548</v>
      </c>
      <c r="E4383">
        <f>IF(A4383&lt;&gt;"",A4383,E4382)</f>
        <v>57</v>
      </c>
      <c r="F4383" t="str">
        <f t="shared" si="479"/>
        <v/>
      </c>
      <c r="G4383" t="str">
        <f t="shared" si="480"/>
        <v/>
      </c>
      <c r="H4383" t="str">
        <f t="shared" si="481"/>
        <v/>
      </c>
      <c r="O4383" t="str">
        <f t="shared" si="482"/>
        <v/>
      </c>
    </row>
    <row r="4384" spans="1:15" x14ac:dyDescent="0.25">
      <c r="A4384" t="str">
        <f t="shared" si="483"/>
        <v/>
      </c>
      <c r="B4384" t="str">
        <f t="shared" si="484"/>
        <v/>
      </c>
      <c r="C4384">
        <f t="shared" si="478"/>
        <v>1</v>
      </c>
      <c r="D4384">
        <f>IF(A4384&lt;&gt;"",0,D4383+1)</f>
        <v>3549</v>
      </c>
      <c r="E4384">
        <f>IF(A4384&lt;&gt;"",A4384,E4383)</f>
        <v>57</v>
      </c>
      <c r="F4384" t="str">
        <f t="shared" si="479"/>
        <v/>
      </c>
      <c r="G4384" t="str">
        <f t="shared" si="480"/>
        <v/>
      </c>
      <c r="H4384" t="str">
        <f t="shared" si="481"/>
        <v/>
      </c>
      <c r="O4384" t="str">
        <f t="shared" si="482"/>
        <v/>
      </c>
    </row>
    <row r="4385" spans="1:15" x14ac:dyDescent="0.25">
      <c r="A4385" t="str">
        <f t="shared" si="483"/>
        <v/>
      </c>
      <c r="B4385" t="str">
        <f t="shared" si="484"/>
        <v/>
      </c>
      <c r="C4385">
        <f t="shared" si="478"/>
        <v>1</v>
      </c>
      <c r="D4385">
        <f>IF(A4385&lt;&gt;"",0,D4384+1)</f>
        <v>3550</v>
      </c>
      <c r="E4385">
        <f>IF(A4385&lt;&gt;"",A4385,E4384)</f>
        <v>57</v>
      </c>
      <c r="F4385" t="str">
        <f t="shared" si="479"/>
        <v/>
      </c>
      <c r="G4385" t="str">
        <f t="shared" si="480"/>
        <v/>
      </c>
      <c r="H4385" t="str">
        <f t="shared" si="481"/>
        <v/>
      </c>
      <c r="O4385" t="str">
        <f t="shared" si="482"/>
        <v/>
      </c>
    </row>
    <row r="4386" spans="1:15" x14ac:dyDescent="0.25">
      <c r="A4386" t="str">
        <f t="shared" si="483"/>
        <v/>
      </c>
      <c r="B4386" t="str">
        <f t="shared" si="484"/>
        <v/>
      </c>
      <c r="C4386">
        <f t="shared" si="478"/>
        <v>1</v>
      </c>
      <c r="D4386">
        <f>IF(A4386&lt;&gt;"",0,D4385+1)</f>
        <v>3551</v>
      </c>
      <c r="E4386">
        <f>IF(A4386&lt;&gt;"",A4386,E4385)</f>
        <v>57</v>
      </c>
      <c r="F4386" t="str">
        <f t="shared" si="479"/>
        <v/>
      </c>
      <c r="G4386" t="str">
        <f t="shared" si="480"/>
        <v/>
      </c>
      <c r="H4386" t="str">
        <f t="shared" si="481"/>
        <v/>
      </c>
      <c r="O4386" t="str">
        <f t="shared" si="482"/>
        <v/>
      </c>
    </row>
    <row r="4387" spans="1:15" x14ac:dyDescent="0.25">
      <c r="A4387" t="str">
        <f t="shared" si="483"/>
        <v/>
      </c>
      <c r="B4387" t="str">
        <f t="shared" si="484"/>
        <v/>
      </c>
      <c r="C4387">
        <f t="shared" si="478"/>
        <v>1</v>
      </c>
      <c r="D4387">
        <f>IF(A4387&lt;&gt;"",0,D4386+1)</f>
        <v>3552</v>
      </c>
      <c r="E4387">
        <f>IF(A4387&lt;&gt;"",A4387,E4386)</f>
        <v>57</v>
      </c>
      <c r="F4387" t="str">
        <f t="shared" si="479"/>
        <v/>
      </c>
      <c r="G4387" t="str">
        <f t="shared" si="480"/>
        <v/>
      </c>
      <c r="H4387" t="str">
        <f t="shared" si="481"/>
        <v/>
      </c>
      <c r="O4387" t="str">
        <f t="shared" si="482"/>
        <v/>
      </c>
    </row>
    <row r="4388" spans="1:15" x14ac:dyDescent="0.25">
      <c r="A4388" t="str">
        <f t="shared" si="483"/>
        <v/>
      </c>
      <c r="B4388" t="str">
        <f t="shared" si="484"/>
        <v/>
      </c>
      <c r="C4388">
        <f t="shared" si="478"/>
        <v>1</v>
      </c>
      <c r="D4388">
        <f>IF(A4388&lt;&gt;"",0,D4387+1)</f>
        <v>3553</v>
      </c>
      <c r="E4388">
        <f>IF(A4388&lt;&gt;"",A4388,E4387)</f>
        <v>57</v>
      </c>
      <c r="F4388" t="str">
        <f t="shared" si="479"/>
        <v/>
      </c>
      <c r="G4388" t="str">
        <f t="shared" si="480"/>
        <v/>
      </c>
      <c r="H4388" t="str">
        <f t="shared" si="481"/>
        <v/>
      </c>
      <c r="O4388" t="str">
        <f t="shared" si="482"/>
        <v/>
      </c>
    </row>
    <row r="4389" spans="1:15" x14ac:dyDescent="0.25">
      <c r="A4389" t="str">
        <f t="shared" si="483"/>
        <v/>
      </c>
      <c r="B4389" t="str">
        <f t="shared" si="484"/>
        <v/>
      </c>
      <c r="C4389">
        <f t="shared" si="478"/>
        <v>1</v>
      </c>
      <c r="D4389">
        <f>IF(A4389&lt;&gt;"",0,D4388+1)</f>
        <v>3554</v>
      </c>
      <c r="E4389">
        <f>IF(A4389&lt;&gt;"",A4389,E4388)</f>
        <v>57</v>
      </c>
      <c r="F4389" t="str">
        <f t="shared" si="479"/>
        <v/>
      </c>
      <c r="G4389" t="str">
        <f t="shared" si="480"/>
        <v/>
      </c>
      <c r="H4389" t="str">
        <f t="shared" si="481"/>
        <v/>
      </c>
      <c r="O4389" t="str">
        <f t="shared" si="482"/>
        <v/>
      </c>
    </row>
    <row r="4390" spans="1:15" x14ac:dyDescent="0.25">
      <c r="A4390" t="str">
        <f t="shared" si="483"/>
        <v/>
      </c>
      <c r="B4390" t="str">
        <f t="shared" si="484"/>
        <v/>
      </c>
      <c r="C4390">
        <f t="shared" si="478"/>
        <v>1</v>
      </c>
      <c r="D4390">
        <f>IF(A4390&lt;&gt;"",0,D4389+1)</f>
        <v>3555</v>
      </c>
      <c r="E4390">
        <f>IF(A4390&lt;&gt;"",A4390,E4389)</f>
        <v>57</v>
      </c>
      <c r="F4390" t="str">
        <f t="shared" si="479"/>
        <v/>
      </c>
      <c r="G4390" t="str">
        <f t="shared" si="480"/>
        <v/>
      </c>
      <c r="H4390" t="str">
        <f t="shared" si="481"/>
        <v/>
      </c>
      <c r="O4390" t="str">
        <f t="shared" si="482"/>
        <v/>
      </c>
    </row>
    <row r="4391" spans="1:15" x14ac:dyDescent="0.25">
      <c r="A4391" t="str">
        <f t="shared" si="483"/>
        <v/>
      </c>
      <c r="B4391" t="str">
        <f t="shared" si="484"/>
        <v/>
      </c>
      <c r="C4391">
        <f t="shared" si="478"/>
        <v>1</v>
      </c>
      <c r="D4391">
        <f>IF(A4391&lt;&gt;"",0,D4390+1)</f>
        <v>3556</v>
      </c>
      <c r="E4391">
        <f>IF(A4391&lt;&gt;"",A4391,E4390)</f>
        <v>57</v>
      </c>
      <c r="F4391" t="str">
        <f t="shared" si="479"/>
        <v/>
      </c>
      <c r="G4391" t="str">
        <f t="shared" si="480"/>
        <v/>
      </c>
      <c r="H4391" t="str">
        <f t="shared" si="481"/>
        <v/>
      </c>
      <c r="O4391" t="str">
        <f t="shared" si="482"/>
        <v/>
      </c>
    </row>
    <row r="4392" spans="1:15" x14ac:dyDescent="0.25">
      <c r="A4392" t="str">
        <f t="shared" si="483"/>
        <v/>
      </c>
      <c r="B4392" t="str">
        <f t="shared" si="484"/>
        <v/>
      </c>
      <c r="C4392">
        <f t="shared" si="478"/>
        <v>1</v>
      </c>
      <c r="D4392">
        <f>IF(A4392&lt;&gt;"",0,D4391+1)</f>
        <v>3557</v>
      </c>
      <c r="E4392">
        <f>IF(A4392&lt;&gt;"",A4392,E4391)</f>
        <v>57</v>
      </c>
      <c r="F4392" t="str">
        <f t="shared" si="479"/>
        <v/>
      </c>
      <c r="G4392" t="str">
        <f t="shared" si="480"/>
        <v/>
      </c>
      <c r="H4392" t="str">
        <f t="shared" si="481"/>
        <v/>
      </c>
      <c r="O4392" t="str">
        <f t="shared" si="482"/>
        <v/>
      </c>
    </row>
    <row r="4393" spans="1:15" x14ac:dyDescent="0.25">
      <c r="A4393" t="str">
        <f t="shared" si="483"/>
        <v/>
      </c>
      <c r="B4393" t="str">
        <f t="shared" si="484"/>
        <v/>
      </c>
      <c r="C4393">
        <f t="shared" si="478"/>
        <v>1</v>
      </c>
      <c r="D4393">
        <f>IF(A4393&lt;&gt;"",0,D4392+1)</f>
        <v>3558</v>
      </c>
      <c r="E4393">
        <f>IF(A4393&lt;&gt;"",A4393,E4392)</f>
        <v>57</v>
      </c>
      <c r="F4393" t="str">
        <f t="shared" si="479"/>
        <v/>
      </c>
      <c r="G4393" t="str">
        <f t="shared" si="480"/>
        <v/>
      </c>
      <c r="H4393" t="str">
        <f t="shared" si="481"/>
        <v/>
      </c>
      <c r="O4393" t="str">
        <f t="shared" si="482"/>
        <v/>
      </c>
    </row>
    <row r="4394" spans="1:15" x14ac:dyDescent="0.25">
      <c r="A4394" t="str">
        <f t="shared" si="483"/>
        <v/>
      </c>
      <c r="B4394" t="str">
        <f t="shared" si="484"/>
        <v/>
      </c>
      <c r="C4394">
        <f t="shared" si="478"/>
        <v>1</v>
      </c>
      <c r="D4394">
        <f>IF(A4394&lt;&gt;"",0,D4393+1)</f>
        <v>3559</v>
      </c>
      <c r="E4394">
        <f>IF(A4394&lt;&gt;"",A4394,E4393)</f>
        <v>57</v>
      </c>
      <c r="F4394" t="str">
        <f t="shared" si="479"/>
        <v/>
      </c>
      <c r="G4394" t="str">
        <f t="shared" si="480"/>
        <v/>
      </c>
      <c r="H4394" t="str">
        <f t="shared" si="481"/>
        <v/>
      </c>
      <c r="O4394" t="str">
        <f t="shared" si="482"/>
        <v/>
      </c>
    </row>
    <row r="4395" spans="1:15" x14ac:dyDescent="0.25">
      <c r="A4395" t="str">
        <f t="shared" si="483"/>
        <v/>
      </c>
      <c r="B4395" t="str">
        <f t="shared" si="484"/>
        <v/>
      </c>
      <c r="C4395">
        <f t="shared" si="478"/>
        <v>1</v>
      </c>
      <c r="D4395">
        <f>IF(A4395&lt;&gt;"",0,D4394+1)</f>
        <v>3560</v>
      </c>
      <c r="E4395">
        <f>IF(A4395&lt;&gt;"",A4395,E4394)</f>
        <v>57</v>
      </c>
      <c r="F4395" t="str">
        <f t="shared" si="479"/>
        <v/>
      </c>
      <c r="G4395" t="str">
        <f t="shared" si="480"/>
        <v/>
      </c>
      <c r="H4395" t="str">
        <f t="shared" si="481"/>
        <v/>
      </c>
      <c r="O4395" t="str">
        <f t="shared" si="482"/>
        <v/>
      </c>
    </row>
    <row r="4396" spans="1:15" x14ac:dyDescent="0.25">
      <c r="A4396" t="str">
        <f t="shared" si="483"/>
        <v/>
      </c>
      <c r="B4396" t="str">
        <f t="shared" si="484"/>
        <v/>
      </c>
      <c r="C4396">
        <f t="shared" si="478"/>
        <v>1</v>
      </c>
      <c r="D4396">
        <f>IF(A4396&lt;&gt;"",0,D4395+1)</f>
        <v>3561</v>
      </c>
      <c r="E4396">
        <f>IF(A4396&lt;&gt;"",A4396,E4395)</f>
        <v>57</v>
      </c>
      <c r="F4396" t="str">
        <f t="shared" si="479"/>
        <v/>
      </c>
      <c r="G4396" t="str">
        <f t="shared" si="480"/>
        <v/>
      </c>
      <c r="H4396" t="str">
        <f t="shared" si="481"/>
        <v/>
      </c>
      <c r="O4396" t="str">
        <f t="shared" si="482"/>
        <v/>
      </c>
    </row>
    <row r="4397" spans="1:15" x14ac:dyDescent="0.25">
      <c r="A4397" t="str">
        <f t="shared" si="483"/>
        <v/>
      </c>
      <c r="B4397" t="str">
        <f t="shared" si="484"/>
        <v/>
      </c>
      <c r="C4397">
        <f t="shared" si="478"/>
        <v>1</v>
      </c>
      <c r="D4397">
        <f>IF(A4397&lt;&gt;"",0,D4396+1)</f>
        <v>3562</v>
      </c>
      <c r="E4397">
        <f>IF(A4397&lt;&gt;"",A4397,E4396)</f>
        <v>57</v>
      </c>
      <c r="F4397" t="str">
        <f t="shared" si="479"/>
        <v/>
      </c>
      <c r="G4397" t="str">
        <f t="shared" si="480"/>
        <v/>
      </c>
      <c r="H4397" t="str">
        <f t="shared" si="481"/>
        <v/>
      </c>
      <c r="O4397" t="str">
        <f t="shared" si="482"/>
        <v/>
      </c>
    </row>
    <row r="4398" spans="1:15" x14ac:dyDescent="0.25">
      <c r="A4398" t="str">
        <f t="shared" si="483"/>
        <v/>
      </c>
      <c r="B4398" t="str">
        <f t="shared" si="484"/>
        <v/>
      </c>
      <c r="C4398">
        <f t="shared" si="478"/>
        <v>1</v>
      </c>
      <c r="D4398">
        <f>IF(A4398&lt;&gt;"",0,D4397+1)</f>
        <v>3563</v>
      </c>
      <c r="E4398">
        <f>IF(A4398&lt;&gt;"",A4398,E4397)</f>
        <v>57</v>
      </c>
      <c r="F4398" t="str">
        <f t="shared" si="479"/>
        <v/>
      </c>
      <c r="G4398" t="str">
        <f t="shared" si="480"/>
        <v/>
      </c>
      <c r="H4398" t="str">
        <f t="shared" si="481"/>
        <v/>
      </c>
      <c r="O4398" t="str">
        <f t="shared" si="482"/>
        <v/>
      </c>
    </row>
    <row r="4399" spans="1:15" x14ac:dyDescent="0.25">
      <c r="A4399" t="str">
        <f t="shared" si="483"/>
        <v/>
      </c>
      <c r="B4399" t="str">
        <f t="shared" si="484"/>
        <v/>
      </c>
      <c r="C4399">
        <f t="shared" si="478"/>
        <v>1</v>
      </c>
      <c r="D4399">
        <f>IF(A4399&lt;&gt;"",0,D4398+1)</f>
        <v>3564</v>
      </c>
      <c r="E4399">
        <f>IF(A4399&lt;&gt;"",A4399,E4398)</f>
        <v>57</v>
      </c>
      <c r="F4399" t="str">
        <f t="shared" si="479"/>
        <v/>
      </c>
      <c r="G4399" t="str">
        <f t="shared" si="480"/>
        <v/>
      </c>
      <c r="H4399" t="str">
        <f t="shared" si="481"/>
        <v/>
      </c>
      <c r="O4399" t="str">
        <f t="shared" si="482"/>
        <v/>
      </c>
    </row>
    <row r="4400" spans="1:15" x14ac:dyDescent="0.25">
      <c r="A4400" t="str">
        <f t="shared" si="483"/>
        <v/>
      </c>
      <c r="B4400" t="str">
        <f t="shared" si="484"/>
        <v/>
      </c>
      <c r="C4400">
        <f t="shared" si="478"/>
        <v>1</v>
      </c>
      <c r="D4400">
        <f>IF(A4400&lt;&gt;"",0,D4399+1)</f>
        <v>3565</v>
      </c>
      <c r="E4400">
        <f>IF(A4400&lt;&gt;"",A4400,E4399)</f>
        <v>57</v>
      </c>
      <c r="F4400" t="str">
        <f t="shared" si="479"/>
        <v/>
      </c>
      <c r="G4400" t="str">
        <f t="shared" si="480"/>
        <v/>
      </c>
      <c r="H4400" t="str">
        <f t="shared" si="481"/>
        <v/>
      </c>
      <c r="O4400" t="str">
        <f t="shared" si="482"/>
        <v/>
      </c>
    </row>
    <row r="4401" spans="1:15" x14ac:dyDescent="0.25">
      <c r="A4401" t="str">
        <f t="shared" si="483"/>
        <v/>
      </c>
      <c r="B4401" t="str">
        <f t="shared" si="484"/>
        <v/>
      </c>
      <c r="C4401">
        <f t="shared" si="478"/>
        <v>1</v>
      </c>
      <c r="D4401">
        <f>IF(A4401&lt;&gt;"",0,D4400+1)</f>
        <v>3566</v>
      </c>
      <c r="E4401">
        <f>IF(A4401&lt;&gt;"",A4401,E4400)</f>
        <v>57</v>
      </c>
      <c r="F4401" t="str">
        <f t="shared" si="479"/>
        <v/>
      </c>
      <c r="G4401" t="str">
        <f t="shared" si="480"/>
        <v/>
      </c>
      <c r="H4401" t="str">
        <f t="shared" si="481"/>
        <v/>
      </c>
      <c r="O4401" t="str">
        <f t="shared" si="482"/>
        <v/>
      </c>
    </row>
    <row r="4402" spans="1:15" x14ac:dyDescent="0.25">
      <c r="A4402" t="str">
        <f t="shared" si="483"/>
        <v/>
      </c>
      <c r="B4402" t="str">
        <f t="shared" si="484"/>
        <v/>
      </c>
      <c r="C4402">
        <f t="shared" si="478"/>
        <v>1</v>
      </c>
      <c r="D4402">
        <f>IF(A4402&lt;&gt;"",0,D4401+1)</f>
        <v>3567</v>
      </c>
      <c r="E4402">
        <f>IF(A4402&lt;&gt;"",A4402,E4401)</f>
        <v>57</v>
      </c>
      <c r="F4402" t="str">
        <f t="shared" si="479"/>
        <v/>
      </c>
      <c r="G4402" t="str">
        <f t="shared" si="480"/>
        <v/>
      </c>
      <c r="H4402" t="str">
        <f t="shared" si="481"/>
        <v/>
      </c>
      <c r="O4402" t="str">
        <f t="shared" si="482"/>
        <v/>
      </c>
    </row>
    <row r="4403" spans="1:15" x14ac:dyDescent="0.25">
      <c r="A4403" t="str">
        <f t="shared" si="483"/>
        <v/>
      </c>
      <c r="B4403" t="str">
        <f t="shared" si="484"/>
        <v/>
      </c>
      <c r="C4403">
        <f t="shared" si="478"/>
        <v>1</v>
      </c>
      <c r="D4403">
        <f>IF(A4403&lt;&gt;"",0,D4402+1)</f>
        <v>3568</v>
      </c>
      <c r="E4403">
        <f>IF(A4403&lt;&gt;"",A4403,E4402)</f>
        <v>57</v>
      </c>
      <c r="F4403" t="str">
        <f t="shared" si="479"/>
        <v/>
      </c>
      <c r="G4403" t="str">
        <f t="shared" si="480"/>
        <v/>
      </c>
      <c r="H4403" t="str">
        <f t="shared" si="481"/>
        <v/>
      </c>
      <c r="O4403" t="str">
        <f t="shared" si="482"/>
        <v/>
      </c>
    </row>
    <row r="4404" spans="1:15" x14ac:dyDescent="0.25">
      <c r="A4404" t="str">
        <f t="shared" si="483"/>
        <v/>
      </c>
      <c r="B4404" t="str">
        <f t="shared" si="484"/>
        <v/>
      </c>
      <c r="C4404">
        <f t="shared" si="478"/>
        <v>1</v>
      </c>
      <c r="D4404">
        <f>IF(A4404&lt;&gt;"",0,D4403+1)</f>
        <v>3569</v>
      </c>
      <c r="E4404">
        <f>IF(A4404&lt;&gt;"",A4404,E4403)</f>
        <v>57</v>
      </c>
      <c r="F4404" t="str">
        <f t="shared" si="479"/>
        <v/>
      </c>
      <c r="G4404" t="str">
        <f t="shared" si="480"/>
        <v/>
      </c>
      <c r="H4404" t="str">
        <f t="shared" si="481"/>
        <v/>
      </c>
      <c r="O4404" t="str">
        <f t="shared" si="482"/>
        <v/>
      </c>
    </row>
    <row r="4405" spans="1:15" x14ac:dyDescent="0.25">
      <c r="A4405" t="str">
        <f t="shared" si="483"/>
        <v/>
      </c>
      <c r="B4405" t="str">
        <f t="shared" si="484"/>
        <v/>
      </c>
      <c r="C4405">
        <f t="shared" si="478"/>
        <v>1</v>
      </c>
      <c r="D4405">
        <f>IF(A4405&lt;&gt;"",0,D4404+1)</f>
        <v>3570</v>
      </c>
      <c r="E4405">
        <f>IF(A4405&lt;&gt;"",A4405,E4404)</f>
        <v>57</v>
      </c>
      <c r="F4405" t="str">
        <f t="shared" si="479"/>
        <v/>
      </c>
      <c r="G4405" t="str">
        <f t="shared" si="480"/>
        <v/>
      </c>
      <c r="H4405" t="str">
        <f t="shared" si="481"/>
        <v/>
      </c>
      <c r="O4405" t="str">
        <f t="shared" si="482"/>
        <v/>
      </c>
    </row>
    <row r="4406" spans="1:15" x14ac:dyDescent="0.25">
      <c r="A4406" t="str">
        <f t="shared" si="483"/>
        <v/>
      </c>
      <c r="B4406" t="str">
        <f t="shared" si="484"/>
        <v/>
      </c>
      <c r="C4406">
        <f t="shared" si="478"/>
        <v>1</v>
      </c>
      <c r="D4406">
        <f>IF(A4406&lt;&gt;"",0,D4405+1)</f>
        <v>3571</v>
      </c>
      <c r="E4406">
        <f>IF(A4406&lt;&gt;"",A4406,E4405)</f>
        <v>57</v>
      </c>
      <c r="F4406" t="str">
        <f t="shared" si="479"/>
        <v/>
      </c>
      <c r="G4406" t="str">
        <f t="shared" si="480"/>
        <v/>
      </c>
      <c r="H4406" t="str">
        <f t="shared" si="481"/>
        <v/>
      </c>
      <c r="O4406" t="str">
        <f t="shared" si="482"/>
        <v/>
      </c>
    </row>
    <row r="4407" spans="1:15" x14ac:dyDescent="0.25">
      <c r="A4407" t="str">
        <f t="shared" si="483"/>
        <v/>
      </c>
      <c r="B4407" t="str">
        <f t="shared" si="484"/>
        <v/>
      </c>
      <c r="C4407">
        <f t="shared" si="478"/>
        <v>1</v>
      </c>
      <c r="D4407">
        <f>IF(A4407&lt;&gt;"",0,D4406+1)</f>
        <v>3572</v>
      </c>
      <c r="E4407">
        <f>IF(A4407&lt;&gt;"",A4407,E4406)</f>
        <v>57</v>
      </c>
      <c r="F4407" t="str">
        <f t="shared" si="479"/>
        <v/>
      </c>
      <c r="G4407" t="str">
        <f t="shared" si="480"/>
        <v/>
      </c>
      <c r="H4407" t="str">
        <f t="shared" si="481"/>
        <v/>
      </c>
      <c r="O4407" t="str">
        <f t="shared" si="482"/>
        <v/>
      </c>
    </row>
    <row r="4408" spans="1:15" x14ac:dyDescent="0.25">
      <c r="A4408" t="str">
        <f t="shared" si="483"/>
        <v/>
      </c>
      <c r="B4408" t="str">
        <f t="shared" si="484"/>
        <v/>
      </c>
      <c r="C4408">
        <f t="shared" si="478"/>
        <v>1</v>
      </c>
      <c r="D4408">
        <f>IF(A4408&lt;&gt;"",0,D4407+1)</f>
        <v>3573</v>
      </c>
      <c r="E4408">
        <f>IF(A4408&lt;&gt;"",A4408,E4407)</f>
        <v>57</v>
      </c>
      <c r="F4408" t="str">
        <f t="shared" si="479"/>
        <v/>
      </c>
      <c r="G4408" t="str">
        <f t="shared" si="480"/>
        <v/>
      </c>
      <c r="H4408" t="str">
        <f t="shared" si="481"/>
        <v/>
      </c>
      <c r="O4408" t="str">
        <f t="shared" si="482"/>
        <v/>
      </c>
    </row>
    <row r="4409" spans="1:15" x14ac:dyDescent="0.25">
      <c r="A4409" t="str">
        <f t="shared" si="483"/>
        <v/>
      </c>
      <c r="B4409" t="str">
        <f t="shared" si="484"/>
        <v/>
      </c>
      <c r="C4409">
        <f t="shared" si="478"/>
        <v>1</v>
      </c>
      <c r="D4409">
        <f>IF(A4409&lt;&gt;"",0,D4408+1)</f>
        <v>3574</v>
      </c>
      <c r="E4409">
        <f>IF(A4409&lt;&gt;"",A4409,E4408)</f>
        <v>57</v>
      </c>
      <c r="F4409" t="str">
        <f t="shared" si="479"/>
        <v/>
      </c>
      <c r="G4409" t="str">
        <f t="shared" si="480"/>
        <v/>
      </c>
      <c r="H4409" t="str">
        <f t="shared" si="481"/>
        <v/>
      </c>
      <c r="O4409" t="str">
        <f t="shared" si="482"/>
        <v/>
      </c>
    </row>
    <row r="4410" spans="1:15" x14ac:dyDescent="0.25">
      <c r="A4410" t="str">
        <f t="shared" si="483"/>
        <v/>
      </c>
      <c r="B4410" t="str">
        <f t="shared" si="484"/>
        <v/>
      </c>
      <c r="C4410">
        <f t="shared" si="478"/>
        <v>1</v>
      </c>
      <c r="D4410">
        <f>IF(A4410&lt;&gt;"",0,D4409+1)</f>
        <v>3575</v>
      </c>
      <c r="E4410">
        <f>IF(A4410&lt;&gt;"",A4410,E4409)</f>
        <v>57</v>
      </c>
      <c r="F4410" t="str">
        <f t="shared" si="479"/>
        <v/>
      </c>
      <c r="G4410" t="str">
        <f t="shared" si="480"/>
        <v/>
      </c>
      <c r="H4410" t="str">
        <f t="shared" si="481"/>
        <v/>
      </c>
      <c r="O4410" t="str">
        <f t="shared" si="482"/>
        <v/>
      </c>
    </row>
    <row r="4411" spans="1:15" x14ac:dyDescent="0.25">
      <c r="A4411" t="str">
        <f t="shared" si="483"/>
        <v/>
      </c>
      <c r="B4411" t="str">
        <f t="shared" si="484"/>
        <v/>
      </c>
      <c r="C4411">
        <f t="shared" si="478"/>
        <v>1</v>
      </c>
      <c r="D4411">
        <f>IF(A4411&lt;&gt;"",0,D4410+1)</f>
        <v>3576</v>
      </c>
      <c r="E4411">
        <f>IF(A4411&lt;&gt;"",A4411,E4410)</f>
        <v>57</v>
      </c>
      <c r="F4411" t="str">
        <f t="shared" si="479"/>
        <v/>
      </c>
      <c r="G4411" t="str">
        <f t="shared" si="480"/>
        <v/>
      </c>
      <c r="H4411" t="str">
        <f t="shared" si="481"/>
        <v/>
      </c>
      <c r="O4411" t="str">
        <f t="shared" si="482"/>
        <v/>
      </c>
    </row>
    <row r="4412" spans="1:15" x14ac:dyDescent="0.25">
      <c r="A4412" t="str">
        <f t="shared" si="483"/>
        <v/>
      </c>
      <c r="B4412" t="str">
        <f t="shared" si="484"/>
        <v/>
      </c>
      <c r="C4412">
        <f t="shared" si="478"/>
        <v>1</v>
      </c>
      <c r="D4412">
        <f>IF(A4412&lt;&gt;"",0,D4411+1)</f>
        <v>3577</v>
      </c>
      <c r="E4412">
        <f>IF(A4412&lt;&gt;"",A4412,E4411)</f>
        <v>57</v>
      </c>
      <c r="F4412" t="str">
        <f t="shared" si="479"/>
        <v/>
      </c>
      <c r="G4412" t="str">
        <f t="shared" si="480"/>
        <v/>
      </c>
      <c r="H4412" t="str">
        <f t="shared" si="481"/>
        <v/>
      </c>
      <c r="O4412" t="str">
        <f t="shared" si="482"/>
        <v/>
      </c>
    </row>
    <row r="4413" spans="1:15" x14ac:dyDescent="0.25">
      <c r="A4413" t="str">
        <f t="shared" si="483"/>
        <v/>
      </c>
      <c r="B4413" t="str">
        <f t="shared" si="484"/>
        <v/>
      </c>
      <c r="C4413">
        <f t="shared" si="478"/>
        <v>1</v>
      </c>
      <c r="D4413">
        <f>IF(A4413&lt;&gt;"",0,D4412+1)</f>
        <v>3578</v>
      </c>
      <c r="E4413">
        <f>IF(A4413&lt;&gt;"",A4413,E4412)</f>
        <v>57</v>
      </c>
      <c r="F4413" t="str">
        <f t="shared" si="479"/>
        <v/>
      </c>
      <c r="G4413" t="str">
        <f t="shared" si="480"/>
        <v/>
      </c>
      <c r="H4413" t="str">
        <f t="shared" si="481"/>
        <v/>
      </c>
      <c r="O4413" t="str">
        <f t="shared" si="482"/>
        <v/>
      </c>
    </row>
    <row r="4414" spans="1:15" x14ac:dyDescent="0.25">
      <c r="A4414" t="str">
        <f t="shared" si="483"/>
        <v/>
      </c>
      <c r="B4414" t="str">
        <f t="shared" si="484"/>
        <v/>
      </c>
      <c r="C4414">
        <f t="shared" si="478"/>
        <v>1</v>
      </c>
      <c r="D4414">
        <f>IF(A4414&lt;&gt;"",0,D4413+1)</f>
        <v>3579</v>
      </c>
      <c r="E4414">
        <f>IF(A4414&lt;&gt;"",A4414,E4413)</f>
        <v>57</v>
      </c>
      <c r="F4414" t="str">
        <f t="shared" si="479"/>
        <v/>
      </c>
      <c r="G4414" t="str">
        <f t="shared" si="480"/>
        <v/>
      </c>
      <c r="H4414" t="str">
        <f t="shared" si="481"/>
        <v/>
      </c>
      <c r="O4414" t="str">
        <f t="shared" si="482"/>
        <v/>
      </c>
    </row>
    <row r="4415" spans="1:15" x14ac:dyDescent="0.25">
      <c r="A4415" t="str">
        <f t="shared" si="483"/>
        <v/>
      </c>
      <c r="B4415" t="str">
        <f t="shared" si="484"/>
        <v/>
      </c>
      <c r="C4415">
        <f t="shared" si="478"/>
        <v>1</v>
      </c>
      <c r="D4415">
        <f>IF(A4415&lt;&gt;"",0,D4414+1)</f>
        <v>3580</v>
      </c>
      <c r="E4415">
        <f>IF(A4415&lt;&gt;"",A4415,E4414)</f>
        <v>57</v>
      </c>
      <c r="F4415" t="str">
        <f t="shared" si="479"/>
        <v/>
      </c>
      <c r="G4415" t="str">
        <f t="shared" si="480"/>
        <v/>
      </c>
      <c r="H4415" t="str">
        <f t="shared" si="481"/>
        <v/>
      </c>
      <c r="O4415" t="str">
        <f t="shared" si="482"/>
        <v/>
      </c>
    </row>
    <row r="4416" spans="1:15" x14ac:dyDescent="0.25">
      <c r="A4416" t="str">
        <f t="shared" si="483"/>
        <v/>
      </c>
      <c r="B4416" t="str">
        <f t="shared" si="484"/>
        <v/>
      </c>
      <c r="C4416">
        <f t="shared" si="478"/>
        <v>1</v>
      </c>
      <c r="D4416">
        <f>IF(A4416&lt;&gt;"",0,D4415+1)</f>
        <v>3581</v>
      </c>
      <c r="E4416">
        <f>IF(A4416&lt;&gt;"",A4416,E4415)</f>
        <v>57</v>
      </c>
      <c r="F4416" t="str">
        <f t="shared" si="479"/>
        <v/>
      </c>
      <c r="G4416" t="str">
        <f t="shared" si="480"/>
        <v/>
      </c>
      <c r="H4416" t="str">
        <f t="shared" si="481"/>
        <v/>
      </c>
      <c r="O4416" t="str">
        <f t="shared" si="482"/>
        <v/>
      </c>
    </row>
    <row r="4417" spans="1:15" x14ac:dyDescent="0.25">
      <c r="A4417" t="str">
        <f t="shared" si="483"/>
        <v/>
      </c>
      <c r="B4417" t="str">
        <f t="shared" si="484"/>
        <v/>
      </c>
      <c r="C4417">
        <f t="shared" si="478"/>
        <v>1</v>
      </c>
      <c r="D4417">
        <f>IF(A4417&lt;&gt;"",0,D4416+1)</f>
        <v>3582</v>
      </c>
      <c r="E4417">
        <f>IF(A4417&lt;&gt;"",A4417,E4416)</f>
        <v>57</v>
      </c>
      <c r="F4417" t="str">
        <f t="shared" si="479"/>
        <v/>
      </c>
      <c r="G4417" t="str">
        <f t="shared" si="480"/>
        <v/>
      </c>
      <c r="H4417" t="str">
        <f t="shared" si="481"/>
        <v/>
      </c>
      <c r="O4417" t="str">
        <f t="shared" si="482"/>
        <v/>
      </c>
    </row>
    <row r="4418" spans="1:15" x14ac:dyDescent="0.25">
      <c r="A4418" t="str">
        <f t="shared" si="483"/>
        <v/>
      </c>
      <c r="B4418" t="str">
        <f t="shared" si="484"/>
        <v/>
      </c>
      <c r="C4418">
        <f t="shared" si="478"/>
        <v>1</v>
      </c>
      <c r="D4418">
        <f>IF(A4418&lt;&gt;"",0,D4417+1)</f>
        <v>3583</v>
      </c>
      <c r="E4418">
        <f>IF(A4418&lt;&gt;"",A4418,E4417)</f>
        <v>57</v>
      </c>
      <c r="F4418" t="str">
        <f t="shared" si="479"/>
        <v/>
      </c>
      <c r="G4418" t="str">
        <f t="shared" si="480"/>
        <v/>
      </c>
      <c r="H4418" t="str">
        <f t="shared" si="481"/>
        <v/>
      </c>
      <c r="O4418" t="str">
        <f t="shared" si="482"/>
        <v/>
      </c>
    </row>
    <row r="4419" spans="1:15" x14ac:dyDescent="0.25">
      <c r="A4419" t="str">
        <f t="shared" si="483"/>
        <v/>
      </c>
      <c r="B4419" t="str">
        <f t="shared" si="484"/>
        <v/>
      </c>
      <c r="C4419">
        <f t="shared" si="478"/>
        <v>1</v>
      </c>
      <c r="D4419">
        <f>IF(A4419&lt;&gt;"",0,D4418+1)</f>
        <v>3584</v>
      </c>
      <c r="E4419">
        <f>IF(A4419&lt;&gt;"",A4419,E4418)</f>
        <v>57</v>
      </c>
      <c r="F4419" t="str">
        <f t="shared" si="479"/>
        <v/>
      </c>
      <c r="G4419" t="str">
        <f t="shared" si="480"/>
        <v/>
      </c>
      <c r="H4419" t="str">
        <f t="shared" si="481"/>
        <v/>
      </c>
      <c r="O4419" t="str">
        <f t="shared" si="482"/>
        <v/>
      </c>
    </row>
    <row r="4420" spans="1:15" x14ac:dyDescent="0.25">
      <c r="A4420" t="str">
        <f t="shared" si="483"/>
        <v/>
      </c>
      <c r="B4420" t="str">
        <f t="shared" si="484"/>
        <v/>
      </c>
      <c r="C4420">
        <f t="shared" si="478"/>
        <v>1</v>
      </c>
      <c r="D4420">
        <f>IF(A4420&lt;&gt;"",0,D4419+1)</f>
        <v>3585</v>
      </c>
      <c r="E4420">
        <f>IF(A4420&lt;&gt;"",A4420,E4419)</f>
        <v>57</v>
      </c>
      <c r="F4420" t="str">
        <f t="shared" si="479"/>
        <v/>
      </c>
      <c r="G4420" t="str">
        <f t="shared" si="480"/>
        <v/>
      </c>
      <c r="H4420" t="str">
        <f t="shared" si="481"/>
        <v/>
      </c>
      <c r="O4420" t="str">
        <f t="shared" si="482"/>
        <v/>
      </c>
    </row>
    <row r="4421" spans="1:15" x14ac:dyDescent="0.25">
      <c r="A4421" t="str">
        <f t="shared" si="483"/>
        <v/>
      </c>
      <c r="B4421" t="str">
        <f t="shared" si="484"/>
        <v/>
      </c>
      <c r="C4421">
        <f t="shared" ref="C4421:C4484" si="485">IF(B4421&lt;&gt;"",B4421,C4420)</f>
        <v>1</v>
      </c>
      <c r="D4421">
        <f>IF(A4421&lt;&gt;"",0,D4420+1)</f>
        <v>3586</v>
      </c>
      <c r="E4421">
        <f>IF(A4421&lt;&gt;"",A4421,E4420)</f>
        <v>57</v>
      </c>
      <c r="F4421" t="str">
        <f t="shared" ref="F4421:F4484" si="486">IF(AND(D4421&gt;0,D4421&lt;7),"a",IF(AND(D4421&gt;6,D4421&lt;13),"b",""))</f>
        <v/>
      </c>
      <c r="G4421" t="str">
        <f t="shared" si="480"/>
        <v/>
      </c>
      <c r="H4421" t="str">
        <f t="shared" si="481"/>
        <v/>
      </c>
      <c r="O4421" t="str">
        <f t="shared" si="482"/>
        <v/>
      </c>
    </row>
    <row r="4422" spans="1:15" x14ac:dyDescent="0.25">
      <c r="A4422" t="str">
        <f t="shared" si="483"/>
        <v/>
      </c>
      <c r="B4422" t="str">
        <f t="shared" si="484"/>
        <v/>
      </c>
      <c r="C4422">
        <f t="shared" si="485"/>
        <v>1</v>
      </c>
      <c r="D4422">
        <f>IF(A4422&lt;&gt;"",0,D4421+1)</f>
        <v>3587</v>
      </c>
      <c r="E4422">
        <f>IF(A4422&lt;&gt;"",A4422,E4421)</f>
        <v>57</v>
      </c>
      <c r="F4422" t="str">
        <f t="shared" si="486"/>
        <v/>
      </c>
      <c r="G4422" t="str">
        <f t="shared" ref="G4422:G4485" si="487">IF(AND(D4422&gt;0,D4422&lt;7),D4422,IF(AND(D4422&gt;6,D4422&lt;13),D4422-6,""))</f>
        <v/>
      </c>
      <c r="H4422" t="str">
        <f t="shared" ref="H4422:H4485" si="488">IF(G4422&lt;&gt;"","&lt;item&gt;&lt;p&gt;"&amp;E4422&amp;F4422&amp;G4422&amp;"&lt;/p&gt;&lt;section&gt;"&amp;C4422&amp;"&lt;/section&gt;&lt;text&gt;","")</f>
        <v/>
      </c>
      <c r="O4422" t="str">
        <f t="shared" ref="O4422:O4485" si="489">IF(G4422&lt;&gt;"","&lt;/text&gt;&lt;/item&gt;","")</f>
        <v/>
      </c>
    </row>
    <row r="4423" spans="1:15" x14ac:dyDescent="0.25">
      <c r="A4423" t="str">
        <f t="shared" si="483"/>
        <v/>
      </c>
      <c r="B4423" t="str">
        <f t="shared" si="484"/>
        <v/>
      </c>
      <c r="C4423">
        <f t="shared" si="485"/>
        <v>1</v>
      </c>
      <c r="D4423">
        <f>IF(A4423&lt;&gt;"",0,D4422+1)</f>
        <v>3588</v>
      </c>
      <c r="E4423">
        <f>IF(A4423&lt;&gt;"",A4423,E4422)</f>
        <v>57</v>
      </c>
      <c r="F4423" t="str">
        <f t="shared" si="486"/>
        <v/>
      </c>
      <c r="G4423" t="str">
        <f t="shared" si="487"/>
        <v/>
      </c>
      <c r="H4423" t="str">
        <f t="shared" si="488"/>
        <v/>
      </c>
      <c r="O4423" t="str">
        <f t="shared" si="489"/>
        <v/>
      </c>
    </row>
    <row r="4424" spans="1:15" x14ac:dyDescent="0.25">
      <c r="A4424" t="str">
        <f t="shared" si="483"/>
        <v/>
      </c>
      <c r="B4424" t="str">
        <f t="shared" si="484"/>
        <v/>
      </c>
      <c r="C4424">
        <f t="shared" si="485"/>
        <v>1</v>
      </c>
      <c r="D4424">
        <f>IF(A4424&lt;&gt;"",0,D4423+1)</f>
        <v>3589</v>
      </c>
      <c r="E4424">
        <f>IF(A4424&lt;&gt;"",A4424,E4423)</f>
        <v>57</v>
      </c>
      <c r="F4424" t="str">
        <f t="shared" si="486"/>
        <v/>
      </c>
      <c r="G4424" t="str">
        <f t="shared" si="487"/>
        <v/>
      </c>
      <c r="H4424" t="str">
        <f t="shared" si="488"/>
        <v/>
      </c>
      <c r="O4424" t="str">
        <f t="shared" si="489"/>
        <v/>
      </c>
    </row>
    <row r="4425" spans="1:15" x14ac:dyDescent="0.25">
      <c r="A4425" t="str">
        <f t="shared" si="483"/>
        <v/>
      </c>
      <c r="B4425" t="str">
        <f t="shared" si="484"/>
        <v/>
      </c>
      <c r="C4425">
        <f t="shared" si="485"/>
        <v>1</v>
      </c>
      <c r="D4425">
        <f>IF(A4425&lt;&gt;"",0,D4424+1)</f>
        <v>3590</v>
      </c>
      <c r="E4425">
        <f>IF(A4425&lt;&gt;"",A4425,E4424)</f>
        <v>57</v>
      </c>
      <c r="F4425" t="str">
        <f t="shared" si="486"/>
        <v/>
      </c>
      <c r="G4425" t="str">
        <f t="shared" si="487"/>
        <v/>
      </c>
      <c r="H4425" t="str">
        <f t="shared" si="488"/>
        <v/>
      </c>
      <c r="O4425" t="str">
        <f t="shared" si="489"/>
        <v/>
      </c>
    </row>
    <row r="4426" spans="1:15" x14ac:dyDescent="0.25">
      <c r="A4426" t="str">
        <f t="shared" si="483"/>
        <v/>
      </c>
      <c r="B4426" t="str">
        <f t="shared" si="484"/>
        <v/>
      </c>
      <c r="C4426">
        <f t="shared" si="485"/>
        <v>1</v>
      </c>
      <c r="D4426">
        <f>IF(A4426&lt;&gt;"",0,D4425+1)</f>
        <v>3591</v>
      </c>
      <c r="E4426">
        <f>IF(A4426&lt;&gt;"",A4426,E4425)</f>
        <v>57</v>
      </c>
      <c r="F4426" t="str">
        <f t="shared" si="486"/>
        <v/>
      </c>
      <c r="G4426" t="str">
        <f t="shared" si="487"/>
        <v/>
      </c>
      <c r="H4426" t="str">
        <f t="shared" si="488"/>
        <v/>
      </c>
      <c r="O4426" t="str">
        <f t="shared" si="489"/>
        <v/>
      </c>
    </row>
    <row r="4427" spans="1:15" x14ac:dyDescent="0.25">
      <c r="A4427" t="str">
        <f t="shared" si="483"/>
        <v/>
      </c>
      <c r="B4427" t="str">
        <f t="shared" si="484"/>
        <v/>
      </c>
      <c r="C4427">
        <f t="shared" si="485"/>
        <v>1</v>
      </c>
      <c r="D4427">
        <f>IF(A4427&lt;&gt;"",0,D4426+1)</f>
        <v>3592</v>
      </c>
      <c r="E4427">
        <f>IF(A4427&lt;&gt;"",A4427,E4426)</f>
        <v>57</v>
      </c>
      <c r="F4427" t="str">
        <f t="shared" si="486"/>
        <v/>
      </c>
      <c r="G4427" t="str">
        <f t="shared" si="487"/>
        <v/>
      </c>
      <c r="H4427" t="str">
        <f t="shared" si="488"/>
        <v/>
      </c>
      <c r="O4427" t="str">
        <f t="shared" si="489"/>
        <v/>
      </c>
    </row>
    <row r="4428" spans="1:15" x14ac:dyDescent="0.25">
      <c r="A4428" t="str">
        <f t="shared" si="483"/>
        <v/>
      </c>
      <c r="B4428" t="str">
        <f t="shared" si="484"/>
        <v/>
      </c>
      <c r="C4428">
        <f t="shared" si="485"/>
        <v>1</v>
      </c>
      <c r="D4428">
        <f>IF(A4428&lt;&gt;"",0,D4427+1)</f>
        <v>3593</v>
      </c>
      <c r="E4428">
        <f>IF(A4428&lt;&gt;"",A4428,E4427)</f>
        <v>57</v>
      </c>
      <c r="F4428" t="str">
        <f t="shared" si="486"/>
        <v/>
      </c>
      <c r="G4428" t="str">
        <f t="shared" si="487"/>
        <v/>
      </c>
      <c r="H4428" t="str">
        <f t="shared" si="488"/>
        <v/>
      </c>
      <c r="O4428" t="str">
        <f t="shared" si="489"/>
        <v/>
      </c>
    </row>
    <row r="4429" spans="1:15" x14ac:dyDescent="0.25">
      <c r="A4429" t="str">
        <f t="shared" si="483"/>
        <v/>
      </c>
      <c r="B4429" t="str">
        <f t="shared" si="484"/>
        <v/>
      </c>
      <c r="C4429">
        <f t="shared" si="485"/>
        <v>1</v>
      </c>
      <c r="D4429">
        <f>IF(A4429&lt;&gt;"",0,D4428+1)</f>
        <v>3594</v>
      </c>
      <c r="E4429">
        <f>IF(A4429&lt;&gt;"",A4429,E4428)</f>
        <v>57</v>
      </c>
      <c r="F4429" t="str">
        <f t="shared" si="486"/>
        <v/>
      </c>
      <c r="G4429" t="str">
        <f t="shared" si="487"/>
        <v/>
      </c>
      <c r="H4429" t="str">
        <f t="shared" si="488"/>
        <v/>
      </c>
      <c r="O4429" t="str">
        <f t="shared" si="489"/>
        <v/>
      </c>
    </row>
    <row r="4430" spans="1:15" x14ac:dyDescent="0.25">
      <c r="A4430" t="str">
        <f t="shared" si="483"/>
        <v/>
      </c>
      <c r="B4430" t="str">
        <f t="shared" si="484"/>
        <v/>
      </c>
      <c r="C4430">
        <f t="shared" si="485"/>
        <v>1</v>
      </c>
      <c r="D4430">
        <f>IF(A4430&lt;&gt;"",0,D4429+1)</f>
        <v>3595</v>
      </c>
      <c r="E4430">
        <f>IF(A4430&lt;&gt;"",A4430,E4429)</f>
        <v>57</v>
      </c>
      <c r="F4430" t="str">
        <f t="shared" si="486"/>
        <v/>
      </c>
      <c r="G4430" t="str">
        <f t="shared" si="487"/>
        <v/>
      </c>
      <c r="H4430" t="str">
        <f t="shared" si="488"/>
        <v/>
      </c>
      <c r="O4430" t="str">
        <f t="shared" si="489"/>
        <v/>
      </c>
    </row>
    <row r="4431" spans="1:15" x14ac:dyDescent="0.25">
      <c r="A4431" t="str">
        <f t="shared" si="483"/>
        <v/>
      </c>
      <c r="B4431" t="str">
        <f t="shared" si="484"/>
        <v/>
      </c>
      <c r="C4431">
        <f t="shared" si="485"/>
        <v>1</v>
      </c>
      <c r="D4431">
        <f>IF(A4431&lt;&gt;"",0,D4430+1)</f>
        <v>3596</v>
      </c>
      <c r="E4431">
        <f>IF(A4431&lt;&gt;"",A4431,E4430)</f>
        <v>57</v>
      </c>
      <c r="F4431" t="str">
        <f t="shared" si="486"/>
        <v/>
      </c>
      <c r="G4431" t="str">
        <f t="shared" si="487"/>
        <v/>
      </c>
      <c r="H4431" t="str">
        <f t="shared" si="488"/>
        <v/>
      </c>
      <c r="O4431" t="str">
        <f t="shared" si="489"/>
        <v/>
      </c>
    </row>
    <row r="4432" spans="1:15" x14ac:dyDescent="0.25">
      <c r="A4432" t="str">
        <f t="shared" si="483"/>
        <v/>
      </c>
      <c r="B4432" t="str">
        <f t="shared" si="484"/>
        <v/>
      </c>
      <c r="C4432">
        <f t="shared" si="485"/>
        <v>1</v>
      </c>
      <c r="D4432">
        <f>IF(A4432&lt;&gt;"",0,D4431+1)</f>
        <v>3597</v>
      </c>
      <c r="E4432">
        <f>IF(A4432&lt;&gt;"",A4432,E4431)</f>
        <v>57</v>
      </c>
      <c r="F4432" t="str">
        <f t="shared" si="486"/>
        <v/>
      </c>
      <c r="G4432" t="str">
        <f t="shared" si="487"/>
        <v/>
      </c>
      <c r="H4432" t="str">
        <f t="shared" si="488"/>
        <v/>
      </c>
      <c r="O4432" t="str">
        <f t="shared" si="489"/>
        <v/>
      </c>
    </row>
    <row r="4433" spans="1:15" x14ac:dyDescent="0.25">
      <c r="A4433" t="str">
        <f t="shared" ref="A4433:A4496" si="490">IF(J4433&lt;&gt;"",J4433,"")</f>
        <v/>
      </c>
      <c r="B4433" t="str">
        <f t="shared" ref="B4433:B4496" si="491">IF(K4433&lt;&gt;"",K4433,"")</f>
        <v/>
      </c>
      <c r="C4433">
        <f t="shared" si="485"/>
        <v>1</v>
      </c>
      <c r="D4433">
        <f>IF(A4433&lt;&gt;"",0,D4432+1)</f>
        <v>3598</v>
      </c>
      <c r="E4433">
        <f>IF(A4433&lt;&gt;"",A4433,E4432)</f>
        <v>57</v>
      </c>
      <c r="F4433" t="str">
        <f t="shared" si="486"/>
        <v/>
      </c>
      <c r="G4433" t="str">
        <f t="shared" si="487"/>
        <v/>
      </c>
      <c r="H4433" t="str">
        <f t="shared" si="488"/>
        <v/>
      </c>
      <c r="O4433" t="str">
        <f t="shared" si="489"/>
        <v/>
      </c>
    </row>
    <row r="4434" spans="1:15" x14ac:dyDescent="0.25">
      <c r="A4434" t="str">
        <f t="shared" si="490"/>
        <v/>
      </c>
      <c r="B4434" t="str">
        <f t="shared" si="491"/>
        <v/>
      </c>
      <c r="C4434">
        <f t="shared" si="485"/>
        <v>1</v>
      </c>
      <c r="D4434">
        <f>IF(A4434&lt;&gt;"",0,D4433+1)</f>
        <v>3599</v>
      </c>
      <c r="E4434">
        <f>IF(A4434&lt;&gt;"",A4434,E4433)</f>
        <v>57</v>
      </c>
      <c r="F4434" t="str">
        <f t="shared" si="486"/>
        <v/>
      </c>
      <c r="G4434" t="str">
        <f t="shared" si="487"/>
        <v/>
      </c>
      <c r="H4434" t="str">
        <f t="shared" si="488"/>
        <v/>
      </c>
      <c r="O4434" t="str">
        <f t="shared" si="489"/>
        <v/>
      </c>
    </row>
    <row r="4435" spans="1:15" x14ac:dyDescent="0.25">
      <c r="A4435" t="str">
        <f t="shared" si="490"/>
        <v/>
      </c>
      <c r="B4435" t="str">
        <f t="shared" si="491"/>
        <v/>
      </c>
      <c r="C4435">
        <f t="shared" si="485"/>
        <v>1</v>
      </c>
      <c r="D4435">
        <f>IF(A4435&lt;&gt;"",0,D4434+1)</f>
        <v>3600</v>
      </c>
      <c r="E4435">
        <f>IF(A4435&lt;&gt;"",A4435,E4434)</f>
        <v>57</v>
      </c>
      <c r="F4435" t="str">
        <f t="shared" si="486"/>
        <v/>
      </c>
      <c r="G4435" t="str">
        <f t="shared" si="487"/>
        <v/>
      </c>
      <c r="H4435" t="str">
        <f t="shared" si="488"/>
        <v/>
      </c>
      <c r="O4435" t="str">
        <f t="shared" si="489"/>
        <v/>
      </c>
    </row>
    <row r="4436" spans="1:15" x14ac:dyDescent="0.25">
      <c r="A4436" t="str">
        <f t="shared" si="490"/>
        <v/>
      </c>
      <c r="B4436" t="str">
        <f t="shared" si="491"/>
        <v/>
      </c>
      <c r="C4436">
        <f t="shared" si="485"/>
        <v>1</v>
      </c>
      <c r="D4436">
        <f>IF(A4436&lt;&gt;"",0,D4435+1)</f>
        <v>3601</v>
      </c>
      <c r="E4436">
        <f>IF(A4436&lt;&gt;"",A4436,E4435)</f>
        <v>57</v>
      </c>
      <c r="F4436" t="str">
        <f t="shared" si="486"/>
        <v/>
      </c>
      <c r="G4436" t="str">
        <f t="shared" si="487"/>
        <v/>
      </c>
      <c r="H4436" t="str">
        <f t="shared" si="488"/>
        <v/>
      </c>
      <c r="O4436" t="str">
        <f t="shared" si="489"/>
        <v/>
      </c>
    </row>
    <row r="4437" spans="1:15" x14ac:dyDescent="0.25">
      <c r="A4437" t="str">
        <f t="shared" si="490"/>
        <v/>
      </c>
      <c r="B4437" t="str">
        <f t="shared" si="491"/>
        <v/>
      </c>
      <c r="C4437">
        <f t="shared" si="485"/>
        <v>1</v>
      </c>
      <c r="D4437">
        <f>IF(A4437&lt;&gt;"",0,D4436+1)</f>
        <v>3602</v>
      </c>
      <c r="E4437">
        <f>IF(A4437&lt;&gt;"",A4437,E4436)</f>
        <v>57</v>
      </c>
      <c r="F4437" t="str">
        <f t="shared" si="486"/>
        <v/>
      </c>
      <c r="G4437" t="str">
        <f t="shared" si="487"/>
        <v/>
      </c>
      <c r="H4437" t="str">
        <f t="shared" si="488"/>
        <v/>
      </c>
      <c r="O4437" t="str">
        <f t="shared" si="489"/>
        <v/>
      </c>
    </row>
    <row r="4438" spans="1:15" x14ac:dyDescent="0.25">
      <c r="A4438" t="str">
        <f t="shared" si="490"/>
        <v/>
      </c>
      <c r="B4438" t="str">
        <f t="shared" si="491"/>
        <v/>
      </c>
      <c r="C4438">
        <f t="shared" si="485"/>
        <v>1</v>
      </c>
      <c r="D4438">
        <f>IF(A4438&lt;&gt;"",0,D4437+1)</f>
        <v>3603</v>
      </c>
      <c r="E4438">
        <f>IF(A4438&lt;&gt;"",A4438,E4437)</f>
        <v>57</v>
      </c>
      <c r="F4438" t="str">
        <f t="shared" si="486"/>
        <v/>
      </c>
      <c r="G4438" t="str">
        <f t="shared" si="487"/>
        <v/>
      </c>
      <c r="H4438" t="str">
        <f t="shared" si="488"/>
        <v/>
      </c>
      <c r="O4438" t="str">
        <f t="shared" si="489"/>
        <v/>
      </c>
    </row>
    <row r="4439" spans="1:15" x14ac:dyDescent="0.25">
      <c r="A4439" t="str">
        <f t="shared" si="490"/>
        <v/>
      </c>
      <c r="B4439" t="str">
        <f t="shared" si="491"/>
        <v/>
      </c>
      <c r="C4439">
        <f t="shared" si="485"/>
        <v>1</v>
      </c>
      <c r="D4439">
        <f>IF(A4439&lt;&gt;"",0,D4438+1)</f>
        <v>3604</v>
      </c>
      <c r="E4439">
        <f>IF(A4439&lt;&gt;"",A4439,E4438)</f>
        <v>57</v>
      </c>
      <c r="F4439" t="str">
        <f t="shared" si="486"/>
        <v/>
      </c>
      <c r="G4439" t="str">
        <f t="shared" si="487"/>
        <v/>
      </c>
      <c r="H4439" t="str">
        <f t="shared" si="488"/>
        <v/>
      </c>
      <c r="O4439" t="str">
        <f t="shared" si="489"/>
        <v/>
      </c>
    </row>
    <row r="4440" spans="1:15" x14ac:dyDescent="0.25">
      <c r="A4440" t="str">
        <f t="shared" si="490"/>
        <v/>
      </c>
      <c r="B4440" t="str">
        <f t="shared" si="491"/>
        <v/>
      </c>
      <c r="C4440">
        <f t="shared" si="485"/>
        <v>1</v>
      </c>
      <c r="D4440">
        <f>IF(A4440&lt;&gt;"",0,D4439+1)</f>
        <v>3605</v>
      </c>
      <c r="E4440">
        <f>IF(A4440&lt;&gt;"",A4440,E4439)</f>
        <v>57</v>
      </c>
      <c r="F4440" t="str">
        <f t="shared" si="486"/>
        <v/>
      </c>
      <c r="G4440" t="str">
        <f t="shared" si="487"/>
        <v/>
      </c>
      <c r="H4440" t="str">
        <f t="shared" si="488"/>
        <v/>
      </c>
      <c r="O4440" t="str">
        <f t="shared" si="489"/>
        <v/>
      </c>
    </row>
    <row r="4441" spans="1:15" x14ac:dyDescent="0.25">
      <c r="A4441" t="str">
        <f t="shared" si="490"/>
        <v/>
      </c>
      <c r="B4441" t="str">
        <f t="shared" si="491"/>
        <v/>
      </c>
      <c r="C4441">
        <f t="shared" si="485"/>
        <v>1</v>
      </c>
      <c r="D4441">
        <f>IF(A4441&lt;&gt;"",0,D4440+1)</f>
        <v>3606</v>
      </c>
      <c r="E4441">
        <f>IF(A4441&lt;&gt;"",A4441,E4440)</f>
        <v>57</v>
      </c>
      <c r="F4441" t="str">
        <f t="shared" si="486"/>
        <v/>
      </c>
      <c r="G4441" t="str">
        <f t="shared" si="487"/>
        <v/>
      </c>
      <c r="H4441" t="str">
        <f t="shared" si="488"/>
        <v/>
      </c>
      <c r="O4441" t="str">
        <f t="shared" si="489"/>
        <v/>
      </c>
    </row>
    <row r="4442" spans="1:15" x14ac:dyDescent="0.25">
      <c r="A4442" t="str">
        <f t="shared" si="490"/>
        <v/>
      </c>
      <c r="B4442" t="str">
        <f t="shared" si="491"/>
        <v/>
      </c>
      <c r="C4442">
        <f t="shared" si="485"/>
        <v>1</v>
      </c>
      <c r="D4442">
        <f>IF(A4442&lt;&gt;"",0,D4441+1)</f>
        <v>3607</v>
      </c>
      <c r="E4442">
        <f>IF(A4442&lt;&gt;"",A4442,E4441)</f>
        <v>57</v>
      </c>
      <c r="F4442" t="str">
        <f t="shared" si="486"/>
        <v/>
      </c>
      <c r="G4442" t="str">
        <f t="shared" si="487"/>
        <v/>
      </c>
      <c r="H4442" t="str">
        <f t="shared" si="488"/>
        <v/>
      </c>
      <c r="O4442" t="str">
        <f t="shared" si="489"/>
        <v/>
      </c>
    </row>
    <row r="4443" spans="1:15" x14ac:dyDescent="0.25">
      <c r="A4443" t="str">
        <f t="shared" si="490"/>
        <v/>
      </c>
      <c r="B4443" t="str">
        <f t="shared" si="491"/>
        <v/>
      </c>
      <c r="C4443">
        <f t="shared" si="485"/>
        <v>1</v>
      </c>
      <c r="D4443">
        <f>IF(A4443&lt;&gt;"",0,D4442+1)</f>
        <v>3608</v>
      </c>
      <c r="E4443">
        <f>IF(A4443&lt;&gt;"",A4443,E4442)</f>
        <v>57</v>
      </c>
      <c r="F4443" t="str">
        <f t="shared" si="486"/>
        <v/>
      </c>
      <c r="G4443" t="str">
        <f t="shared" si="487"/>
        <v/>
      </c>
      <c r="H4443" t="str">
        <f t="shared" si="488"/>
        <v/>
      </c>
      <c r="O4443" t="str">
        <f t="shared" si="489"/>
        <v/>
      </c>
    </row>
    <row r="4444" spans="1:15" x14ac:dyDescent="0.25">
      <c r="A4444" t="str">
        <f t="shared" si="490"/>
        <v/>
      </c>
      <c r="B4444" t="str">
        <f t="shared" si="491"/>
        <v/>
      </c>
      <c r="C4444">
        <f t="shared" si="485"/>
        <v>1</v>
      </c>
      <c r="D4444">
        <f>IF(A4444&lt;&gt;"",0,D4443+1)</f>
        <v>3609</v>
      </c>
      <c r="E4444">
        <f>IF(A4444&lt;&gt;"",A4444,E4443)</f>
        <v>57</v>
      </c>
      <c r="F4444" t="str">
        <f t="shared" si="486"/>
        <v/>
      </c>
      <c r="G4444" t="str">
        <f t="shared" si="487"/>
        <v/>
      </c>
      <c r="H4444" t="str">
        <f t="shared" si="488"/>
        <v/>
      </c>
      <c r="O4444" t="str">
        <f t="shared" si="489"/>
        <v/>
      </c>
    </row>
    <row r="4445" spans="1:15" x14ac:dyDescent="0.25">
      <c r="A4445" t="str">
        <f t="shared" si="490"/>
        <v/>
      </c>
      <c r="B4445" t="str">
        <f t="shared" si="491"/>
        <v/>
      </c>
      <c r="C4445">
        <f t="shared" si="485"/>
        <v>1</v>
      </c>
      <c r="D4445">
        <f>IF(A4445&lt;&gt;"",0,D4444+1)</f>
        <v>3610</v>
      </c>
      <c r="E4445">
        <f>IF(A4445&lt;&gt;"",A4445,E4444)</f>
        <v>57</v>
      </c>
      <c r="F4445" t="str">
        <f t="shared" si="486"/>
        <v/>
      </c>
      <c r="G4445" t="str">
        <f t="shared" si="487"/>
        <v/>
      </c>
      <c r="H4445" t="str">
        <f t="shared" si="488"/>
        <v/>
      </c>
      <c r="O4445" t="str">
        <f t="shared" si="489"/>
        <v/>
      </c>
    </row>
    <row r="4446" spans="1:15" x14ac:dyDescent="0.25">
      <c r="A4446" t="str">
        <f t="shared" si="490"/>
        <v/>
      </c>
      <c r="B4446" t="str">
        <f t="shared" si="491"/>
        <v/>
      </c>
      <c r="C4446">
        <f t="shared" si="485"/>
        <v>1</v>
      </c>
      <c r="D4446">
        <f>IF(A4446&lt;&gt;"",0,D4445+1)</f>
        <v>3611</v>
      </c>
      <c r="E4446">
        <f>IF(A4446&lt;&gt;"",A4446,E4445)</f>
        <v>57</v>
      </c>
      <c r="F4446" t="str">
        <f t="shared" si="486"/>
        <v/>
      </c>
      <c r="G4446" t="str">
        <f t="shared" si="487"/>
        <v/>
      </c>
      <c r="H4446" t="str">
        <f t="shared" si="488"/>
        <v/>
      </c>
      <c r="O4446" t="str">
        <f t="shared" si="489"/>
        <v/>
      </c>
    </row>
    <row r="4447" spans="1:15" x14ac:dyDescent="0.25">
      <c r="A4447" t="str">
        <f t="shared" si="490"/>
        <v/>
      </c>
      <c r="B4447" t="str">
        <f t="shared" si="491"/>
        <v/>
      </c>
      <c r="C4447">
        <f t="shared" si="485"/>
        <v>1</v>
      </c>
      <c r="D4447">
        <f>IF(A4447&lt;&gt;"",0,D4446+1)</f>
        <v>3612</v>
      </c>
      <c r="E4447">
        <f>IF(A4447&lt;&gt;"",A4447,E4446)</f>
        <v>57</v>
      </c>
      <c r="F4447" t="str">
        <f t="shared" si="486"/>
        <v/>
      </c>
      <c r="G4447" t="str">
        <f t="shared" si="487"/>
        <v/>
      </c>
      <c r="H4447" t="str">
        <f t="shared" si="488"/>
        <v/>
      </c>
      <c r="O4447" t="str">
        <f t="shared" si="489"/>
        <v/>
      </c>
    </row>
    <row r="4448" spans="1:15" x14ac:dyDescent="0.25">
      <c r="A4448" t="str">
        <f t="shared" si="490"/>
        <v/>
      </c>
      <c r="B4448" t="str">
        <f t="shared" si="491"/>
        <v/>
      </c>
      <c r="C4448">
        <f t="shared" si="485"/>
        <v>1</v>
      </c>
      <c r="D4448">
        <f>IF(A4448&lt;&gt;"",0,D4447+1)</f>
        <v>3613</v>
      </c>
      <c r="E4448">
        <f>IF(A4448&lt;&gt;"",A4448,E4447)</f>
        <v>57</v>
      </c>
      <c r="F4448" t="str">
        <f t="shared" si="486"/>
        <v/>
      </c>
      <c r="G4448" t="str">
        <f t="shared" si="487"/>
        <v/>
      </c>
      <c r="H4448" t="str">
        <f t="shared" si="488"/>
        <v/>
      </c>
      <c r="O4448" t="str">
        <f t="shared" si="489"/>
        <v/>
      </c>
    </row>
    <row r="4449" spans="1:15" x14ac:dyDescent="0.25">
      <c r="A4449" t="str">
        <f t="shared" si="490"/>
        <v/>
      </c>
      <c r="B4449" t="str">
        <f t="shared" si="491"/>
        <v/>
      </c>
      <c r="C4449">
        <f t="shared" si="485"/>
        <v>1</v>
      </c>
      <c r="D4449">
        <f>IF(A4449&lt;&gt;"",0,D4448+1)</f>
        <v>3614</v>
      </c>
      <c r="E4449">
        <f>IF(A4449&lt;&gt;"",A4449,E4448)</f>
        <v>57</v>
      </c>
      <c r="F4449" t="str">
        <f t="shared" si="486"/>
        <v/>
      </c>
      <c r="G4449" t="str">
        <f t="shared" si="487"/>
        <v/>
      </c>
      <c r="H4449" t="str">
        <f t="shared" si="488"/>
        <v/>
      </c>
      <c r="O4449" t="str">
        <f t="shared" si="489"/>
        <v/>
      </c>
    </row>
    <row r="4450" spans="1:15" x14ac:dyDescent="0.25">
      <c r="A4450" t="str">
        <f t="shared" si="490"/>
        <v/>
      </c>
      <c r="B4450" t="str">
        <f t="shared" si="491"/>
        <v/>
      </c>
      <c r="C4450">
        <f t="shared" si="485"/>
        <v>1</v>
      </c>
      <c r="D4450">
        <f>IF(A4450&lt;&gt;"",0,D4449+1)</f>
        <v>3615</v>
      </c>
      <c r="E4450">
        <f>IF(A4450&lt;&gt;"",A4450,E4449)</f>
        <v>57</v>
      </c>
      <c r="F4450" t="str">
        <f t="shared" si="486"/>
        <v/>
      </c>
      <c r="G4450" t="str">
        <f t="shared" si="487"/>
        <v/>
      </c>
      <c r="H4450" t="str">
        <f t="shared" si="488"/>
        <v/>
      </c>
      <c r="O4450" t="str">
        <f t="shared" si="489"/>
        <v/>
      </c>
    </row>
    <row r="4451" spans="1:15" x14ac:dyDescent="0.25">
      <c r="A4451" t="str">
        <f t="shared" si="490"/>
        <v/>
      </c>
      <c r="B4451" t="str">
        <f t="shared" si="491"/>
        <v/>
      </c>
      <c r="C4451">
        <f t="shared" si="485"/>
        <v>1</v>
      </c>
      <c r="D4451">
        <f>IF(A4451&lt;&gt;"",0,D4450+1)</f>
        <v>3616</v>
      </c>
      <c r="E4451">
        <f>IF(A4451&lt;&gt;"",A4451,E4450)</f>
        <v>57</v>
      </c>
      <c r="F4451" t="str">
        <f t="shared" si="486"/>
        <v/>
      </c>
      <c r="G4451" t="str">
        <f t="shared" si="487"/>
        <v/>
      </c>
      <c r="H4451" t="str">
        <f t="shared" si="488"/>
        <v/>
      </c>
      <c r="O4451" t="str">
        <f t="shared" si="489"/>
        <v/>
      </c>
    </row>
    <row r="4452" spans="1:15" x14ac:dyDescent="0.25">
      <c r="A4452" t="str">
        <f t="shared" si="490"/>
        <v/>
      </c>
      <c r="B4452" t="str">
        <f t="shared" si="491"/>
        <v/>
      </c>
      <c r="C4452">
        <f t="shared" si="485"/>
        <v>1</v>
      </c>
      <c r="D4452">
        <f>IF(A4452&lt;&gt;"",0,D4451+1)</f>
        <v>3617</v>
      </c>
      <c r="E4452">
        <f>IF(A4452&lt;&gt;"",A4452,E4451)</f>
        <v>57</v>
      </c>
      <c r="F4452" t="str">
        <f t="shared" si="486"/>
        <v/>
      </c>
      <c r="G4452" t="str">
        <f t="shared" si="487"/>
        <v/>
      </c>
      <c r="H4452" t="str">
        <f t="shared" si="488"/>
        <v/>
      </c>
      <c r="O4452" t="str">
        <f t="shared" si="489"/>
        <v/>
      </c>
    </row>
    <row r="4453" spans="1:15" x14ac:dyDescent="0.25">
      <c r="A4453" t="str">
        <f t="shared" si="490"/>
        <v/>
      </c>
      <c r="B4453" t="str">
        <f t="shared" si="491"/>
        <v/>
      </c>
      <c r="C4453">
        <f t="shared" si="485"/>
        <v>1</v>
      </c>
      <c r="D4453">
        <f>IF(A4453&lt;&gt;"",0,D4452+1)</f>
        <v>3618</v>
      </c>
      <c r="E4453">
        <f>IF(A4453&lt;&gt;"",A4453,E4452)</f>
        <v>57</v>
      </c>
      <c r="F4453" t="str">
        <f t="shared" si="486"/>
        <v/>
      </c>
      <c r="G4453" t="str">
        <f t="shared" si="487"/>
        <v/>
      </c>
      <c r="H4453" t="str">
        <f t="shared" si="488"/>
        <v/>
      </c>
      <c r="O4453" t="str">
        <f t="shared" si="489"/>
        <v/>
      </c>
    </row>
    <row r="4454" spans="1:15" x14ac:dyDescent="0.25">
      <c r="A4454" t="str">
        <f t="shared" si="490"/>
        <v/>
      </c>
      <c r="B4454" t="str">
        <f t="shared" si="491"/>
        <v/>
      </c>
      <c r="C4454">
        <f t="shared" si="485"/>
        <v>1</v>
      </c>
      <c r="D4454">
        <f>IF(A4454&lt;&gt;"",0,D4453+1)</f>
        <v>3619</v>
      </c>
      <c r="E4454">
        <f>IF(A4454&lt;&gt;"",A4454,E4453)</f>
        <v>57</v>
      </c>
      <c r="F4454" t="str">
        <f t="shared" si="486"/>
        <v/>
      </c>
      <c r="G4454" t="str">
        <f t="shared" si="487"/>
        <v/>
      </c>
      <c r="H4454" t="str">
        <f t="shared" si="488"/>
        <v/>
      </c>
      <c r="O4454" t="str">
        <f t="shared" si="489"/>
        <v/>
      </c>
    </row>
    <row r="4455" spans="1:15" x14ac:dyDescent="0.25">
      <c r="A4455" t="str">
        <f t="shared" si="490"/>
        <v/>
      </c>
      <c r="B4455" t="str">
        <f t="shared" si="491"/>
        <v/>
      </c>
      <c r="C4455">
        <f t="shared" si="485"/>
        <v>1</v>
      </c>
      <c r="D4455">
        <f>IF(A4455&lt;&gt;"",0,D4454+1)</f>
        <v>3620</v>
      </c>
      <c r="E4455">
        <f>IF(A4455&lt;&gt;"",A4455,E4454)</f>
        <v>57</v>
      </c>
      <c r="F4455" t="str">
        <f t="shared" si="486"/>
        <v/>
      </c>
      <c r="G4455" t="str">
        <f t="shared" si="487"/>
        <v/>
      </c>
      <c r="H4455" t="str">
        <f t="shared" si="488"/>
        <v/>
      </c>
      <c r="O4455" t="str">
        <f t="shared" si="489"/>
        <v/>
      </c>
    </row>
    <row r="4456" spans="1:15" x14ac:dyDescent="0.25">
      <c r="A4456" t="str">
        <f t="shared" si="490"/>
        <v/>
      </c>
      <c r="B4456" t="str">
        <f t="shared" si="491"/>
        <v/>
      </c>
      <c r="C4456">
        <f t="shared" si="485"/>
        <v>1</v>
      </c>
      <c r="D4456">
        <f>IF(A4456&lt;&gt;"",0,D4455+1)</f>
        <v>3621</v>
      </c>
      <c r="E4456">
        <f>IF(A4456&lt;&gt;"",A4456,E4455)</f>
        <v>57</v>
      </c>
      <c r="F4456" t="str">
        <f t="shared" si="486"/>
        <v/>
      </c>
      <c r="G4456" t="str">
        <f t="shared" si="487"/>
        <v/>
      </c>
      <c r="H4456" t="str">
        <f t="shared" si="488"/>
        <v/>
      </c>
      <c r="O4456" t="str">
        <f t="shared" si="489"/>
        <v/>
      </c>
    </row>
    <row r="4457" spans="1:15" x14ac:dyDescent="0.25">
      <c r="A4457" t="str">
        <f t="shared" si="490"/>
        <v/>
      </c>
      <c r="B4457" t="str">
        <f t="shared" si="491"/>
        <v/>
      </c>
      <c r="C4457">
        <f t="shared" si="485"/>
        <v>1</v>
      </c>
      <c r="D4457">
        <f>IF(A4457&lt;&gt;"",0,D4456+1)</f>
        <v>3622</v>
      </c>
      <c r="E4457">
        <f>IF(A4457&lt;&gt;"",A4457,E4456)</f>
        <v>57</v>
      </c>
      <c r="F4457" t="str">
        <f t="shared" si="486"/>
        <v/>
      </c>
      <c r="G4457" t="str">
        <f t="shared" si="487"/>
        <v/>
      </c>
      <c r="H4457" t="str">
        <f t="shared" si="488"/>
        <v/>
      </c>
      <c r="O4457" t="str">
        <f t="shared" si="489"/>
        <v/>
      </c>
    </row>
    <row r="4458" spans="1:15" x14ac:dyDescent="0.25">
      <c r="A4458" t="str">
        <f t="shared" si="490"/>
        <v/>
      </c>
      <c r="B4458" t="str">
        <f t="shared" si="491"/>
        <v/>
      </c>
      <c r="C4458">
        <f t="shared" si="485"/>
        <v>1</v>
      </c>
      <c r="D4458">
        <f>IF(A4458&lt;&gt;"",0,D4457+1)</f>
        <v>3623</v>
      </c>
      <c r="E4458">
        <f>IF(A4458&lt;&gt;"",A4458,E4457)</f>
        <v>57</v>
      </c>
      <c r="F4458" t="str">
        <f t="shared" si="486"/>
        <v/>
      </c>
      <c r="G4458" t="str">
        <f t="shared" si="487"/>
        <v/>
      </c>
      <c r="H4458" t="str">
        <f t="shared" si="488"/>
        <v/>
      </c>
      <c r="O4458" t="str">
        <f t="shared" si="489"/>
        <v/>
      </c>
    </row>
    <row r="4459" spans="1:15" x14ac:dyDescent="0.25">
      <c r="A4459" t="str">
        <f t="shared" si="490"/>
        <v/>
      </c>
      <c r="B4459" t="str">
        <f t="shared" si="491"/>
        <v/>
      </c>
      <c r="C4459">
        <f t="shared" si="485"/>
        <v>1</v>
      </c>
      <c r="D4459">
        <f>IF(A4459&lt;&gt;"",0,D4458+1)</f>
        <v>3624</v>
      </c>
      <c r="E4459">
        <f>IF(A4459&lt;&gt;"",A4459,E4458)</f>
        <v>57</v>
      </c>
      <c r="F4459" t="str">
        <f t="shared" si="486"/>
        <v/>
      </c>
      <c r="G4459" t="str">
        <f t="shared" si="487"/>
        <v/>
      </c>
      <c r="H4459" t="str">
        <f t="shared" si="488"/>
        <v/>
      </c>
      <c r="O4459" t="str">
        <f t="shared" si="489"/>
        <v/>
      </c>
    </row>
    <row r="4460" spans="1:15" x14ac:dyDescent="0.25">
      <c r="A4460" t="str">
        <f t="shared" si="490"/>
        <v/>
      </c>
      <c r="B4460" t="str">
        <f t="shared" si="491"/>
        <v/>
      </c>
      <c r="C4460">
        <f t="shared" si="485"/>
        <v>1</v>
      </c>
      <c r="D4460">
        <f>IF(A4460&lt;&gt;"",0,D4459+1)</f>
        <v>3625</v>
      </c>
      <c r="E4460">
        <f>IF(A4460&lt;&gt;"",A4460,E4459)</f>
        <v>57</v>
      </c>
      <c r="F4460" t="str">
        <f t="shared" si="486"/>
        <v/>
      </c>
      <c r="G4460" t="str">
        <f t="shared" si="487"/>
        <v/>
      </c>
      <c r="H4460" t="str">
        <f t="shared" si="488"/>
        <v/>
      </c>
      <c r="O4460" t="str">
        <f t="shared" si="489"/>
        <v/>
      </c>
    </row>
    <row r="4461" spans="1:15" x14ac:dyDescent="0.25">
      <c r="A4461" t="str">
        <f t="shared" si="490"/>
        <v/>
      </c>
      <c r="B4461" t="str">
        <f t="shared" si="491"/>
        <v/>
      </c>
      <c r="C4461">
        <f t="shared" si="485"/>
        <v>1</v>
      </c>
      <c r="D4461">
        <f>IF(A4461&lt;&gt;"",0,D4460+1)</f>
        <v>3626</v>
      </c>
      <c r="E4461">
        <f>IF(A4461&lt;&gt;"",A4461,E4460)</f>
        <v>57</v>
      </c>
      <c r="F4461" t="str">
        <f t="shared" si="486"/>
        <v/>
      </c>
      <c r="G4461" t="str">
        <f t="shared" si="487"/>
        <v/>
      </c>
      <c r="H4461" t="str">
        <f t="shared" si="488"/>
        <v/>
      </c>
      <c r="O4461" t="str">
        <f t="shared" si="489"/>
        <v/>
      </c>
    </row>
    <row r="4462" spans="1:15" x14ac:dyDescent="0.25">
      <c r="A4462" t="str">
        <f t="shared" si="490"/>
        <v/>
      </c>
      <c r="B4462" t="str">
        <f t="shared" si="491"/>
        <v/>
      </c>
      <c r="C4462">
        <f t="shared" si="485"/>
        <v>1</v>
      </c>
      <c r="D4462">
        <f>IF(A4462&lt;&gt;"",0,D4461+1)</f>
        <v>3627</v>
      </c>
      <c r="E4462">
        <f>IF(A4462&lt;&gt;"",A4462,E4461)</f>
        <v>57</v>
      </c>
      <c r="F4462" t="str">
        <f t="shared" si="486"/>
        <v/>
      </c>
      <c r="G4462" t="str">
        <f t="shared" si="487"/>
        <v/>
      </c>
      <c r="H4462" t="str">
        <f t="shared" si="488"/>
        <v/>
      </c>
      <c r="O4462" t="str">
        <f t="shared" si="489"/>
        <v/>
      </c>
    </row>
    <row r="4463" spans="1:15" x14ac:dyDescent="0.25">
      <c r="A4463" t="str">
        <f t="shared" si="490"/>
        <v/>
      </c>
      <c r="B4463" t="str">
        <f t="shared" si="491"/>
        <v/>
      </c>
      <c r="C4463">
        <f t="shared" si="485"/>
        <v>1</v>
      </c>
      <c r="D4463">
        <f>IF(A4463&lt;&gt;"",0,D4462+1)</f>
        <v>3628</v>
      </c>
      <c r="E4463">
        <f>IF(A4463&lt;&gt;"",A4463,E4462)</f>
        <v>57</v>
      </c>
      <c r="F4463" t="str">
        <f t="shared" si="486"/>
        <v/>
      </c>
      <c r="G4463" t="str">
        <f t="shared" si="487"/>
        <v/>
      </c>
      <c r="H4463" t="str">
        <f t="shared" si="488"/>
        <v/>
      </c>
      <c r="O4463" t="str">
        <f t="shared" si="489"/>
        <v/>
      </c>
    </row>
    <row r="4464" spans="1:15" x14ac:dyDescent="0.25">
      <c r="A4464" t="str">
        <f t="shared" si="490"/>
        <v/>
      </c>
      <c r="B4464" t="str">
        <f t="shared" si="491"/>
        <v/>
      </c>
      <c r="C4464">
        <f t="shared" si="485"/>
        <v>1</v>
      </c>
      <c r="D4464">
        <f>IF(A4464&lt;&gt;"",0,D4463+1)</f>
        <v>3629</v>
      </c>
      <c r="E4464">
        <f>IF(A4464&lt;&gt;"",A4464,E4463)</f>
        <v>57</v>
      </c>
      <c r="F4464" t="str">
        <f t="shared" si="486"/>
        <v/>
      </c>
      <c r="G4464" t="str">
        <f t="shared" si="487"/>
        <v/>
      </c>
      <c r="H4464" t="str">
        <f t="shared" si="488"/>
        <v/>
      </c>
      <c r="O4464" t="str">
        <f t="shared" si="489"/>
        <v/>
      </c>
    </row>
    <row r="4465" spans="1:15" x14ac:dyDescent="0.25">
      <c r="A4465" t="str">
        <f t="shared" si="490"/>
        <v/>
      </c>
      <c r="B4465" t="str">
        <f t="shared" si="491"/>
        <v/>
      </c>
      <c r="C4465">
        <f t="shared" si="485"/>
        <v>1</v>
      </c>
      <c r="D4465">
        <f>IF(A4465&lt;&gt;"",0,D4464+1)</f>
        <v>3630</v>
      </c>
      <c r="E4465">
        <f>IF(A4465&lt;&gt;"",A4465,E4464)</f>
        <v>57</v>
      </c>
      <c r="F4465" t="str">
        <f t="shared" si="486"/>
        <v/>
      </c>
      <c r="G4465" t="str">
        <f t="shared" si="487"/>
        <v/>
      </c>
      <c r="H4465" t="str">
        <f t="shared" si="488"/>
        <v/>
      </c>
      <c r="O4465" t="str">
        <f t="shared" si="489"/>
        <v/>
      </c>
    </row>
    <row r="4466" spans="1:15" x14ac:dyDescent="0.25">
      <c r="A4466" t="str">
        <f t="shared" si="490"/>
        <v/>
      </c>
      <c r="B4466" t="str">
        <f t="shared" si="491"/>
        <v/>
      </c>
      <c r="C4466">
        <f t="shared" si="485"/>
        <v>1</v>
      </c>
      <c r="D4466">
        <f>IF(A4466&lt;&gt;"",0,D4465+1)</f>
        <v>3631</v>
      </c>
      <c r="E4466">
        <f>IF(A4466&lt;&gt;"",A4466,E4465)</f>
        <v>57</v>
      </c>
      <c r="F4466" t="str">
        <f t="shared" si="486"/>
        <v/>
      </c>
      <c r="G4466" t="str">
        <f t="shared" si="487"/>
        <v/>
      </c>
      <c r="H4466" t="str">
        <f t="shared" si="488"/>
        <v/>
      </c>
      <c r="O4466" t="str">
        <f t="shared" si="489"/>
        <v/>
      </c>
    </row>
    <row r="4467" spans="1:15" x14ac:dyDescent="0.25">
      <c r="A4467" t="str">
        <f t="shared" si="490"/>
        <v/>
      </c>
      <c r="B4467" t="str">
        <f t="shared" si="491"/>
        <v/>
      </c>
      <c r="C4467">
        <f t="shared" si="485"/>
        <v>1</v>
      </c>
      <c r="D4467">
        <f>IF(A4467&lt;&gt;"",0,D4466+1)</f>
        <v>3632</v>
      </c>
      <c r="E4467">
        <f>IF(A4467&lt;&gt;"",A4467,E4466)</f>
        <v>57</v>
      </c>
      <c r="F4467" t="str">
        <f t="shared" si="486"/>
        <v/>
      </c>
      <c r="G4467" t="str">
        <f t="shared" si="487"/>
        <v/>
      </c>
      <c r="H4467" t="str">
        <f t="shared" si="488"/>
        <v/>
      </c>
      <c r="O4467" t="str">
        <f t="shared" si="489"/>
        <v/>
      </c>
    </row>
    <row r="4468" spans="1:15" x14ac:dyDescent="0.25">
      <c r="A4468" t="str">
        <f t="shared" si="490"/>
        <v/>
      </c>
      <c r="B4468" t="str">
        <f t="shared" si="491"/>
        <v/>
      </c>
      <c r="C4468">
        <f t="shared" si="485"/>
        <v>1</v>
      </c>
      <c r="D4468">
        <f>IF(A4468&lt;&gt;"",0,D4467+1)</f>
        <v>3633</v>
      </c>
      <c r="E4468">
        <f>IF(A4468&lt;&gt;"",A4468,E4467)</f>
        <v>57</v>
      </c>
      <c r="F4468" t="str">
        <f t="shared" si="486"/>
        <v/>
      </c>
      <c r="G4468" t="str">
        <f t="shared" si="487"/>
        <v/>
      </c>
      <c r="H4468" t="str">
        <f t="shared" si="488"/>
        <v/>
      </c>
      <c r="O4468" t="str">
        <f t="shared" si="489"/>
        <v/>
      </c>
    </row>
    <row r="4469" spans="1:15" x14ac:dyDescent="0.25">
      <c r="A4469" t="str">
        <f t="shared" si="490"/>
        <v/>
      </c>
      <c r="B4469" t="str">
        <f t="shared" si="491"/>
        <v/>
      </c>
      <c r="C4469">
        <f t="shared" si="485"/>
        <v>1</v>
      </c>
      <c r="D4469">
        <f>IF(A4469&lt;&gt;"",0,D4468+1)</f>
        <v>3634</v>
      </c>
      <c r="E4469">
        <f>IF(A4469&lt;&gt;"",A4469,E4468)</f>
        <v>57</v>
      </c>
      <c r="F4469" t="str">
        <f t="shared" si="486"/>
        <v/>
      </c>
      <c r="G4469" t="str">
        <f t="shared" si="487"/>
        <v/>
      </c>
      <c r="H4469" t="str">
        <f t="shared" si="488"/>
        <v/>
      </c>
      <c r="O4469" t="str">
        <f t="shared" si="489"/>
        <v/>
      </c>
    </row>
    <row r="4470" spans="1:15" x14ac:dyDescent="0.25">
      <c r="A4470" t="str">
        <f t="shared" si="490"/>
        <v/>
      </c>
      <c r="B4470" t="str">
        <f t="shared" si="491"/>
        <v/>
      </c>
      <c r="C4470">
        <f t="shared" si="485"/>
        <v>1</v>
      </c>
      <c r="D4470">
        <f>IF(A4470&lt;&gt;"",0,D4469+1)</f>
        <v>3635</v>
      </c>
      <c r="E4470">
        <f>IF(A4470&lt;&gt;"",A4470,E4469)</f>
        <v>57</v>
      </c>
      <c r="F4470" t="str">
        <f t="shared" si="486"/>
        <v/>
      </c>
      <c r="G4470" t="str">
        <f t="shared" si="487"/>
        <v/>
      </c>
      <c r="H4470" t="str">
        <f t="shared" si="488"/>
        <v/>
      </c>
      <c r="O4470" t="str">
        <f t="shared" si="489"/>
        <v/>
      </c>
    </row>
    <row r="4471" spans="1:15" x14ac:dyDescent="0.25">
      <c r="A4471" t="str">
        <f t="shared" si="490"/>
        <v/>
      </c>
      <c r="B4471" t="str">
        <f t="shared" si="491"/>
        <v/>
      </c>
      <c r="C4471">
        <f t="shared" si="485"/>
        <v>1</v>
      </c>
      <c r="D4471">
        <f>IF(A4471&lt;&gt;"",0,D4470+1)</f>
        <v>3636</v>
      </c>
      <c r="E4471">
        <f>IF(A4471&lt;&gt;"",A4471,E4470)</f>
        <v>57</v>
      </c>
      <c r="F4471" t="str">
        <f t="shared" si="486"/>
        <v/>
      </c>
      <c r="G4471" t="str">
        <f t="shared" si="487"/>
        <v/>
      </c>
      <c r="H4471" t="str">
        <f t="shared" si="488"/>
        <v/>
      </c>
      <c r="O4471" t="str">
        <f t="shared" si="489"/>
        <v/>
      </c>
    </row>
    <row r="4472" spans="1:15" x14ac:dyDescent="0.25">
      <c r="A4472" t="str">
        <f t="shared" si="490"/>
        <v/>
      </c>
      <c r="B4472" t="str">
        <f t="shared" si="491"/>
        <v/>
      </c>
      <c r="C4472">
        <f t="shared" si="485"/>
        <v>1</v>
      </c>
      <c r="D4472">
        <f>IF(A4472&lt;&gt;"",0,D4471+1)</f>
        <v>3637</v>
      </c>
      <c r="E4472">
        <f>IF(A4472&lt;&gt;"",A4472,E4471)</f>
        <v>57</v>
      </c>
      <c r="F4472" t="str">
        <f t="shared" si="486"/>
        <v/>
      </c>
      <c r="G4472" t="str">
        <f t="shared" si="487"/>
        <v/>
      </c>
      <c r="H4472" t="str">
        <f t="shared" si="488"/>
        <v/>
      </c>
      <c r="O4472" t="str">
        <f t="shared" si="489"/>
        <v/>
      </c>
    </row>
    <row r="4473" spans="1:15" x14ac:dyDescent="0.25">
      <c r="A4473" t="str">
        <f t="shared" si="490"/>
        <v/>
      </c>
      <c r="B4473" t="str">
        <f t="shared" si="491"/>
        <v/>
      </c>
      <c r="C4473">
        <f t="shared" si="485"/>
        <v>1</v>
      </c>
      <c r="D4473">
        <f>IF(A4473&lt;&gt;"",0,D4472+1)</f>
        <v>3638</v>
      </c>
      <c r="E4473">
        <f>IF(A4473&lt;&gt;"",A4473,E4472)</f>
        <v>57</v>
      </c>
      <c r="F4473" t="str">
        <f t="shared" si="486"/>
        <v/>
      </c>
      <c r="G4473" t="str">
        <f t="shared" si="487"/>
        <v/>
      </c>
      <c r="H4473" t="str">
        <f t="shared" si="488"/>
        <v/>
      </c>
      <c r="O4473" t="str">
        <f t="shared" si="489"/>
        <v/>
      </c>
    </row>
    <row r="4474" spans="1:15" x14ac:dyDescent="0.25">
      <c r="A4474" t="str">
        <f t="shared" si="490"/>
        <v/>
      </c>
      <c r="B4474" t="str">
        <f t="shared" si="491"/>
        <v/>
      </c>
      <c r="C4474">
        <f t="shared" si="485"/>
        <v>1</v>
      </c>
      <c r="D4474">
        <f>IF(A4474&lt;&gt;"",0,D4473+1)</f>
        <v>3639</v>
      </c>
      <c r="E4474">
        <f>IF(A4474&lt;&gt;"",A4474,E4473)</f>
        <v>57</v>
      </c>
      <c r="F4474" t="str">
        <f t="shared" si="486"/>
        <v/>
      </c>
      <c r="G4474" t="str">
        <f t="shared" si="487"/>
        <v/>
      </c>
      <c r="H4474" t="str">
        <f t="shared" si="488"/>
        <v/>
      </c>
      <c r="O4474" t="str">
        <f t="shared" si="489"/>
        <v/>
      </c>
    </row>
    <row r="4475" spans="1:15" x14ac:dyDescent="0.25">
      <c r="A4475" t="str">
        <f t="shared" si="490"/>
        <v/>
      </c>
      <c r="B4475" t="str">
        <f t="shared" si="491"/>
        <v/>
      </c>
      <c r="C4475">
        <f t="shared" si="485"/>
        <v>1</v>
      </c>
      <c r="D4475">
        <f>IF(A4475&lt;&gt;"",0,D4474+1)</f>
        <v>3640</v>
      </c>
      <c r="E4475">
        <f>IF(A4475&lt;&gt;"",A4475,E4474)</f>
        <v>57</v>
      </c>
      <c r="F4475" t="str">
        <f t="shared" si="486"/>
        <v/>
      </c>
      <c r="G4475" t="str">
        <f t="shared" si="487"/>
        <v/>
      </c>
      <c r="H4475" t="str">
        <f t="shared" si="488"/>
        <v/>
      </c>
      <c r="O4475" t="str">
        <f t="shared" si="489"/>
        <v/>
      </c>
    </row>
    <row r="4476" spans="1:15" x14ac:dyDescent="0.25">
      <c r="A4476" t="str">
        <f t="shared" si="490"/>
        <v/>
      </c>
      <c r="B4476" t="str">
        <f t="shared" si="491"/>
        <v/>
      </c>
      <c r="C4476">
        <f t="shared" si="485"/>
        <v>1</v>
      </c>
      <c r="D4476">
        <f>IF(A4476&lt;&gt;"",0,D4475+1)</f>
        <v>3641</v>
      </c>
      <c r="E4476">
        <f>IF(A4476&lt;&gt;"",A4476,E4475)</f>
        <v>57</v>
      </c>
      <c r="F4476" t="str">
        <f t="shared" si="486"/>
        <v/>
      </c>
      <c r="G4476" t="str">
        <f t="shared" si="487"/>
        <v/>
      </c>
      <c r="H4476" t="str">
        <f t="shared" si="488"/>
        <v/>
      </c>
      <c r="O4476" t="str">
        <f t="shared" si="489"/>
        <v/>
      </c>
    </row>
    <row r="4477" spans="1:15" x14ac:dyDescent="0.25">
      <c r="A4477" t="str">
        <f t="shared" si="490"/>
        <v/>
      </c>
      <c r="B4477" t="str">
        <f t="shared" si="491"/>
        <v/>
      </c>
      <c r="C4477">
        <f t="shared" si="485"/>
        <v>1</v>
      </c>
      <c r="D4477">
        <f>IF(A4477&lt;&gt;"",0,D4476+1)</f>
        <v>3642</v>
      </c>
      <c r="E4477">
        <f>IF(A4477&lt;&gt;"",A4477,E4476)</f>
        <v>57</v>
      </c>
      <c r="F4477" t="str">
        <f t="shared" si="486"/>
        <v/>
      </c>
      <c r="G4477" t="str">
        <f t="shared" si="487"/>
        <v/>
      </c>
      <c r="H4477" t="str">
        <f t="shared" si="488"/>
        <v/>
      </c>
      <c r="O4477" t="str">
        <f t="shared" si="489"/>
        <v/>
      </c>
    </row>
    <row r="4478" spans="1:15" x14ac:dyDescent="0.25">
      <c r="A4478" t="str">
        <f t="shared" si="490"/>
        <v/>
      </c>
      <c r="B4478" t="str">
        <f t="shared" si="491"/>
        <v/>
      </c>
      <c r="C4478">
        <f t="shared" si="485"/>
        <v>1</v>
      </c>
      <c r="D4478">
        <f>IF(A4478&lt;&gt;"",0,D4477+1)</f>
        <v>3643</v>
      </c>
      <c r="E4478">
        <f>IF(A4478&lt;&gt;"",A4478,E4477)</f>
        <v>57</v>
      </c>
      <c r="F4478" t="str">
        <f t="shared" si="486"/>
        <v/>
      </c>
      <c r="G4478" t="str">
        <f t="shared" si="487"/>
        <v/>
      </c>
      <c r="H4478" t="str">
        <f t="shared" si="488"/>
        <v/>
      </c>
      <c r="O4478" t="str">
        <f t="shared" si="489"/>
        <v/>
      </c>
    </row>
    <row r="4479" spans="1:15" x14ac:dyDescent="0.25">
      <c r="A4479" t="str">
        <f t="shared" si="490"/>
        <v/>
      </c>
      <c r="B4479" t="str">
        <f t="shared" si="491"/>
        <v/>
      </c>
      <c r="C4479">
        <f t="shared" si="485"/>
        <v>1</v>
      </c>
      <c r="D4479">
        <f>IF(A4479&lt;&gt;"",0,D4478+1)</f>
        <v>3644</v>
      </c>
      <c r="E4479">
        <f>IF(A4479&lt;&gt;"",A4479,E4478)</f>
        <v>57</v>
      </c>
      <c r="F4479" t="str">
        <f t="shared" si="486"/>
        <v/>
      </c>
      <c r="G4479" t="str">
        <f t="shared" si="487"/>
        <v/>
      </c>
      <c r="H4479" t="str">
        <f t="shared" si="488"/>
        <v/>
      </c>
      <c r="O4479" t="str">
        <f t="shared" si="489"/>
        <v/>
      </c>
    </row>
    <row r="4480" spans="1:15" x14ac:dyDescent="0.25">
      <c r="A4480" t="str">
        <f t="shared" si="490"/>
        <v/>
      </c>
      <c r="B4480" t="str">
        <f t="shared" si="491"/>
        <v/>
      </c>
      <c r="C4480">
        <f t="shared" si="485"/>
        <v>1</v>
      </c>
      <c r="D4480">
        <f>IF(A4480&lt;&gt;"",0,D4479+1)</f>
        <v>3645</v>
      </c>
      <c r="E4480">
        <f>IF(A4480&lt;&gt;"",A4480,E4479)</f>
        <v>57</v>
      </c>
      <c r="F4480" t="str">
        <f t="shared" si="486"/>
        <v/>
      </c>
      <c r="G4480" t="str">
        <f t="shared" si="487"/>
        <v/>
      </c>
      <c r="H4480" t="str">
        <f t="shared" si="488"/>
        <v/>
      </c>
      <c r="O4480" t="str">
        <f t="shared" si="489"/>
        <v/>
      </c>
    </row>
    <row r="4481" spans="1:15" x14ac:dyDescent="0.25">
      <c r="A4481" t="str">
        <f t="shared" si="490"/>
        <v/>
      </c>
      <c r="B4481" t="str">
        <f t="shared" si="491"/>
        <v/>
      </c>
      <c r="C4481">
        <f t="shared" si="485"/>
        <v>1</v>
      </c>
      <c r="D4481">
        <f>IF(A4481&lt;&gt;"",0,D4480+1)</f>
        <v>3646</v>
      </c>
      <c r="E4481">
        <f>IF(A4481&lt;&gt;"",A4481,E4480)</f>
        <v>57</v>
      </c>
      <c r="F4481" t="str">
        <f t="shared" si="486"/>
        <v/>
      </c>
      <c r="G4481" t="str">
        <f t="shared" si="487"/>
        <v/>
      </c>
      <c r="H4481" t="str">
        <f t="shared" si="488"/>
        <v/>
      </c>
      <c r="O4481" t="str">
        <f t="shared" si="489"/>
        <v/>
      </c>
    </row>
    <row r="4482" spans="1:15" x14ac:dyDescent="0.25">
      <c r="A4482" t="str">
        <f t="shared" si="490"/>
        <v/>
      </c>
      <c r="B4482" t="str">
        <f t="shared" si="491"/>
        <v/>
      </c>
      <c r="C4482">
        <f t="shared" si="485"/>
        <v>1</v>
      </c>
      <c r="D4482">
        <f>IF(A4482&lt;&gt;"",0,D4481+1)</f>
        <v>3647</v>
      </c>
      <c r="E4482">
        <f>IF(A4482&lt;&gt;"",A4482,E4481)</f>
        <v>57</v>
      </c>
      <c r="F4482" t="str">
        <f t="shared" si="486"/>
        <v/>
      </c>
      <c r="G4482" t="str">
        <f t="shared" si="487"/>
        <v/>
      </c>
      <c r="H4482" t="str">
        <f t="shared" si="488"/>
        <v/>
      </c>
      <c r="O4482" t="str">
        <f t="shared" si="489"/>
        <v/>
      </c>
    </row>
    <row r="4483" spans="1:15" x14ac:dyDescent="0.25">
      <c r="A4483" t="str">
        <f t="shared" si="490"/>
        <v/>
      </c>
      <c r="B4483" t="str">
        <f t="shared" si="491"/>
        <v/>
      </c>
      <c r="C4483">
        <f t="shared" si="485"/>
        <v>1</v>
      </c>
      <c r="D4483">
        <f>IF(A4483&lt;&gt;"",0,D4482+1)</f>
        <v>3648</v>
      </c>
      <c r="E4483">
        <f>IF(A4483&lt;&gt;"",A4483,E4482)</f>
        <v>57</v>
      </c>
      <c r="F4483" t="str">
        <f t="shared" si="486"/>
        <v/>
      </c>
      <c r="G4483" t="str">
        <f t="shared" si="487"/>
        <v/>
      </c>
      <c r="H4483" t="str">
        <f t="shared" si="488"/>
        <v/>
      </c>
      <c r="O4483" t="str">
        <f t="shared" si="489"/>
        <v/>
      </c>
    </row>
    <row r="4484" spans="1:15" x14ac:dyDescent="0.25">
      <c r="A4484" t="str">
        <f t="shared" si="490"/>
        <v/>
      </c>
      <c r="B4484" t="str">
        <f t="shared" si="491"/>
        <v/>
      </c>
      <c r="C4484">
        <f t="shared" si="485"/>
        <v>1</v>
      </c>
      <c r="D4484">
        <f>IF(A4484&lt;&gt;"",0,D4483+1)</f>
        <v>3649</v>
      </c>
      <c r="E4484">
        <f>IF(A4484&lt;&gt;"",A4484,E4483)</f>
        <v>57</v>
      </c>
      <c r="F4484" t="str">
        <f t="shared" si="486"/>
        <v/>
      </c>
      <c r="G4484" t="str">
        <f t="shared" si="487"/>
        <v/>
      </c>
      <c r="H4484" t="str">
        <f t="shared" si="488"/>
        <v/>
      </c>
      <c r="O4484" t="str">
        <f t="shared" si="489"/>
        <v/>
      </c>
    </row>
    <row r="4485" spans="1:15" x14ac:dyDescent="0.25">
      <c r="A4485" t="str">
        <f t="shared" si="490"/>
        <v/>
      </c>
      <c r="B4485" t="str">
        <f t="shared" si="491"/>
        <v/>
      </c>
      <c r="C4485">
        <f t="shared" ref="C4485:C4548" si="492">IF(B4485&lt;&gt;"",B4485,C4484)</f>
        <v>1</v>
      </c>
      <c r="D4485">
        <f>IF(A4485&lt;&gt;"",0,D4484+1)</f>
        <v>3650</v>
      </c>
      <c r="E4485">
        <f>IF(A4485&lt;&gt;"",A4485,E4484)</f>
        <v>57</v>
      </c>
      <c r="F4485" t="str">
        <f t="shared" ref="F4485:F4548" si="493">IF(AND(D4485&gt;0,D4485&lt;7),"a",IF(AND(D4485&gt;6,D4485&lt;13),"b",""))</f>
        <v/>
      </c>
      <c r="G4485" t="str">
        <f t="shared" si="487"/>
        <v/>
      </c>
      <c r="H4485" t="str">
        <f t="shared" si="488"/>
        <v/>
      </c>
      <c r="O4485" t="str">
        <f t="shared" si="489"/>
        <v/>
      </c>
    </row>
    <row r="4486" spans="1:15" x14ac:dyDescent="0.25">
      <c r="A4486" t="str">
        <f t="shared" si="490"/>
        <v/>
      </c>
      <c r="B4486" t="str">
        <f t="shared" si="491"/>
        <v/>
      </c>
      <c r="C4486">
        <f t="shared" si="492"/>
        <v>1</v>
      </c>
      <c r="D4486">
        <f>IF(A4486&lt;&gt;"",0,D4485+1)</f>
        <v>3651</v>
      </c>
      <c r="E4486">
        <f>IF(A4486&lt;&gt;"",A4486,E4485)</f>
        <v>57</v>
      </c>
      <c r="F4486" t="str">
        <f t="shared" si="493"/>
        <v/>
      </c>
      <c r="G4486" t="str">
        <f t="shared" ref="G4486:G4549" si="494">IF(AND(D4486&gt;0,D4486&lt;7),D4486,IF(AND(D4486&gt;6,D4486&lt;13),D4486-6,""))</f>
        <v/>
      </c>
      <c r="H4486" t="str">
        <f t="shared" ref="H4486:H4549" si="495">IF(G4486&lt;&gt;"","&lt;item&gt;&lt;p&gt;"&amp;E4486&amp;F4486&amp;G4486&amp;"&lt;/p&gt;&lt;section&gt;"&amp;C4486&amp;"&lt;/section&gt;&lt;text&gt;","")</f>
        <v/>
      </c>
      <c r="O4486" t="str">
        <f t="shared" ref="O4486:O4549" si="496">IF(G4486&lt;&gt;"","&lt;/text&gt;&lt;/item&gt;","")</f>
        <v/>
      </c>
    </row>
    <row r="4487" spans="1:15" x14ac:dyDescent="0.25">
      <c r="A4487" t="str">
        <f t="shared" si="490"/>
        <v/>
      </c>
      <c r="B4487" t="str">
        <f t="shared" si="491"/>
        <v/>
      </c>
      <c r="C4487">
        <f t="shared" si="492"/>
        <v>1</v>
      </c>
      <c r="D4487">
        <f>IF(A4487&lt;&gt;"",0,D4486+1)</f>
        <v>3652</v>
      </c>
      <c r="E4487">
        <f>IF(A4487&lt;&gt;"",A4487,E4486)</f>
        <v>57</v>
      </c>
      <c r="F4487" t="str">
        <f t="shared" si="493"/>
        <v/>
      </c>
      <c r="G4487" t="str">
        <f t="shared" si="494"/>
        <v/>
      </c>
      <c r="H4487" t="str">
        <f t="shared" si="495"/>
        <v/>
      </c>
      <c r="O4487" t="str">
        <f t="shared" si="496"/>
        <v/>
      </c>
    </row>
    <row r="4488" spans="1:15" x14ac:dyDescent="0.25">
      <c r="A4488" t="str">
        <f t="shared" si="490"/>
        <v/>
      </c>
      <c r="B4488" t="str">
        <f t="shared" si="491"/>
        <v/>
      </c>
      <c r="C4488">
        <f t="shared" si="492"/>
        <v>1</v>
      </c>
      <c r="D4488">
        <f>IF(A4488&lt;&gt;"",0,D4487+1)</f>
        <v>3653</v>
      </c>
      <c r="E4488">
        <f>IF(A4488&lt;&gt;"",A4488,E4487)</f>
        <v>57</v>
      </c>
      <c r="F4488" t="str">
        <f t="shared" si="493"/>
        <v/>
      </c>
      <c r="G4488" t="str">
        <f t="shared" si="494"/>
        <v/>
      </c>
      <c r="H4488" t="str">
        <f t="shared" si="495"/>
        <v/>
      </c>
      <c r="O4488" t="str">
        <f t="shared" si="496"/>
        <v/>
      </c>
    </row>
    <row r="4489" spans="1:15" x14ac:dyDescent="0.25">
      <c r="A4489" t="str">
        <f t="shared" si="490"/>
        <v/>
      </c>
      <c r="B4489" t="str">
        <f t="shared" si="491"/>
        <v/>
      </c>
      <c r="C4489">
        <f t="shared" si="492"/>
        <v>1</v>
      </c>
      <c r="D4489">
        <f>IF(A4489&lt;&gt;"",0,D4488+1)</f>
        <v>3654</v>
      </c>
      <c r="E4489">
        <f>IF(A4489&lt;&gt;"",A4489,E4488)</f>
        <v>57</v>
      </c>
      <c r="F4489" t="str">
        <f t="shared" si="493"/>
        <v/>
      </c>
      <c r="G4489" t="str">
        <f t="shared" si="494"/>
        <v/>
      </c>
      <c r="H4489" t="str">
        <f t="shared" si="495"/>
        <v/>
      </c>
      <c r="O4489" t="str">
        <f t="shared" si="496"/>
        <v/>
      </c>
    </row>
    <row r="4490" spans="1:15" x14ac:dyDescent="0.25">
      <c r="A4490" t="str">
        <f t="shared" si="490"/>
        <v/>
      </c>
      <c r="B4490" t="str">
        <f t="shared" si="491"/>
        <v/>
      </c>
      <c r="C4490">
        <f t="shared" si="492"/>
        <v>1</v>
      </c>
      <c r="D4490">
        <f>IF(A4490&lt;&gt;"",0,D4489+1)</f>
        <v>3655</v>
      </c>
      <c r="E4490">
        <f>IF(A4490&lt;&gt;"",A4490,E4489)</f>
        <v>57</v>
      </c>
      <c r="F4490" t="str">
        <f t="shared" si="493"/>
        <v/>
      </c>
      <c r="G4490" t="str">
        <f t="shared" si="494"/>
        <v/>
      </c>
      <c r="H4490" t="str">
        <f t="shared" si="495"/>
        <v/>
      </c>
      <c r="O4490" t="str">
        <f t="shared" si="496"/>
        <v/>
      </c>
    </row>
    <row r="4491" spans="1:15" x14ac:dyDescent="0.25">
      <c r="A4491" t="str">
        <f t="shared" si="490"/>
        <v/>
      </c>
      <c r="B4491" t="str">
        <f t="shared" si="491"/>
        <v/>
      </c>
      <c r="C4491">
        <f t="shared" si="492"/>
        <v>1</v>
      </c>
      <c r="D4491">
        <f>IF(A4491&lt;&gt;"",0,D4490+1)</f>
        <v>3656</v>
      </c>
      <c r="E4491">
        <f>IF(A4491&lt;&gt;"",A4491,E4490)</f>
        <v>57</v>
      </c>
      <c r="F4491" t="str">
        <f t="shared" si="493"/>
        <v/>
      </c>
      <c r="G4491" t="str">
        <f t="shared" si="494"/>
        <v/>
      </c>
      <c r="H4491" t="str">
        <f t="shared" si="495"/>
        <v/>
      </c>
      <c r="O4491" t="str">
        <f t="shared" si="496"/>
        <v/>
      </c>
    </row>
    <row r="4492" spans="1:15" x14ac:dyDescent="0.25">
      <c r="A4492" t="str">
        <f t="shared" si="490"/>
        <v/>
      </c>
      <c r="B4492" t="str">
        <f t="shared" si="491"/>
        <v/>
      </c>
      <c r="C4492">
        <f t="shared" si="492"/>
        <v>1</v>
      </c>
      <c r="D4492">
        <f>IF(A4492&lt;&gt;"",0,D4491+1)</f>
        <v>3657</v>
      </c>
      <c r="E4492">
        <f>IF(A4492&lt;&gt;"",A4492,E4491)</f>
        <v>57</v>
      </c>
      <c r="F4492" t="str">
        <f t="shared" si="493"/>
        <v/>
      </c>
      <c r="G4492" t="str">
        <f t="shared" si="494"/>
        <v/>
      </c>
      <c r="H4492" t="str">
        <f t="shared" si="495"/>
        <v/>
      </c>
      <c r="O4492" t="str">
        <f t="shared" si="496"/>
        <v/>
      </c>
    </row>
    <row r="4493" spans="1:15" x14ac:dyDescent="0.25">
      <c r="A4493" t="str">
        <f t="shared" si="490"/>
        <v/>
      </c>
      <c r="B4493" t="str">
        <f t="shared" si="491"/>
        <v/>
      </c>
      <c r="C4493">
        <f t="shared" si="492"/>
        <v>1</v>
      </c>
      <c r="D4493">
        <f>IF(A4493&lt;&gt;"",0,D4492+1)</f>
        <v>3658</v>
      </c>
      <c r="E4493">
        <f>IF(A4493&lt;&gt;"",A4493,E4492)</f>
        <v>57</v>
      </c>
      <c r="F4493" t="str">
        <f t="shared" si="493"/>
        <v/>
      </c>
      <c r="G4493" t="str">
        <f t="shared" si="494"/>
        <v/>
      </c>
      <c r="H4493" t="str">
        <f t="shared" si="495"/>
        <v/>
      </c>
      <c r="O4493" t="str">
        <f t="shared" si="496"/>
        <v/>
      </c>
    </row>
    <row r="4494" spans="1:15" x14ac:dyDescent="0.25">
      <c r="A4494" t="str">
        <f t="shared" si="490"/>
        <v/>
      </c>
      <c r="B4494" t="str">
        <f t="shared" si="491"/>
        <v/>
      </c>
      <c r="C4494">
        <f t="shared" si="492"/>
        <v>1</v>
      </c>
      <c r="D4494">
        <f>IF(A4494&lt;&gt;"",0,D4493+1)</f>
        <v>3659</v>
      </c>
      <c r="E4494">
        <f>IF(A4494&lt;&gt;"",A4494,E4493)</f>
        <v>57</v>
      </c>
      <c r="F4494" t="str">
        <f t="shared" si="493"/>
        <v/>
      </c>
      <c r="G4494" t="str">
        <f t="shared" si="494"/>
        <v/>
      </c>
      <c r="H4494" t="str">
        <f t="shared" si="495"/>
        <v/>
      </c>
      <c r="O4494" t="str">
        <f t="shared" si="496"/>
        <v/>
      </c>
    </row>
    <row r="4495" spans="1:15" x14ac:dyDescent="0.25">
      <c r="A4495" t="str">
        <f t="shared" si="490"/>
        <v/>
      </c>
      <c r="B4495" t="str">
        <f t="shared" si="491"/>
        <v/>
      </c>
      <c r="C4495">
        <f t="shared" si="492"/>
        <v>1</v>
      </c>
      <c r="D4495">
        <f>IF(A4495&lt;&gt;"",0,D4494+1)</f>
        <v>3660</v>
      </c>
      <c r="E4495">
        <f>IF(A4495&lt;&gt;"",A4495,E4494)</f>
        <v>57</v>
      </c>
      <c r="F4495" t="str">
        <f t="shared" si="493"/>
        <v/>
      </c>
      <c r="G4495" t="str">
        <f t="shared" si="494"/>
        <v/>
      </c>
      <c r="H4495" t="str">
        <f t="shared" si="495"/>
        <v/>
      </c>
      <c r="O4495" t="str">
        <f t="shared" si="496"/>
        <v/>
      </c>
    </row>
    <row r="4496" spans="1:15" x14ac:dyDescent="0.25">
      <c r="A4496" t="str">
        <f t="shared" si="490"/>
        <v/>
      </c>
      <c r="B4496" t="str">
        <f t="shared" si="491"/>
        <v/>
      </c>
      <c r="C4496">
        <f t="shared" si="492"/>
        <v>1</v>
      </c>
      <c r="D4496">
        <f>IF(A4496&lt;&gt;"",0,D4495+1)</f>
        <v>3661</v>
      </c>
      <c r="E4496">
        <f>IF(A4496&lt;&gt;"",A4496,E4495)</f>
        <v>57</v>
      </c>
      <c r="F4496" t="str">
        <f t="shared" si="493"/>
        <v/>
      </c>
      <c r="G4496" t="str">
        <f t="shared" si="494"/>
        <v/>
      </c>
      <c r="H4496" t="str">
        <f t="shared" si="495"/>
        <v/>
      </c>
      <c r="O4496" t="str">
        <f t="shared" si="496"/>
        <v/>
      </c>
    </row>
    <row r="4497" spans="1:15" x14ac:dyDescent="0.25">
      <c r="A4497" t="str">
        <f t="shared" ref="A4497:A4560" si="497">IF(J4497&lt;&gt;"",J4497,"")</f>
        <v/>
      </c>
      <c r="B4497" t="str">
        <f t="shared" ref="B4497:B4560" si="498">IF(K4497&lt;&gt;"",K4497,"")</f>
        <v/>
      </c>
      <c r="C4497">
        <f t="shared" si="492"/>
        <v>1</v>
      </c>
      <c r="D4497">
        <f>IF(A4497&lt;&gt;"",0,D4496+1)</f>
        <v>3662</v>
      </c>
      <c r="E4497">
        <f>IF(A4497&lt;&gt;"",A4497,E4496)</f>
        <v>57</v>
      </c>
      <c r="F4497" t="str">
        <f t="shared" si="493"/>
        <v/>
      </c>
      <c r="G4497" t="str">
        <f t="shared" si="494"/>
        <v/>
      </c>
      <c r="H4497" t="str">
        <f t="shared" si="495"/>
        <v/>
      </c>
      <c r="O4497" t="str">
        <f t="shared" si="496"/>
        <v/>
      </c>
    </row>
    <row r="4498" spans="1:15" x14ac:dyDescent="0.25">
      <c r="A4498" t="str">
        <f t="shared" si="497"/>
        <v/>
      </c>
      <c r="B4498" t="str">
        <f t="shared" si="498"/>
        <v/>
      </c>
      <c r="C4498">
        <f t="shared" si="492"/>
        <v>1</v>
      </c>
      <c r="D4498">
        <f>IF(A4498&lt;&gt;"",0,D4497+1)</f>
        <v>3663</v>
      </c>
      <c r="E4498">
        <f>IF(A4498&lt;&gt;"",A4498,E4497)</f>
        <v>57</v>
      </c>
      <c r="F4498" t="str">
        <f t="shared" si="493"/>
        <v/>
      </c>
      <c r="G4498" t="str">
        <f t="shared" si="494"/>
        <v/>
      </c>
      <c r="H4498" t="str">
        <f t="shared" si="495"/>
        <v/>
      </c>
      <c r="O4498" t="str">
        <f t="shared" si="496"/>
        <v/>
      </c>
    </row>
    <row r="4499" spans="1:15" x14ac:dyDescent="0.25">
      <c r="A4499" t="str">
        <f t="shared" si="497"/>
        <v/>
      </c>
      <c r="B4499" t="str">
        <f t="shared" si="498"/>
        <v/>
      </c>
      <c r="C4499">
        <f t="shared" si="492"/>
        <v>1</v>
      </c>
      <c r="D4499">
        <f>IF(A4499&lt;&gt;"",0,D4498+1)</f>
        <v>3664</v>
      </c>
      <c r="E4499">
        <f>IF(A4499&lt;&gt;"",A4499,E4498)</f>
        <v>57</v>
      </c>
      <c r="F4499" t="str">
        <f t="shared" si="493"/>
        <v/>
      </c>
      <c r="G4499" t="str">
        <f t="shared" si="494"/>
        <v/>
      </c>
      <c r="H4499" t="str">
        <f t="shared" si="495"/>
        <v/>
      </c>
      <c r="O4499" t="str">
        <f t="shared" si="496"/>
        <v/>
      </c>
    </row>
    <row r="4500" spans="1:15" x14ac:dyDescent="0.25">
      <c r="A4500" t="str">
        <f t="shared" si="497"/>
        <v/>
      </c>
      <c r="B4500" t="str">
        <f t="shared" si="498"/>
        <v/>
      </c>
      <c r="C4500">
        <f t="shared" si="492"/>
        <v>1</v>
      </c>
      <c r="D4500">
        <f>IF(A4500&lt;&gt;"",0,D4499+1)</f>
        <v>3665</v>
      </c>
      <c r="E4500">
        <f>IF(A4500&lt;&gt;"",A4500,E4499)</f>
        <v>57</v>
      </c>
      <c r="F4500" t="str">
        <f t="shared" si="493"/>
        <v/>
      </c>
      <c r="G4500" t="str">
        <f t="shared" si="494"/>
        <v/>
      </c>
      <c r="H4500" t="str">
        <f t="shared" si="495"/>
        <v/>
      </c>
      <c r="O4500" t="str">
        <f t="shared" si="496"/>
        <v/>
      </c>
    </row>
    <row r="4501" spans="1:15" x14ac:dyDescent="0.25">
      <c r="A4501" t="str">
        <f t="shared" si="497"/>
        <v/>
      </c>
      <c r="B4501" t="str">
        <f t="shared" si="498"/>
        <v/>
      </c>
      <c r="C4501">
        <f t="shared" si="492"/>
        <v>1</v>
      </c>
      <c r="D4501">
        <f>IF(A4501&lt;&gt;"",0,D4500+1)</f>
        <v>3666</v>
      </c>
      <c r="E4501">
        <f>IF(A4501&lt;&gt;"",A4501,E4500)</f>
        <v>57</v>
      </c>
      <c r="F4501" t="str">
        <f t="shared" si="493"/>
        <v/>
      </c>
      <c r="G4501" t="str">
        <f t="shared" si="494"/>
        <v/>
      </c>
      <c r="H4501" t="str">
        <f t="shared" si="495"/>
        <v/>
      </c>
      <c r="O4501" t="str">
        <f t="shared" si="496"/>
        <v/>
      </c>
    </row>
    <row r="4502" spans="1:15" x14ac:dyDescent="0.25">
      <c r="A4502" t="str">
        <f t="shared" si="497"/>
        <v/>
      </c>
      <c r="B4502" t="str">
        <f t="shared" si="498"/>
        <v/>
      </c>
      <c r="C4502">
        <f t="shared" si="492"/>
        <v>1</v>
      </c>
      <c r="D4502">
        <f>IF(A4502&lt;&gt;"",0,D4501+1)</f>
        <v>3667</v>
      </c>
      <c r="E4502">
        <f>IF(A4502&lt;&gt;"",A4502,E4501)</f>
        <v>57</v>
      </c>
      <c r="F4502" t="str">
        <f t="shared" si="493"/>
        <v/>
      </c>
      <c r="G4502" t="str">
        <f t="shared" si="494"/>
        <v/>
      </c>
      <c r="H4502" t="str">
        <f t="shared" si="495"/>
        <v/>
      </c>
      <c r="O4502" t="str">
        <f t="shared" si="496"/>
        <v/>
      </c>
    </row>
    <row r="4503" spans="1:15" x14ac:dyDescent="0.25">
      <c r="A4503" t="str">
        <f t="shared" si="497"/>
        <v/>
      </c>
      <c r="B4503" t="str">
        <f t="shared" si="498"/>
        <v/>
      </c>
      <c r="C4503">
        <f t="shared" si="492"/>
        <v>1</v>
      </c>
      <c r="D4503">
        <f>IF(A4503&lt;&gt;"",0,D4502+1)</f>
        <v>3668</v>
      </c>
      <c r="E4503">
        <f>IF(A4503&lt;&gt;"",A4503,E4502)</f>
        <v>57</v>
      </c>
      <c r="F4503" t="str">
        <f t="shared" si="493"/>
        <v/>
      </c>
      <c r="G4503" t="str">
        <f t="shared" si="494"/>
        <v/>
      </c>
      <c r="H4503" t="str">
        <f t="shared" si="495"/>
        <v/>
      </c>
      <c r="O4503" t="str">
        <f t="shared" si="496"/>
        <v/>
      </c>
    </row>
    <row r="4504" spans="1:15" x14ac:dyDescent="0.25">
      <c r="A4504" t="str">
        <f t="shared" si="497"/>
        <v/>
      </c>
      <c r="B4504" t="str">
        <f t="shared" si="498"/>
        <v/>
      </c>
      <c r="C4504">
        <f t="shared" si="492"/>
        <v>1</v>
      </c>
      <c r="D4504">
        <f>IF(A4504&lt;&gt;"",0,D4503+1)</f>
        <v>3669</v>
      </c>
      <c r="E4504">
        <f>IF(A4504&lt;&gt;"",A4504,E4503)</f>
        <v>57</v>
      </c>
      <c r="F4504" t="str">
        <f t="shared" si="493"/>
        <v/>
      </c>
      <c r="G4504" t="str">
        <f t="shared" si="494"/>
        <v/>
      </c>
      <c r="H4504" t="str">
        <f t="shared" si="495"/>
        <v/>
      </c>
      <c r="O4504" t="str">
        <f t="shared" si="496"/>
        <v/>
      </c>
    </row>
    <row r="4505" spans="1:15" x14ac:dyDescent="0.25">
      <c r="A4505" t="str">
        <f t="shared" si="497"/>
        <v/>
      </c>
      <c r="B4505" t="str">
        <f t="shared" si="498"/>
        <v/>
      </c>
      <c r="C4505">
        <f t="shared" si="492"/>
        <v>1</v>
      </c>
      <c r="D4505">
        <f>IF(A4505&lt;&gt;"",0,D4504+1)</f>
        <v>3670</v>
      </c>
      <c r="E4505">
        <f>IF(A4505&lt;&gt;"",A4505,E4504)</f>
        <v>57</v>
      </c>
      <c r="F4505" t="str">
        <f t="shared" si="493"/>
        <v/>
      </c>
      <c r="G4505" t="str">
        <f t="shared" si="494"/>
        <v/>
      </c>
      <c r="H4505" t="str">
        <f t="shared" si="495"/>
        <v/>
      </c>
      <c r="O4505" t="str">
        <f t="shared" si="496"/>
        <v/>
      </c>
    </row>
    <row r="4506" spans="1:15" x14ac:dyDescent="0.25">
      <c r="A4506" t="str">
        <f t="shared" si="497"/>
        <v/>
      </c>
      <c r="B4506" t="str">
        <f t="shared" si="498"/>
        <v/>
      </c>
      <c r="C4506">
        <f t="shared" si="492"/>
        <v>1</v>
      </c>
      <c r="D4506">
        <f>IF(A4506&lt;&gt;"",0,D4505+1)</f>
        <v>3671</v>
      </c>
      <c r="E4506">
        <f>IF(A4506&lt;&gt;"",A4506,E4505)</f>
        <v>57</v>
      </c>
      <c r="F4506" t="str">
        <f t="shared" si="493"/>
        <v/>
      </c>
      <c r="G4506" t="str">
        <f t="shared" si="494"/>
        <v/>
      </c>
      <c r="H4506" t="str">
        <f t="shared" si="495"/>
        <v/>
      </c>
      <c r="O4506" t="str">
        <f t="shared" si="496"/>
        <v/>
      </c>
    </row>
    <row r="4507" spans="1:15" x14ac:dyDescent="0.25">
      <c r="A4507" t="str">
        <f t="shared" si="497"/>
        <v/>
      </c>
      <c r="B4507" t="str">
        <f t="shared" si="498"/>
        <v/>
      </c>
      <c r="C4507">
        <f t="shared" si="492"/>
        <v>1</v>
      </c>
      <c r="D4507">
        <f>IF(A4507&lt;&gt;"",0,D4506+1)</f>
        <v>3672</v>
      </c>
      <c r="E4507">
        <f>IF(A4507&lt;&gt;"",A4507,E4506)</f>
        <v>57</v>
      </c>
      <c r="F4507" t="str">
        <f t="shared" si="493"/>
        <v/>
      </c>
      <c r="G4507" t="str">
        <f t="shared" si="494"/>
        <v/>
      </c>
      <c r="H4507" t="str">
        <f t="shared" si="495"/>
        <v/>
      </c>
      <c r="O4507" t="str">
        <f t="shared" si="496"/>
        <v/>
      </c>
    </row>
    <row r="4508" spans="1:15" x14ac:dyDescent="0.25">
      <c r="A4508" t="str">
        <f t="shared" si="497"/>
        <v/>
      </c>
      <c r="B4508" t="str">
        <f t="shared" si="498"/>
        <v/>
      </c>
      <c r="C4508">
        <f t="shared" si="492"/>
        <v>1</v>
      </c>
      <c r="D4508">
        <f>IF(A4508&lt;&gt;"",0,D4507+1)</f>
        <v>3673</v>
      </c>
      <c r="E4508">
        <f>IF(A4508&lt;&gt;"",A4508,E4507)</f>
        <v>57</v>
      </c>
      <c r="F4508" t="str">
        <f t="shared" si="493"/>
        <v/>
      </c>
      <c r="G4508" t="str">
        <f t="shared" si="494"/>
        <v/>
      </c>
      <c r="H4508" t="str">
        <f t="shared" si="495"/>
        <v/>
      </c>
      <c r="O4508" t="str">
        <f t="shared" si="496"/>
        <v/>
      </c>
    </row>
    <row r="4509" spans="1:15" x14ac:dyDescent="0.25">
      <c r="A4509" t="str">
        <f t="shared" si="497"/>
        <v/>
      </c>
      <c r="B4509" t="str">
        <f t="shared" si="498"/>
        <v/>
      </c>
      <c r="C4509">
        <f t="shared" si="492"/>
        <v>1</v>
      </c>
      <c r="D4509">
        <f>IF(A4509&lt;&gt;"",0,D4508+1)</f>
        <v>3674</v>
      </c>
      <c r="E4509">
        <f>IF(A4509&lt;&gt;"",A4509,E4508)</f>
        <v>57</v>
      </c>
      <c r="F4509" t="str">
        <f t="shared" si="493"/>
        <v/>
      </c>
      <c r="G4509" t="str">
        <f t="shared" si="494"/>
        <v/>
      </c>
      <c r="H4509" t="str">
        <f t="shared" si="495"/>
        <v/>
      </c>
      <c r="O4509" t="str">
        <f t="shared" si="496"/>
        <v/>
      </c>
    </row>
    <row r="4510" spans="1:15" x14ac:dyDescent="0.25">
      <c r="A4510" t="str">
        <f t="shared" si="497"/>
        <v/>
      </c>
      <c r="B4510" t="str">
        <f t="shared" si="498"/>
        <v/>
      </c>
      <c r="C4510">
        <f t="shared" si="492"/>
        <v>1</v>
      </c>
      <c r="D4510">
        <f>IF(A4510&lt;&gt;"",0,D4509+1)</f>
        <v>3675</v>
      </c>
      <c r="E4510">
        <f>IF(A4510&lt;&gt;"",A4510,E4509)</f>
        <v>57</v>
      </c>
      <c r="F4510" t="str">
        <f t="shared" si="493"/>
        <v/>
      </c>
      <c r="G4510" t="str">
        <f t="shared" si="494"/>
        <v/>
      </c>
      <c r="H4510" t="str">
        <f t="shared" si="495"/>
        <v/>
      </c>
      <c r="O4510" t="str">
        <f t="shared" si="496"/>
        <v/>
      </c>
    </row>
    <row r="4511" spans="1:15" x14ac:dyDescent="0.25">
      <c r="A4511" t="str">
        <f t="shared" si="497"/>
        <v/>
      </c>
      <c r="B4511" t="str">
        <f t="shared" si="498"/>
        <v/>
      </c>
      <c r="C4511">
        <f t="shared" si="492"/>
        <v>1</v>
      </c>
      <c r="D4511">
        <f>IF(A4511&lt;&gt;"",0,D4510+1)</f>
        <v>3676</v>
      </c>
      <c r="E4511">
        <f>IF(A4511&lt;&gt;"",A4511,E4510)</f>
        <v>57</v>
      </c>
      <c r="F4511" t="str">
        <f t="shared" si="493"/>
        <v/>
      </c>
      <c r="G4511" t="str">
        <f t="shared" si="494"/>
        <v/>
      </c>
      <c r="H4511" t="str">
        <f t="shared" si="495"/>
        <v/>
      </c>
      <c r="O4511" t="str">
        <f t="shared" si="496"/>
        <v/>
      </c>
    </row>
    <row r="4512" spans="1:15" x14ac:dyDescent="0.25">
      <c r="A4512" t="str">
        <f t="shared" si="497"/>
        <v/>
      </c>
      <c r="B4512" t="str">
        <f t="shared" si="498"/>
        <v/>
      </c>
      <c r="C4512">
        <f t="shared" si="492"/>
        <v>1</v>
      </c>
      <c r="D4512">
        <f>IF(A4512&lt;&gt;"",0,D4511+1)</f>
        <v>3677</v>
      </c>
      <c r="E4512">
        <f>IF(A4512&lt;&gt;"",A4512,E4511)</f>
        <v>57</v>
      </c>
      <c r="F4512" t="str">
        <f t="shared" si="493"/>
        <v/>
      </c>
      <c r="G4512" t="str">
        <f t="shared" si="494"/>
        <v/>
      </c>
      <c r="H4512" t="str">
        <f t="shared" si="495"/>
        <v/>
      </c>
      <c r="O4512" t="str">
        <f t="shared" si="496"/>
        <v/>
      </c>
    </row>
    <row r="4513" spans="1:15" x14ac:dyDescent="0.25">
      <c r="A4513" t="str">
        <f t="shared" si="497"/>
        <v/>
      </c>
      <c r="B4513" t="str">
        <f t="shared" si="498"/>
        <v/>
      </c>
      <c r="C4513">
        <f t="shared" si="492"/>
        <v>1</v>
      </c>
      <c r="D4513">
        <f>IF(A4513&lt;&gt;"",0,D4512+1)</f>
        <v>3678</v>
      </c>
      <c r="E4513">
        <f>IF(A4513&lt;&gt;"",A4513,E4512)</f>
        <v>57</v>
      </c>
      <c r="F4513" t="str">
        <f t="shared" si="493"/>
        <v/>
      </c>
      <c r="G4513" t="str">
        <f t="shared" si="494"/>
        <v/>
      </c>
      <c r="H4513" t="str">
        <f t="shared" si="495"/>
        <v/>
      </c>
      <c r="O4513" t="str">
        <f t="shared" si="496"/>
        <v/>
      </c>
    </row>
    <row r="4514" spans="1:15" x14ac:dyDescent="0.25">
      <c r="A4514" t="str">
        <f t="shared" si="497"/>
        <v/>
      </c>
      <c r="B4514" t="str">
        <f t="shared" si="498"/>
        <v/>
      </c>
      <c r="C4514">
        <f t="shared" si="492"/>
        <v>1</v>
      </c>
      <c r="D4514">
        <f>IF(A4514&lt;&gt;"",0,D4513+1)</f>
        <v>3679</v>
      </c>
      <c r="E4514">
        <f>IF(A4514&lt;&gt;"",A4514,E4513)</f>
        <v>57</v>
      </c>
      <c r="F4514" t="str">
        <f t="shared" si="493"/>
        <v/>
      </c>
      <c r="G4514" t="str">
        <f t="shared" si="494"/>
        <v/>
      </c>
      <c r="H4514" t="str">
        <f t="shared" si="495"/>
        <v/>
      </c>
      <c r="O4514" t="str">
        <f t="shared" si="496"/>
        <v/>
      </c>
    </row>
    <row r="4515" spans="1:15" x14ac:dyDescent="0.25">
      <c r="A4515" t="str">
        <f t="shared" si="497"/>
        <v/>
      </c>
      <c r="B4515" t="str">
        <f t="shared" si="498"/>
        <v/>
      </c>
      <c r="C4515">
        <f t="shared" si="492"/>
        <v>1</v>
      </c>
      <c r="D4515">
        <f>IF(A4515&lt;&gt;"",0,D4514+1)</f>
        <v>3680</v>
      </c>
      <c r="E4515">
        <f>IF(A4515&lt;&gt;"",A4515,E4514)</f>
        <v>57</v>
      </c>
      <c r="F4515" t="str">
        <f t="shared" si="493"/>
        <v/>
      </c>
      <c r="G4515" t="str">
        <f t="shared" si="494"/>
        <v/>
      </c>
      <c r="H4515" t="str">
        <f t="shared" si="495"/>
        <v/>
      </c>
      <c r="O4515" t="str">
        <f t="shared" si="496"/>
        <v/>
      </c>
    </row>
    <row r="4516" spans="1:15" x14ac:dyDescent="0.25">
      <c r="A4516" t="str">
        <f t="shared" si="497"/>
        <v/>
      </c>
      <c r="B4516" t="str">
        <f t="shared" si="498"/>
        <v/>
      </c>
      <c r="C4516">
        <f t="shared" si="492"/>
        <v>1</v>
      </c>
      <c r="D4516">
        <f>IF(A4516&lt;&gt;"",0,D4515+1)</f>
        <v>3681</v>
      </c>
      <c r="E4516">
        <f>IF(A4516&lt;&gt;"",A4516,E4515)</f>
        <v>57</v>
      </c>
      <c r="F4516" t="str">
        <f t="shared" si="493"/>
        <v/>
      </c>
      <c r="G4516" t="str">
        <f t="shared" si="494"/>
        <v/>
      </c>
      <c r="H4516" t="str">
        <f t="shared" si="495"/>
        <v/>
      </c>
      <c r="O4516" t="str">
        <f t="shared" si="496"/>
        <v/>
      </c>
    </row>
    <row r="4517" spans="1:15" x14ac:dyDescent="0.25">
      <c r="A4517" t="str">
        <f t="shared" si="497"/>
        <v/>
      </c>
      <c r="B4517" t="str">
        <f t="shared" si="498"/>
        <v/>
      </c>
      <c r="C4517">
        <f t="shared" si="492"/>
        <v>1</v>
      </c>
      <c r="D4517">
        <f>IF(A4517&lt;&gt;"",0,D4516+1)</f>
        <v>3682</v>
      </c>
      <c r="E4517">
        <f>IF(A4517&lt;&gt;"",A4517,E4516)</f>
        <v>57</v>
      </c>
      <c r="F4517" t="str">
        <f t="shared" si="493"/>
        <v/>
      </c>
      <c r="G4517" t="str">
        <f t="shared" si="494"/>
        <v/>
      </c>
      <c r="H4517" t="str">
        <f t="shared" si="495"/>
        <v/>
      </c>
      <c r="O4517" t="str">
        <f t="shared" si="496"/>
        <v/>
      </c>
    </row>
    <row r="4518" spans="1:15" x14ac:dyDescent="0.25">
      <c r="A4518" t="str">
        <f t="shared" si="497"/>
        <v/>
      </c>
      <c r="B4518" t="str">
        <f t="shared" si="498"/>
        <v/>
      </c>
      <c r="C4518">
        <f t="shared" si="492"/>
        <v>1</v>
      </c>
      <c r="D4518">
        <f>IF(A4518&lt;&gt;"",0,D4517+1)</f>
        <v>3683</v>
      </c>
      <c r="E4518">
        <f>IF(A4518&lt;&gt;"",A4518,E4517)</f>
        <v>57</v>
      </c>
      <c r="F4518" t="str">
        <f t="shared" si="493"/>
        <v/>
      </c>
      <c r="G4518" t="str">
        <f t="shared" si="494"/>
        <v/>
      </c>
      <c r="H4518" t="str">
        <f t="shared" si="495"/>
        <v/>
      </c>
      <c r="O4518" t="str">
        <f t="shared" si="496"/>
        <v/>
      </c>
    </row>
    <row r="4519" spans="1:15" x14ac:dyDescent="0.25">
      <c r="A4519" t="str">
        <f t="shared" si="497"/>
        <v/>
      </c>
      <c r="B4519" t="str">
        <f t="shared" si="498"/>
        <v/>
      </c>
      <c r="C4519">
        <f t="shared" si="492"/>
        <v>1</v>
      </c>
      <c r="D4519">
        <f>IF(A4519&lt;&gt;"",0,D4518+1)</f>
        <v>3684</v>
      </c>
      <c r="E4519">
        <f>IF(A4519&lt;&gt;"",A4519,E4518)</f>
        <v>57</v>
      </c>
      <c r="F4519" t="str">
        <f t="shared" si="493"/>
        <v/>
      </c>
      <c r="G4519" t="str">
        <f t="shared" si="494"/>
        <v/>
      </c>
      <c r="H4519" t="str">
        <f t="shared" si="495"/>
        <v/>
      </c>
      <c r="O4519" t="str">
        <f t="shared" si="496"/>
        <v/>
      </c>
    </row>
    <row r="4520" spans="1:15" x14ac:dyDescent="0.25">
      <c r="A4520" t="str">
        <f t="shared" si="497"/>
        <v/>
      </c>
      <c r="B4520" t="str">
        <f t="shared" si="498"/>
        <v/>
      </c>
      <c r="C4520">
        <f t="shared" si="492"/>
        <v>1</v>
      </c>
      <c r="D4520">
        <f>IF(A4520&lt;&gt;"",0,D4519+1)</f>
        <v>3685</v>
      </c>
      <c r="E4520">
        <f>IF(A4520&lt;&gt;"",A4520,E4519)</f>
        <v>57</v>
      </c>
      <c r="F4520" t="str">
        <f t="shared" si="493"/>
        <v/>
      </c>
      <c r="G4520" t="str">
        <f t="shared" si="494"/>
        <v/>
      </c>
      <c r="H4520" t="str">
        <f t="shared" si="495"/>
        <v/>
      </c>
      <c r="O4520" t="str">
        <f t="shared" si="496"/>
        <v/>
      </c>
    </row>
    <row r="4521" spans="1:15" x14ac:dyDescent="0.25">
      <c r="A4521" t="str">
        <f t="shared" si="497"/>
        <v/>
      </c>
      <c r="B4521" t="str">
        <f t="shared" si="498"/>
        <v/>
      </c>
      <c r="C4521">
        <f t="shared" si="492"/>
        <v>1</v>
      </c>
      <c r="D4521">
        <f>IF(A4521&lt;&gt;"",0,D4520+1)</f>
        <v>3686</v>
      </c>
      <c r="E4521">
        <f>IF(A4521&lt;&gt;"",A4521,E4520)</f>
        <v>57</v>
      </c>
      <c r="F4521" t="str">
        <f t="shared" si="493"/>
        <v/>
      </c>
      <c r="G4521" t="str">
        <f t="shared" si="494"/>
        <v/>
      </c>
      <c r="H4521" t="str">
        <f t="shared" si="495"/>
        <v/>
      </c>
      <c r="O4521" t="str">
        <f t="shared" si="496"/>
        <v/>
      </c>
    </row>
    <row r="4522" spans="1:15" x14ac:dyDescent="0.25">
      <c r="A4522" t="str">
        <f t="shared" si="497"/>
        <v/>
      </c>
      <c r="B4522" t="str">
        <f t="shared" si="498"/>
        <v/>
      </c>
      <c r="C4522">
        <f t="shared" si="492"/>
        <v>1</v>
      </c>
      <c r="D4522">
        <f>IF(A4522&lt;&gt;"",0,D4521+1)</f>
        <v>3687</v>
      </c>
      <c r="E4522">
        <f>IF(A4522&lt;&gt;"",A4522,E4521)</f>
        <v>57</v>
      </c>
      <c r="F4522" t="str">
        <f t="shared" si="493"/>
        <v/>
      </c>
      <c r="G4522" t="str">
        <f t="shared" si="494"/>
        <v/>
      </c>
      <c r="H4522" t="str">
        <f t="shared" si="495"/>
        <v/>
      </c>
      <c r="O4522" t="str">
        <f t="shared" si="496"/>
        <v/>
      </c>
    </row>
    <row r="4523" spans="1:15" x14ac:dyDescent="0.25">
      <c r="A4523" t="str">
        <f t="shared" si="497"/>
        <v/>
      </c>
      <c r="B4523" t="str">
        <f t="shared" si="498"/>
        <v/>
      </c>
      <c r="C4523">
        <f t="shared" si="492"/>
        <v>1</v>
      </c>
      <c r="D4523">
        <f>IF(A4523&lt;&gt;"",0,D4522+1)</f>
        <v>3688</v>
      </c>
      <c r="E4523">
        <f>IF(A4523&lt;&gt;"",A4523,E4522)</f>
        <v>57</v>
      </c>
      <c r="F4523" t="str">
        <f t="shared" si="493"/>
        <v/>
      </c>
      <c r="G4523" t="str">
        <f t="shared" si="494"/>
        <v/>
      </c>
      <c r="H4523" t="str">
        <f t="shared" si="495"/>
        <v/>
      </c>
      <c r="O4523" t="str">
        <f t="shared" si="496"/>
        <v/>
      </c>
    </row>
    <row r="4524" spans="1:15" x14ac:dyDescent="0.25">
      <c r="A4524" t="str">
        <f t="shared" si="497"/>
        <v/>
      </c>
      <c r="B4524" t="str">
        <f t="shared" si="498"/>
        <v/>
      </c>
      <c r="C4524">
        <f t="shared" si="492"/>
        <v>1</v>
      </c>
      <c r="D4524">
        <f>IF(A4524&lt;&gt;"",0,D4523+1)</f>
        <v>3689</v>
      </c>
      <c r="E4524">
        <f>IF(A4524&lt;&gt;"",A4524,E4523)</f>
        <v>57</v>
      </c>
      <c r="F4524" t="str">
        <f t="shared" si="493"/>
        <v/>
      </c>
      <c r="G4524" t="str">
        <f t="shared" si="494"/>
        <v/>
      </c>
      <c r="H4524" t="str">
        <f t="shared" si="495"/>
        <v/>
      </c>
      <c r="O4524" t="str">
        <f t="shared" si="496"/>
        <v/>
      </c>
    </row>
    <row r="4525" spans="1:15" x14ac:dyDescent="0.25">
      <c r="A4525" t="str">
        <f t="shared" si="497"/>
        <v/>
      </c>
      <c r="B4525" t="str">
        <f t="shared" si="498"/>
        <v/>
      </c>
      <c r="C4525">
        <f t="shared" si="492"/>
        <v>1</v>
      </c>
      <c r="D4525">
        <f>IF(A4525&lt;&gt;"",0,D4524+1)</f>
        <v>3690</v>
      </c>
      <c r="E4525">
        <f>IF(A4525&lt;&gt;"",A4525,E4524)</f>
        <v>57</v>
      </c>
      <c r="F4525" t="str">
        <f t="shared" si="493"/>
        <v/>
      </c>
      <c r="G4525" t="str">
        <f t="shared" si="494"/>
        <v/>
      </c>
      <c r="H4525" t="str">
        <f t="shared" si="495"/>
        <v/>
      </c>
      <c r="O4525" t="str">
        <f t="shared" si="496"/>
        <v/>
      </c>
    </row>
    <row r="4526" spans="1:15" x14ac:dyDescent="0.25">
      <c r="A4526" t="str">
        <f t="shared" si="497"/>
        <v/>
      </c>
      <c r="B4526" t="str">
        <f t="shared" si="498"/>
        <v/>
      </c>
      <c r="C4526">
        <f t="shared" si="492"/>
        <v>1</v>
      </c>
      <c r="D4526">
        <f>IF(A4526&lt;&gt;"",0,D4525+1)</f>
        <v>3691</v>
      </c>
      <c r="E4526">
        <f>IF(A4526&lt;&gt;"",A4526,E4525)</f>
        <v>57</v>
      </c>
      <c r="F4526" t="str">
        <f t="shared" si="493"/>
        <v/>
      </c>
      <c r="G4526" t="str">
        <f t="shared" si="494"/>
        <v/>
      </c>
      <c r="H4526" t="str">
        <f t="shared" si="495"/>
        <v/>
      </c>
      <c r="O4526" t="str">
        <f t="shared" si="496"/>
        <v/>
      </c>
    </row>
    <row r="4527" spans="1:15" x14ac:dyDescent="0.25">
      <c r="A4527" t="str">
        <f t="shared" si="497"/>
        <v/>
      </c>
      <c r="B4527" t="str">
        <f t="shared" si="498"/>
        <v/>
      </c>
      <c r="C4527">
        <f t="shared" si="492"/>
        <v>1</v>
      </c>
      <c r="D4527">
        <f>IF(A4527&lt;&gt;"",0,D4526+1)</f>
        <v>3692</v>
      </c>
      <c r="E4527">
        <f>IF(A4527&lt;&gt;"",A4527,E4526)</f>
        <v>57</v>
      </c>
      <c r="F4527" t="str">
        <f t="shared" si="493"/>
        <v/>
      </c>
      <c r="G4527" t="str">
        <f t="shared" si="494"/>
        <v/>
      </c>
      <c r="H4527" t="str">
        <f t="shared" si="495"/>
        <v/>
      </c>
      <c r="O4527" t="str">
        <f t="shared" si="496"/>
        <v/>
      </c>
    </row>
    <row r="4528" spans="1:15" x14ac:dyDescent="0.25">
      <c r="A4528" t="str">
        <f t="shared" si="497"/>
        <v/>
      </c>
      <c r="B4528" t="str">
        <f t="shared" si="498"/>
        <v/>
      </c>
      <c r="C4528">
        <f t="shared" si="492"/>
        <v>1</v>
      </c>
      <c r="D4528">
        <f>IF(A4528&lt;&gt;"",0,D4527+1)</f>
        <v>3693</v>
      </c>
      <c r="E4528">
        <f>IF(A4528&lt;&gt;"",A4528,E4527)</f>
        <v>57</v>
      </c>
      <c r="F4528" t="str">
        <f t="shared" si="493"/>
        <v/>
      </c>
      <c r="G4528" t="str">
        <f t="shared" si="494"/>
        <v/>
      </c>
      <c r="H4528" t="str">
        <f t="shared" si="495"/>
        <v/>
      </c>
      <c r="O4528" t="str">
        <f t="shared" si="496"/>
        <v/>
      </c>
    </row>
    <row r="4529" spans="1:15" x14ac:dyDescent="0.25">
      <c r="A4529" t="str">
        <f t="shared" si="497"/>
        <v/>
      </c>
      <c r="B4529" t="str">
        <f t="shared" si="498"/>
        <v/>
      </c>
      <c r="C4529">
        <f t="shared" si="492"/>
        <v>1</v>
      </c>
      <c r="D4529">
        <f>IF(A4529&lt;&gt;"",0,D4528+1)</f>
        <v>3694</v>
      </c>
      <c r="E4529">
        <f>IF(A4529&lt;&gt;"",A4529,E4528)</f>
        <v>57</v>
      </c>
      <c r="F4529" t="str">
        <f t="shared" si="493"/>
        <v/>
      </c>
      <c r="G4529" t="str">
        <f t="shared" si="494"/>
        <v/>
      </c>
      <c r="H4529" t="str">
        <f t="shared" si="495"/>
        <v/>
      </c>
      <c r="O4529" t="str">
        <f t="shared" si="496"/>
        <v/>
      </c>
    </row>
    <row r="4530" spans="1:15" x14ac:dyDescent="0.25">
      <c r="A4530" t="str">
        <f t="shared" si="497"/>
        <v/>
      </c>
      <c r="B4530" t="str">
        <f t="shared" si="498"/>
        <v/>
      </c>
      <c r="C4530">
        <f t="shared" si="492"/>
        <v>1</v>
      </c>
      <c r="D4530">
        <f>IF(A4530&lt;&gt;"",0,D4529+1)</f>
        <v>3695</v>
      </c>
      <c r="E4530">
        <f>IF(A4530&lt;&gt;"",A4530,E4529)</f>
        <v>57</v>
      </c>
      <c r="F4530" t="str">
        <f t="shared" si="493"/>
        <v/>
      </c>
      <c r="G4530" t="str">
        <f t="shared" si="494"/>
        <v/>
      </c>
      <c r="H4530" t="str">
        <f t="shared" si="495"/>
        <v/>
      </c>
      <c r="O4530" t="str">
        <f t="shared" si="496"/>
        <v/>
      </c>
    </row>
    <row r="4531" spans="1:15" x14ac:dyDescent="0.25">
      <c r="A4531" t="str">
        <f t="shared" si="497"/>
        <v/>
      </c>
      <c r="B4531" t="str">
        <f t="shared" si="498"/>
        <v/>
      </c>
      <c r="C4531">
        <f t="shared" si="492"/>
        <v>1</v>
      </c>
      <c r="D4531">
        <f>IF(A4531&lt;&gt;"",0,D4530+1)</f>
        <v>3696</v>
      </c>
      <c r="E4531">
        <f>IF(A4531&lt;&gt;"",A4531,E4530)</f>
        <v>57</v>
      </c>
      <c r="F4531" t="str">
        <f t="shared" si="493"/>
        <v/>
      </c>
      <c r="G4531" t="str">
        <f t="shared" si="494"/>
        <v/>
      </c>
      <c r="H4531" t="str">
        <f t="shared" si="495"/>
        <v/>
      </c>
      <c r="O4531" t="str">
        <f t="shared" si="496"/>
        <v/>
      </c>
    </row>
    <row r="4532" spans="1:15" x14ac:dyDescent="0.25">
      <c r="A4532" t="str">
        <f t="shared" si="497"/>
        <v/>
      </c>
      <c r="B4532" t="str">
        <f t="shared" si="498"/>
        <v/>
      </c>
      <c r="C4532">
        <f t="shared" si="492"/>
        <v>1</v>
      </c>
      <c r="D4532">
        <f>IF(A4532&lt;&gt;"",0,D4531+1)</f>
        <v>3697</v>
      </c>
      <c r="E4532">
        <f>IF(A4532&lt;&gt;"",A4532,E4531)</f>
        <v>57</v>
      </c>
      <c r="F4532" t="str">
        <f t="shared" si="493"/>
        <v/>
      </c>
      <c r="G4532" t="str">
        <f t="shared" si="494"/>
        <v/>
      </c>
      <c r="H4532" t="str">
        <f t="shared" si="495"/>
        <v/>
      </c>
      <c r="O4532" t="str">
        <f t="shared" si="496"/>
        <v/>
      </c>
    </row>
    <row r="4533" spans="1:15" x14ac:dyDescent="0.25">
      <c r="A4533" t="str">
        <f t="shared" si="497"/>
        <v/>
      </c>
      <c r="B4533" t="str">
        <f t="shared" si="498"/>
        <v/>
      </c>
      <c r="C4533">
        <f t="shared" si="492"/>
        <v>1</v>
      </c>
      <c r="D4533">
        <f>IF(A4533&lt;&gt;"",0,D4532+1)</f>
        <v>3698</v>
      </c>
      <c r="E4533">
        <f>IF(A4533&lt;&gt;"",A4533,E4532)</f>
        <v>57</v>
      </c>
      <c r="F4533" t="str">
        <f t="shared" si="493"/>
        <v/>
      </c>
      <c r="G4533" t="str">
        <f t="shared" si="494"/>
        <v/>
      </c>
      <c r="H4533" t="str">
        <f t="shared" si="495"/>
        <v/>
      </c>
      <c r="O4533" t="str">
        <f t="shared" si="496"/>
        <v/>
      </c>
    </row>
    <row r="4534" spans="1:15" x14ac:dyDescent="0.25">
      <c r="A4534" t="str">
        <f t="shared" si="497"/>
        <v/>
      </c>
      <c r="B4534" t="str">
        <f t="shared" si="498"/>
        <v/>
      </c>
      <c r="C4534">
        <f t="shared" si="492"/>
        <v>1</v>
      </c>
      <c r="D4534">
        <f>IF(A4534&lt;&gt;"",0,D4533+1)</f>
        <v>3699</v>
      </c>
      <c r="E4534">
        <f>IF(A4534&lt;&gt;"",A4534,E4533)</f>
        <v>57</v>
      </c>
      <c r="F4534" t="str">
        <f t="shared" si="493"/>
        <v/>
      </c>
      <c r="G4534" t="str">
        <f t="shared" si="494"/>
        <v/>
      </c>
      <c r="H4534" t="str">
        <f t="shared" si="495"/>
        <v/>
      </c>
      <c r="O4534" t="str">
        <f t="shared" si="496"/>
        <v/>
      </c>
    </row>
    <row r="4535" spans="1:15" x14ac:dyDescent="0.25">
      <c r="A4535" t="str">
        <f t="shared" si="497"/>
        <v/>
      </c>
      <c r="B4535" t="str">
        <f t="shared" si="498"/>
        <v/>
      </c>
      <c r="C4535">
        <f t="shared" si="492"/>
        <v>1</v>
      </c>
      <c r="D4535">
        <f>IF(A4535&lt;&gt;"",0,D4534+1)</f>
        <v>3700</v>
      </c>
      <c r="E4535">
        <f>IF(A4535&lt;&gt;"",A4535,E4534)</f>
        <v>57</v>
      </c>
      <c r="F4535" t="str">
        <f t="shared" si="493"/>
        <v/>
      </c>
      <c r="G4535" t="str">
        <f t="shared" si="494"/>
        <v/>
      </c>
      <c r="H4535" t="str">
        <f t="shared" si="495"/>
        <v/>
      </c>
      <c r="O4535" t="str">
        <f t="shared" si="496"/>
        <v/>
      </c>
    </row>
    <row r="4536" spans="1:15" x14ac:dyDescent="0.25">
      <c r="A4536" t="str">
        <f t="shared" si="497"/>
        <v/>
      </c>
      <c r="B4536" t="str">
        <f t="shared" si="498"/>
        <v/>
      </c>
      <c r="C4536">
        <f t="shared" si="492"/>
        <v>1</v>
      </c>
      <c r="D4536">
        <f>IF(A4536&lt;&gt;"",0,D4535+1)</f>
        <v>3701</v>
      </c>
      <c r="E4536">
        <f>IF(A4536&lt;&gt;"",A4536,E4535)</f>
        <v>57</v>
      </c>
      <c r="F4536" t="str">
        <f t="shared" si="493"/>
        <v/>
      </c>
      <c r="G4536" t="str">
        <f t="shared" si="494"/>
        <v/>
      </c>
      <c r="H4536" t="str">
        <f t="shared" si="495"/>
        <v/>
      </c>
      <c r="O4536" t="str">
        <f t="shared" si="496"/>
        <v/>
      </c>
    </row>
    <row r="4537" spans="1:15" x14ac:dyDescent="0.25">
      <c r="A4537" t="str">
        <f t="shared" si="497"/>
        <v/>
      </c>
      <c r="B4537" t="str">
        <f t="shared" si="498"/>
        <v/>
      </c>
      <c r="C4537">
        <f t="shared" si="492"/>
        <v>1</v>
      </c>
      <c r="D4537">
        <f>IF(A4537&lt;&gt;"",0,D4536+1)</f>
        <v>3702</v>
      </c>
      <c r="E4537">
        <f>IF(A4537&lt;&gt;"",A4537,E4536)</f>
        <v>57</v>
      </c>
      <c r="F4537" t="str">
        <f t="shared" si="493"/>
        <v/>
      </c>
      <c r="G4537" t="str">
        <f t="shared" si="494"/>
        <v/>
      </c>
      <c r="H4537" t="str">
        <f t="shared" si="495"/>
        <v/>
      </c>
      <c r="O4537" t="str">
        <f t="shared" si="496"/>
        <v/>
      </c>
    </row>
    <row r="4538" spans="1:15" x14ac:dyDescent="0.25">
      <c r="A4538" t="str">
        <f t="shared" si="497"/>
        <v/>
      </c>
      <c r="B4538" t="str">
        <f t="shared" si="498"/>
        <v/>
      </c>
      <c r="C4538">
        <f t="shared" si="492"/>
        <v>1</v>
      </c>
      <c r="D4538">
        <f>IF(A4538&lt;&gt;"",0,D4537+1)</f>
        <v>3703</v>
      </c>
      <c r="E4538">
        <f>IF(A4538&lt;&gt;"",A4538,E4537)</f>
        <v>57</v>
      </c>
      <c r="F4538" t="str">
        <f t="shared" si="493"/>
        <v/>
      </c>
      <c r="G4538" t="str">
        <f t="shared" si="494"/>
        <v/>
      </c>
      <c r="H4538" t="str">
        <f t="shared" si="495"/>
        <v/>
      </c>
      <c r="O4538" t="str">
        <f t="shared" si="496"/>
        <v/>
      </c>
    </row>
    <row r="4539" spans="1:15" x14ac:dyDescent="0.25">
      <c r="A4539" t="str">
        <f t="shared" si="497"/>
        <v/>
      </c>
      <c r="B4539" t="str">
        <f t="shared" si="498"/>
        <v/>
      </c>
      <c r="C4539">
        <f t="shared" si="492"/>
        <v>1</v>
      </c>
      <c r="D4539">
        <f>IF(A4539&lt;&gt;"",0,D4538+1)</f>
        <v>3704</v>
      </c>
      <c r="E4539">
        <f>IF(A4539&lt;&gt;"",A4539,E4538)</f>
        <v>57</v>
      </c>
      <c r="F4539" t="str">
        <f t="shared" si="493"/>
        <v/>
      </c>
      <c r="G4539" t="str">
        <f t="shared" si="494"/>
        <v/>
      </c>
      <c r="H4539" t="str">
        <f t="shared" si="495"/>
        <v/>
      </c>
      <c r="O4539" t="str">
        <f t="shared" si="496"/>
        <v/>
      </c>
    </row>
    <row r="4540" spans="1:15" x14ac:dyDescent="0.25">
      <c r="A4540" t="str">
        <f t="shared" si="497"/>
        <v/>
      </c>
      <c r="B4540" t="str">
        <f t="shared" si="498"/>
        <v/>
      </c>
      <c r="C4540">
        <f t="shared" si="492"/>
        <v>1</v>
      </c>
      <c r="D4540">
        <f>IF(A4540&lt;&gt;"",0,D4539+1)</f>
        <v>3705</v>
      </c>
      <c r="E4540">
        <f>IF(A4540&lt;&gt;"",A4540,E4539)</f>
        <v>57</v>
      </c>
      <c r="F4540" t="str">
        <f t="shared" si="493"/>
        <v/>
      </c>
      <c r="G4540" t="str">
        <f t="shared" si="494"/>
        <v/>
      </c>
      <c r="H4540" t="str">
        <f t="shared" si="495"/>
        <v/>
      </c>
      <c r="O4540" t="str">
        <f t="shared" si="496"/>
        <v/>
      </c>
    </row>
    <row r="4541" spans="1:15" x14ac:dyDescent="0.25">
      <c r="A4541" t="str">
        <f t="shared" si="497"/>
        <v/>
      </c>
      <c r="B4541" t="str">
        <f t="shared" si="498"/>
        <v/>
      </c>
      <c r="C4541">
        <f t="shared" si="492"/>
        <v>1</v>
      </c>
      <c r="D4541">
        <f>IF(A4541&lt;&gt;"",0,D4540+1)</f>
        <v>3706</v>
      </c>
      <c r="E4541">
        <f>IF(A4541&lt;&gt;"",A4541,E4540)</f>
        <v>57</v>
      </c>
      <c r="F4541" t="str">
        <f t="shared" si="493"/>
        <v/>
      </c>
      <c r="G4541" t="str">
        <f t="shared" si="494"/>
        <v/>
      </c>
      <c r="H4541" t="str">
        <f t="shared" si="495"/>
        <v/>
      </c>
      <c r="O4541" t="str">
        <f t="shared" si="496"/>
        <v/>
      </c>
    </row>
    <row r="4542" spans="1:15" x14ac:dyDescent="0.25">
      <c r="A4542" t="str">
        <f t="shared" si="497"/>
        <v/>
      </c>
      <c r="B4542" t="str">
        <f t="shared" si="498"/>
        <v/>
      </c>
      <c r="C4542">
        <f t="shared" si="492"/>
        <v>1</v>
      </c>
      <c r="D4542">
        <f>IF(A4542&lt;&gt;"",0,D4541+1)</f>
        <v>3707</v>
      </c>
      <c r="E4542">
        <f>IF(A4542&lt;&gt;"",A4542,E4541)</f>
        <v>57</v>
      </c>
      <c r="F4542" t="str">
        <f t="shared" si="493"/>
        <v/>
      </c>
      <c r="G4542" t="str">
        <f t="shared" si="494"/>
        <v/>
      </c>
      <c r="H4542" t="str">
        <f t="shared" si="495"/>
        <v/>
      </c>
      <c r="O4542" t="str">
        <f t="shared" si="496"/>
        <v/>
      </c>
    </row>
    <row r="4543" spans="1:15" x14ac:dyDescent="0.25">
      <c r="A4543" t="str">
        <f t="shared" si="497"/>
        <v/>
      </c>
      <c r="B4543" t="str">
        <f t="shared" si="498"/>
        <v/>
      </c>
      <c r="C4543">
        <f t="shared" si="492"/>
        <v>1</v>
      </c>
      <c r="D4543">
        <f>IF(A4543&lt;&gt;"",0,D4542+1)</f>
        <v>3708</v>
      </c>
      <c r="E4543">
        <f>IF(A4543&lt;&gt;"",A4543,E4542)</f>
        <v>57</v>
      </c>
      <c r="F4543" t="str">
        <f t="shared" si="493"/>
        <v/>
      </c>
      <c r="G4543" t="str">
        <f t="shared" si="494"/>
        <v/>
      </c>
      <c r="H4543" t="str">
        <f t="shared" si="495"/>
        <v/>
      </c>
      <c r="O4543" t="str">
        <f t="shared" si="496"/>
        <v/>
      </c>
    </row>
    <row r="4544" spans="1:15" x14ac:dyDescent="0.25">
      <c r="A4544" t="str">
        <f t="shared" si="497"/>
        <v/>
      </c>
      <c r="B4544" t="str">
        <f t="shared" si="498"/>
        <v/>
      </c>
      <c r="C4544">
        <f t="shared" si="492"/>
        <v>1</v>
      </c>
      <c r="D4544">
        <f>IF(A4544&lt;&gt;"",0,D4543+1)</f>
        <v>3709</v>
      </c>
      <c r="E4544">
        <f>IF(A4544&lt;&gt;"",A4544,E4543)</f>
        <v>57</v>
      </c>
      <c r="F4544" t="str">
        <f t="shared" si="493"/>
        <v/>
      </c>
      <c r="G4544" t="str">
        <f t="shared" si="494"/>
        <v/>
      </c>
      <c r="H4544" t="str">
        <f t="shared" si="495"/>
        <v/>
      </c>
      <c r="O4544" t="str">
        <f t="shared" si="496"/>
        <v/>
      </c>
    </row>
    <row r="4545" spans="1:15" x14ac:dyDescent="0.25">
      <c r="A4545" t="str">
        <f t="shared" si="497"/>
        <v/>
      </c>
      <c r="B4545" t="str">
        <f t="shared" si="498"/>
        <v/>
      </c>
      <c r="C4545">
        <f t="shared" si="492"/>
        <v>1</v>
      </c>
      <c r="D4545">
        <f>IF(A4545&lt;&gt;"",0,D4544+1)</f>
        <v>3710</v>
      </c>
      <c r="E4545">
        <f>IF(A4545&lt;&gt;"",A4545,E4544)</f>
        <v>57</v>
      </c>
      <c r="F4545" t="str">
        <f t="shared" si="493"/>
        <v/>
      </c>
      <c r="G4545" t="str">
        <f t="shared" si="494"/>
        <v/>
      </c>
      <c r="H4545" t="str">
        <f t="shared" si="495"/>
        <v/>
      </c>
      <c r="O4545" t="str">
        <f t="shared" si="496"/>
        <v/>
      </c>
    </row>
    <row r="4546" spans="1:15" x14ac:dyDescent="0.25">
      <c r="A4546" t="str">
        <f t="shared" si="497"/>
        <v/>
      </c>
      <c r="B4546" t="str">
        <f t="shared" si="498"/>
        <v/>
      </c>
      <c r="C4546">
        <f t="shared" si="492"/>
        <v>1</v>
      </c>
      <c r="D4546">
        <f>IF(A4546&lt;&gt;"",0,D4545+1)</f>
        <v>3711</v>
      </c>
      <c r="E4546">
        <f>IF(A4546&lt;&gt;"",A4546,E4545)</f>
        <v>57</v>
      </c>
      <c r="F4546" t="str">
        <f t="shared" si="493"/>
        <v/>
      </c>
      <c r="G4546" t="str">
        <f t="shared" si="494"/>
        <v/>
      </c>
      <c r="H4546" t="str">
        <f t="shared" si="495"/>
        <v/>
      </c>
      <c r="O4546" t="str">
        <f t="shared" si="496"/>
        <v/>
      </c>
    </row>
    <row r="4547" spans="1:15" x14ac:dyDescent="0.25">
      <c r="A4547" t="str">
        <f t="shared" si="497"/>
        <v/>
      </c>
      <c r="B4547" t="str">
        <f t="shared" si="498"/>
        <v/>
      </c>
      <c r="C4547">
        <f t="shared" si="492"/>
        <v>1</v>
      </c>
      <c r="D4547">
        <f>IF(A4547&lt;&gt;"",0,D4546+1)</f>
        <v>3712</v>
      </c>
      <c r="E4547">
        <f>IF(A4547&lt;&gt;"",A4547,E4546)</f>
        <v>57</v>
      </c>
      <c r="F4547" t="str">
        <f t="shared" si="493"/>
        <v/>
      </c>
      <c r="G4547" t="str">
        <f t="shared" si="494"/>
        <v/>
      </c>
      <c r="H4547" t="str">
        <f t="shared" si="495"/>
        <v/>
      </c>
      <c r="O4547" t="str">
        <f t="shared" si="496"/>
        <v/>
      </c>
    </row>
    <row r="4548" spans="1:15" x14ac:dyDescent="0.25">
      <c r="A4548" t="str">
        <f t="shared" si="497"/>
        <v/>
      </c>
      <c r="B4548" t="str">
        <f t="shared" si="498"/>
        <v/>
      </c>
      <c r="C4548">
        <f t="shared" si="492"/>
        <v>1</v>
      </c>
      <c r="D4548">
        <f>IF(A4548&lt;&gt;"",0,D4547+1)</f>
        <v>3713</v>
      </c>
      <c r="E4548">
        <f>IF(A4548&lt;&gt;"",A4548,E4547)</f>
        <v>57</v>
      </c>
      <c r="F4548" t="str">
        <f t="shared" si="493"/>
        <v/>
      </c>
      <c r="G4548" t="str">
        <f t="shared" si="494"/>
        <v/>
      </c>
      <c r="H4548" t="str">
        <f t="shared" si="495"/>
        <v/>
      </c>
      <c r="O4548" t="str">
        <f t="shared" si="496"/>
        <v/>
      </c>
    </row>
    <row r="4549" spans="1:15" x14ac:dyDescent="0.25">
      <c r="A4549" t="str">
        <f t="shared" si="497"/>
        <v/>
      </c>
      <c r="B4549" t="str">
        <f t="shared" si="498"/>
        <v/>
      </c>
      <c r="C4549">
        <f t="shared" ref="C4549:C4612" si="499">IF(B4549&lt;&gt;"",B4549,C4548)</f>
        <v>1</v>
      </c>
      <c r="D4549">
        <f>IF(A4549&lt;&gt;"",0,D4548+1)</f>
        <v>3714</v>
      </c>
      <c r="E4549">
        <f>IF(A4549&lt;&gt;"",A4549,E4548)</f>
        <v>57</v>
      </c>
      <c r="F4549" t="str">
        <f t="shared" ref="F4549:F4612" si="500">IF(AND(D4549&gt;0,D4549&lt;7),"a",IF(AND(D4549&gt;6,D4549&lt;13),"b",""))</f>
        <v/>
      </c>
      <c r="G4549" t="str">
        <f t="shared" si="494"/>
        <v/>
      </c>
      <c r="H4549" t="str">
        <f t="shared" si="495"/>
        <v/>
      </c>
      <c r="O4549" t="str">
        <f t="shared" si="496"/>
        <v/>
      </c>
    </row>
    <row r="4550" spans="1:15" x14ac:dyDescent="0.25">
      <c r="A4550" t="str">
        <f t="shared" si="497"/>
        <v/>
      </c>
      <c r="B4550" t="str">
        <f t="shared" si="498"/>
        <v/>
      </c>
      <c r="C4550">
        <f t="shared" si="499"/>
        <v>1</v>
      </c>
      <c r="D4550">
        <f>IF(A4550&lt;&gt;"",0,D4549+1)</f>
        <v>3715</v>
      </c>
      <c r="E4550">
        <f>IF(A4550&lt;&gt;"",A4550,E4549)</f>
        <v>57</v>
      </c>
      <c r="F4550" t="str">
        <f t="shared" si="500"/>
        <v/>
      </c>
      <c r="G4550" t="str">
        <f t="shared" ref="G4550:G4613" si="501">IF(AND(D4550&gt;0,D4550&lt;7),D4550,IF(AND(D4550&gt;6,D4550&lt;13),D4550-6,""))</f>
        <v/>
      </c>
      <c r="H4550" t="str">
        <f t="shared" ref="H4550:H4613" si="502">IF(G4550&lt;&gt;"","&lt;item&gt;&lt;p&gt;"&amp;E4550&amp;F4550&amp;G4550&amp;"&lt;/p&gt;&lt;section&gt;"&amp;C4550&amp;"&lt;/section&gt;&lt;text&gt;","")</f>
        <v/>
      </c>
      <c r="O4550" t="str">
        <f t="shared" ref="O4550:O4613" si="503">IF(G4550&lt;&gt;"","&lt;/text&gt;&lt;/item&gt;","")</f>
        <v/>
      </c>
    </row>
    <row r="4551" spans="1:15" x14ac:dyDescent="0.25">
      <c r="A4551" t="str">
        <f t="shared" si="497"/>
        <v/>
      </c>
      <c r="B4551" t="str">
        <f t="shared" si="498"/>
        <v/>
      </c>
      <c r="C4551">
        <f t="shared" si="499"/>
        <v>1</v>
      </c>
      <c r="D4551">
        <f>IF(A4551&lt;&gt;"",0,D4550+1)</f>
        <v>3716</v>
      </c>
      <c r="E4551">
        <f>IF(A4551&lt;&gt;"",A4551,E4550)</f>
        <v>57</v>
      </c>
      <c r="F4551" t="str">
        <f t="shared" si="500"/>
        <v/>
      </c>
      <c r="G4551" t="str">
        <f t="shared" si="501"/>
        <v/>
      </c>
      <c r="H4551" t="str">
        <f t="shared" si="502"/>
        <v/>
      </c>
      <c r="O4551" t="str">
        <f t="shared" si="503"/>
        <v/>
      </c>
    </row>
    <row r="4552" spans="1:15" x14ac:dyDescent="0.25">
      <c r="A4552" t="str">
        <f t="shared" si="497"/>
        <v/>
      </c>
      <c r="B4552" t="str">
        <f t="shared" si="498"/>
        <v/>
      </c>
      <c r="C4552">
        <f t="shared" si="499"/>
        <v>1</v>
      </c>
      <c r="D4552">
        <f>IF(A4552&lt;&gt;"",0,D4551+1)</f>
        <v>3717</v>
      </c>
      <c r="E4552">
        <f>IF(A4552&lt;&gt;"",A4552,E4551)</f>
        <v>57</v>
      </c>
      <c r="F4552" t="str">
        <f t="shared" si="500"/>
        <v/>
      </c>
      <c r="G4552" t="str">
        <f t="shared" si="501"/>
        <v/>
      </c>
      <c r="H4552" t="str">
        <f t="shared" si="502"/>
        <v/>
      </c>
      <c r="O4552" t="str">
        <f t="shared" si="503"/>
        <v/>
      </c>
    </row>
    <row r="4553" spans="1:15" x14ac:dyDescent="0.25">
      <c r="A4553" t="str">
        <f t="shared" si="497"/>
        <v/>
      </c>
      <c r="B4553" t="str">
        <f t="shared" si="498"/>
        <v/>
      </c>
      <c r="C4553">
        <f t="shared" si="499"/>
        <v>1</v>
      </c>
      <c r="D4553">
        <f>IF(A4553&lt;&gt;"",0,D4552+1)</f>
        <v>3718</v>
      </c>
      <c r="E4553">
        <f>IF(A4553&lt;&gt;"",A4553,E4552)</f>
        <v>57</v>
      </c>
      <c r="F4553" t="str">
        <f t="shared" si="500"/>
        <v/>
      </c>
      <c r="G4553" t="str">
        <f t="shared" si="501"/>
        <v/>
      </c>
      <c r="H4553" t="str">
        <f t="shared" si="502"/>
        <v/>
      </c>
      <c r="O4553" t="str">
        <f t="shared" si="503"/>
        <v/>
      </c>
    </row>
    <row r="4554" spans="1:15" x14ac:dyDescent="0.25">
      <c r="A4554" t="str">
        <f t="shared" si="497"/>
        <v/>
      </c>
      <c r="B4554" t="str">
        <f t="shared" si="498"/>
        <v/>
      </c>
      <c r="C4554">
        <f t="shared" si="499"/>
        <v>1</v>
      </c>
      <c r="D4554">
        <f>IF(A4554&lt;&gt;"",0,D4553+1)</f>
        <v>3719</v>
      </c>
      <c r="E4554">
        <f>IF(A4554&lt;&gt;"",A4554,E4553)</f>
        <v>57</v>
      </c>
      <c r="F4554" t="str">
        <f t="shared" si="500"/>
        <v/>
      </c>
      <c r="G4554" t="str">
        <f t="shared" si="501"/>
        <v/>
      </c>
      <c r="H4554" t="str">
        <f t="shared" si="502"/>
        <v/>
      </c>
      <c r="O4554" t="str">
        <f t="shared" si="503"/>
        <v/>
      </c>
    </row>
    <row r="4555" spans="1:15" x14ac:dyDescent="0.25">
      <c r="A4555" t="str">
        <f t="shared" si="497"/>
        <v/>
      </c>
      <c r="B4555" t="str">
        <f t="shared" si="498"/>
        <v/>
      </c>
      <c r="C4555">
        <f t="shared" si="499"/>
        <v>1</v>
      </c>
      <c r="D4555">
        <f>IF(A4555&lt;&gt;"",0,D4554+1)</f>
        <v>3720</v>
      </c>
      <c r="E4555">
        <f>IF(A4555&lt;&gt;"",A4555,E4554)</f>
        <v>57</v>
      </c>
      <c r="F4555" t="str">
        <f t="shared" si="500"/>
        <v/>
      </c>
      <c r="G4555" t="str">
        <f t="shared" si="501"/>
        <v/>
      </c>
      <c r="H4555" t="str">
        <f t="shared" si="502"/>
        <v/>
      </c>
      <c r="O4555" t="str">
        <f t="shared" si="503"/>
        <v/>
      </c>
    </row>
    <row r="4556" spans="1:15" x14ac:dyDescent="0.25">
      <c r="A4556" t="str">
        <f t="shared" si="497"/>
        <v/>
      </c>
      <c r="B4556" t="str">
        <f t="shared" si="498"/>
        <v/>
      </c>
      <c r="C4556">
        <f t="shared" si="499"/>
        <v>1</v>
      </c>
      <c r="D4556">
        <f>IF(A4556&lt;&gt;"",0,D4555+1)</f>
        <v>3721</v>
      </c>
      <c r="E4556">
        <f>IF(A4556&lt;&gt;"",A4556,E4555)</f>
        <v>57</v>
      </c>
      <c r="F4556" t="str">
        <f t="shared" si="500"/>
        <v/>
      </c>
      <c r="G4556" t="str">
        <f t="shared" si="501"/>
        <v/>
      </c>
      <c r="H4556" t="str">
        <f t="shared" si="502"/>
        <v/>
      </c>
      <c r="O4556" t="str">
        <f t="shared" si="503"/>
        <v/>
      </c>
    </row>
    <row r="4557" spans="1:15" x14ac:dyDescent="0.25">
      <c r="A4557" t="str">
        <f t="shared" si="497"/>
        <v/>
      </c>
      <c r="B4557" t="str">
        <f t="shared" si="498"/>
        <v/>
      </c>
      <c r="C4557">
        <f t="shared" si="499"/>
        <v>1</v>
      </c>
      <c r="D4557">
        <f>IF(A4557&lt;&gt;"",0,D4556+1)</f>
        <v>3722</v>
      </c>
      <c r="E4557">
        <f>IF(A4557&lt;&gt;"",A4557,E4556)</f>
        <v>57</v>
      </c>
      <c r="F4557" t="str">
        <f t="shared" si="500"/>
        <v/>
      </c>
      <c r="G4557" t="str">
        <f t="shared" si="501"/>
        <v/>
      </c>
      <c r="H4557" t="str">
        <f t="shared" si="502"/>
        <v/>
      </c>
      <c r="O4557" t="str">
        <f t="shared" si="503"/>
        <v/>
      </c>
    </row>
    <row r="4558" spans="1:15" x14ac:dyDescent="0.25">
      <c r="A4558" t="str">
        <f t="shared" si="497"/>
        <v/>
      </c>
      <c r="B4558" t="str">
        <f t="shared" si="498"/>
        <v/>
      </c>
      <c r="C4558">
        <f t="shared" si="499"/>
        <v>1</v>
      </c>
      <c r="D4558">
        <f>IF(A4558&lt;&gt;"",0,D4557+1)</f>
        <v>3723</v>
      </c>
      <c r="E4558">
        <f>IF(A4558&lt;&gt;"",A4558,E4557)</f>
        <v>57</v>
      </c>
      <c r="F4558" t="str">
        <f t="shared" si="500"/>
        <v/>
      </c>
      <c r="G4558" t="str">
        <f t="shared" si="501"/>
        <v/>
      </c>
      <c r="H4558" t="str">
        <f t="shared" si="502"/>
        <v/>
      </c>
      <c r="O4558" t="str">
        <f t="shared" si="503"/>
        <v/>
      </c>
    </row>
    <row r="4559" spans="1:15" x14ac:dyDescent="0.25">
      <c r="A4559" t="str">
        <f t="shared" si="497"/>
        <v/>
      </c>
      <c r="B4559" t="str">
        <f t="shared" si="498"/>
        <v/>
      </c>
      <c r="C4559">
        <f t="shared" si="499"/>
        <v>1</v>
      </c>
      <c r="D4559">
        <f>IF(A4559&lt;&gt;"",0,D4558+1)</f>
        <v>3724</v>
      </c>
      <c r="E4559">
        <f>IF(A4559&lt;&gt;"",A4559,E4558)</f>
        <v>57</v>
      </c>
      <c r="F4559" t="str">
        <f t="shared" si="500"/>
        <v/>
      </c>
      <c r="G4559" t="str">
        <f t="shared" si="501"/>
        <v/>
      </c>
      <c r="H4559" t="str">
        <f t="shared" si="502"/>
        <v/>
      </c>
      <c r="O4559" t="str">
        <f t="shared" si="503"/>
        <v/>
      </c>
    </row>
    <row r="4560" spans="1:15" x14ac:dyDescent="0.25">
      <c r="A4560" t="str">
        <f t="shared" si="497"/>
        <v/>
      </c>
      <c r="B4560" t="str">
        <f t="shared" si="498"/>
        <v/>
      </c>
      <c r="C4560">
        <f t="shared" si="499"/>
        <v>1</v>
      </c>
      <c r="D4560">
        <f>IF(A4560&lt;&gt;"",0,D4559+1)</f>
        <v>3725</v>
      </c>
      <c r="E4560">
        <f>IF(A4560&lt;&gt;"",A4560,E4559)</f>
        <v>57</v>
      </c>
      <c r="F4560" t="str">
        <f t="shared" si="500"/>
        <v/>
      </c>
      <c r="G4560" t="str">
        <f t="shared" si="501"/>
        <v/>
      </c>
      <c r="H4560" t="str">
        <f t="shared" si="502"/>
        <v/>
      </c>
      <c r="O4560" t="str">
        <f t="shared" si="503"/>
        <v/>
      </c>
    </row>
    <row r="4561" spans="1:15" x14ac:dyDescent="0.25">
      <c r="A4561" t="str">
        <f t="shared" ref="A4561:A4624" si="504">IF(J4561&lt;&gt;"",J4561,"")</f>
        <v/>
      </c>
      <c r="B4561" t="str">
        <f t="shared" ref="B4561:B4624" si="505">IF(K4561&lt;&gt;"",K4561,"")</f>
        <v/>
      </c>
      <c r="C4561">
        <f t="shared" si="499"/>
        <v>1</v>
      </c>
      <c r="D4561">
        <f>IF(A4561&lt;&gt;"",0,D4560+1)</f>
        <v>3726</v>
      </c>
      <c r="E4561">
        <f>IF(A4561&lt;&gt;"",A4561,E4560)</f>
        <v>57</v>
      </c>
      <c r="F4561" t="str">
        <f t="shared" si="500"/>
        <v/>
      </c>
      <c r="G4561" t="str">
        <f t="shared" si="501"/>
        <v/>
      </c>
      <c r="H4561" t="str">
        <f t="shared" si="502"/>
        <v/>
      </c>
      <c r="O4561" t="str">
        <f t="shared" si="503"/>
        <v/>
      </c>
    </row>
    <row r="4562" spans="1:15" x14ac:dyDescent="0.25">
      <c r="A4562" t="str">
        <f t="shared" si="504"/>
        <v/>
      </c>
      <c r="B4562" t="str">
        <f t="shared" si="505"/>
        <v/>
      </c>
      <c r="C4562">
        <f t="shared" si="499"/>
        <v>1</v>
      </c>
      <c r="D4562">
        <f>IF(A4562&lt;&gt;"",0,D4561+1)</f>
        <v>3727</v>
      </c>
      <c r="E4562">
        <f>IF(A4562&lt;&gt;"",A4562,E4561)</f>
        <v>57</v>
      </c>
      <c r="F4562" t="str">
        <f t="shared" si="500"/>
        <v/>
      </c>
      <c r="G4562" t="str">
        <f t="shared" si="501"/>
        <v/>
      </c>
      <c r="H4562" t="str">
        <f t="shared" si="502"/>
        <v/>
      </c>
      <c r="O4562" t="str">
        <f t="shared" si="503"/>
        <v/>
      </c>
    </row>
    <row r="4563" spans="1:15" x14ac:dyDescent="0.25">
      <c r="A4563" t="str">
        <f t="shared" si="504"/>
        <v/>
      </c>
      <c r="B4563" t="str">
        <f t="shared" si="505"/>
        <v/>
      </c>
      <c r="C4563">
        <f t="shared" si="499"/>
        <v>1</v>
      </c>
      <c r="D4563">
        <f>IF(A4563&lt;&gt;"",0,D4562+1)</f>
        <v>3728</v>
      </c>
      <c r="E4563">
        <f>IF(A4563&lt;&gt;"",A4563,E4562)</f>
        <v>57</v>
      </c>
      <c r="F4563" t="str">
        <f t="shared" si="500"/>
        <v/>
      </c>
      <c r="G4563" t="str">
        <f t="shared" si="501"/>
        <v/>
      </c>
      <c r="H4563" t="str">
        <f t="shared" si="502"/>
        <v/>
      </c>
      <c r="O4563" t="str">
        <f t="shared" si="503"/>
        <v/>
      </c>
    </row>
    <row r="4564" spans="1:15" x14ac:dyDescent="0.25">
      <c r="A4564" t="str">
        <f t="shared" si="504"/>
        <v/>
      </c>
      <c r="B4564" t="str">
        <f t="shared" si="505"/>
        <v/>
      </c>
      <c r="C4564">
        <f t="shared" si="499"/>
        <v>1</v>
      </c>
      <c r="D4564">
        <f>IF(A4564&lt;&gt;"",0,D4563+1)</f>
        <v>3729</v>
      </c>
      <c r="E4564">
        <f>IF(A4564&lt;&gt;"",A4564,E4563)</f>
        <v>57</v>
      </c>
      <c r="F4564" t="str">
        <f t="shared" si="500"/>
        <v/>
      </c>
      <c r="G4564" t="str">
        <f t="shared" si="501"/>
        <v/>
      </c>
      <c r="H4564" t="str">
        <f t="shared" si="502"/>
        <v/>
      </c>
      <c r="O4564" t="str">
        <f t="shared" si="503"/>
        <v/>
      </c>
    </row>
    <row r="4565" spans="1:15" x14ac:dyDescent="0.25">
      <c r="A4565" t="str">
        <f t="shared" si="504"/>
        <v/>
      </c>
      <c r="B4565" t="str">
        <f t="shared" si="505"/>
        <v/>
      </c>
      <c r="C4565">
        <f t="shared" si="499"/>
        <v>1</v>
      </c>
      <c r="D4565">
        <f>IF(A4565&lt;&gt;"",0,D4564+1)</f>
        <v>3730</v>
      </c>
      <c r="E4565">
        <f>IF(A4565&lt;&gt;"",A4565,E4564)</f>
        <v>57</v>
      </c>
      <c r="F4565" t="str">
        <f t="shared" si="500"/>
        <v/>
      </c>
      <c r="G4565" t="str">
        <f t="shared" si="501"/>
        <v/>
      </c>
      <c r="H4565" t="str">
        <f t="shared" si="502"/>
        <v/>
      </c>
      <c r="O4565" t="str">
        <f t="shared" si="503"/>
        <v/>
      </c>
    </row>
    <row r="4566" spans="1:15" x14ac:dyDescent="0.25">
      <c r="A4566" t="str">
        <f t="shared" si="504"/>
        <v/>
      </c>
      <c r="B4566" t="str">
        <f t="shared" si="505"/>
        <v/>
      </c>
      <c r="C4566">
        <f t="shared" si="499"/>
        <v>1</v>
      </c>
      <c r="D4566">
        <f>IF(A4566&lt;&gt;"",0,D4565+1)</f>
        <v>3731</v>
      </c>
      <c r="E4566">
        <f>IF(A4566&lt;&gt;"",A4566,E4565)</f>
        <v>57</v>
      </c>
      <c r="F4566" t="str">
        <f t="shared" si="500"/>
        <v/>
      </c>
      <c r="G4566" t="str">
        <f t="shared" si="501"/>
        <v/>
      </c>
      <c r="H4566" t="str">
        <f t="shared" si="502"/>
        <v/>
      </c>
      <c r="O4566" t="str">
        <f t="shared" si="503"/>
        <v/>
      </c>
    </row>
    <row r="4567" spans="1:15" x14ac:dyDescent="0.25">
      <c r="A4567" t="str">
        <f t="shared" si="504"/>
        <v/>
      </c>
      <c r="B4567" t="str">
        <f t="shared" si="505"/>
        <v/>
      </c>
      <c r="C4567">
        <f t="shared" si="499"/>
        <v>1</v>
      </c>
      <c r="D4567">
        <f>IF(A4567&lt;&gt;"",0,D4566+1)</f>
        <v>3732</v>
      </c>
      <c r="E4567">
        <f>IF(A4567&lt;&gt;"",A4567,E4566)</f>
        <v>57</v>
      </c>
      <c r="F4567" t="str">
        <f t="shared" si="500"/>
        <v/>
      </c>
      <c r="G4567" t="str">
        <f t="shared" si="501"/>
        <v/>
      </c>
      <c r="H4567" t="str">
        <f t="shared" si="502"/>
        <v/>
      </c>
      <c r="O4567" t="str">
        <f t="shared" si="503"/>
        <v/>
      </c>
    </row>
    <row r="4568" spans="1:15" x14ac:dyDescent="0.25">
      <c r="A4568" t="str">
        <f t="shared" si="504"/>
        <v/>
      </c>
      <c r="B4568" t="str">
        <f t="shared" si="505"/>
        <v/>
      </c>
      <c r="C4568">
        <f t="shared" si="499"/>
        <v>1</v>
      </c>
      <c r="D4568">
        <f>IF(A4568&lt;&gt;"",0,D4567+1)</f>
        <v>3733</v>
      </c>
      <c r="E4568">
        <f>IF(A4568&lt;&gt;"",A4568,E4567)</f>
        <v>57</v>
      </c>
      <c r="F4568" t="str">
        <f t="shared" si="500"/>
        <v/>
      </c>
      <c r="G4568" t="str">
        <f t="shared" si="501"/>
        <v/>
      </c>
      <c r="H4568" t="str">
        <f t="shared" si="502"/>
        <v/>
      </c>
      <c r="O4568" t="str">
        <f t="shared" si="503"/>
        <v/>
      </c>
    </row>
    <row r="4569" spans="1:15" x14ac:dyDescent="0.25">
      <c r="A4569" t="str">
        <f t="shared" si="504"/>
        <v/>
      </c>
      <c r="B4569" t="str">
        <f t="shared" si="505"/>
        <v/>
      </c>
      <c r="C4569">
        <f t="shared" si="499"/>
        <v>1</v>
      </c>
      <c r="D4569">
        <f>IF(A4569&lt;&gt;"",0,D4568+1)</f>
        <v>3734</v>
      </c>
      <c r="E4569">
        <f>IF(A4569&lt;&gt;"",A4569,E4568)</f>
        <v>57</v>
      </c>
      <c r="F4569" t="str">
        <f t="shared" si="500"/>
        <v/>
      </c>
      <c r="G4569" t="str">
        <f t="shared" si="501"/>
        <v/>
      </c>
      <c r="H4569" t="str">
        <f t="shared" si="502"/>
        <v/>
      </c>
      <c r="O4569" t="str">
        <f t="shared" si="503"/>
        <v/>
      </c>
    </row>
    <row r="4570" spans="1:15" x14ac:dyDescent="0.25">
      <c r="A4570" t="str">
        <f t="shared" si="504"/>
        <v/>
      </c>
      <c r="B4570" t="str">
        <f t="shared" si="505"/>
        <v/>
      </c>
      <c r="C4570">
        <f t="shared" si="499"/>
        <v>1</v>
      </c>
      <c r="D4570">
        <f>IF(A4570&lt;&gt;"",0,D4569+1)</f>
        <v>3735</v>
      </c>
      <c r="E4570">
        <f>IF(A4570&lt;&gt;"",A4570,E4569)</f>
        <v>57</v>
      </c>
      <c r="F4570" t="str">
        <f t="shared" si="500"/>
        <v/>
      </c>
      <c r="G4570" t="str">
        <f t="shared" si="501"/>
        <v/>
      </c>
      <c r="H4570" t="str">
        <f t="shared" si="502"/>
        <v/>
      </c>
      <c r="O4570" t="str">
        <f t="shared" si="503"/>
        <v/>
      </c>
    </row>
    <row r="4571" spans="1:15" x14ac:dyDescent="0.25">
      <c r="A4571" t="str">
        <f t="shared" si="504"/>
        <v/>
      </c>
      <c r="B4571" t="str">
        <f t="shared" si="505"/>
        <v/>
      </c>
      <c r="C4571">
        <f t="shared" si="499"/>
        <v>1</v>
      </c>
      <c r="D4571">
        <f>IF(A4571&lt;&gt;"",0,D4570+1)</f>
        <v>3736</v>
      </c>
      <c r="E4571">
        <f>IF(A4571&lt;&gt;"",A4571,E4570)</f>
        <v>57</v>
      </c>
      <c r="F4571" t="str">
        <f t="shared" si="500"/>
        <v/>
      </c>
      <c r="G4571" t="str">
        <f t="shared" si="501"/>
        <v/>
      </c>
      <c r="H4571" t="str">
        <f t="shared" si="502"/>
        <v/>
      </c>
      <c r="O4571" t="str">
        <f t="shared" si="503"/>
        <v/>
      </c>
    </row>
    <row r="4572" spans="1:15" x14ac:dyDescent="0.25">
      <c r="A4572" t="str">
        <f t="shared" si="504"/>
        <v/>
      </c>
      <c r="B4572" t="str">
        <f t="shared" si="505"/>
        <v/>
      </c>
      <c r="C4572">
        <f t="shared" si="499"/>
        <v>1</v>
      </c>
      <c r="D4572">
        <f>IF(A4572&lt;&gt;"",0,D4571+1)</f>
        <v>3737</v>
      </c>
      <c r="E4572">
        <f>IF(A4572&lt;&gt;"",A4572,E4571)</f>
        <v>57</v>
      </c>
      <c r="F4572" t="str">
        <f t="shared" si="500"/>
        <v/>
      </c>
      <c r="G4572" t="str">
        <f t="shared" si="501"/>
        <v/>
      </c>
      <c r="H4572" t="str">
        <f t="shared" si="502"/>
        <v/>
      </c>
      <c r="O4572" t="str">
        <f t="shared" si="503"/>
        <v/>
      </c>
    </row>
    <row r="4573" spans="1:15" x14ac:dyDescent="0.25">
      <c r="A4573" t="str">
        <f t="shared" si="504"/>
        <v/>
      </c>
      <c r="B4573" t="str">
        <f t="shared" si="505"/>
        <v/>
      </c>
      <c r="C4573">
        <f t="shared" si="499"/>
        <v>1</v>
      </c>
      <c r="D4573">
        <f>IF(A4573&lt;&gt;"",0,D4572+1)</f>
        <v>3738</v>
      </c>
      <c r="E4573">
        <f>IF(A4573&lt;&gt;"",A4573,E4572)</f>
        <v>57</v>
      </c>
      <c r="F4573" t="str">
        <f t="shared" si="500"/>
        <v/>
      </c>
      <c r="G4573" t="str">
        <f t="shared" si="501"/>
        <v/>
      </c>
      <c r="H4573" t="str">
        <f t="shared" si="502"/>
        <v/>
      </c>
      <c r="O4573" t="str">
        <f t="shared" si="503"/>
        <v/>
      </c>
    </row>
    <row r="4574" spans="1:15" x14ac:dyDescent="0.25">
      <c r="A4574" t="str">
        <f t="shared" si="504"/>
        <v/>
      </c>
      <c r="B4574" t="str">
        <f t="shared" si="505"/>
        <v/>
      </c>
      <c r="C4574">
        <f t="shared" si="499"/>
        <v>1</v>
      </c>
      <c r="D4574">
        <f>IF(A4574&lt;&gt;"",0,D4573+1)</f>
        <v>3739</v>
      </c>
      <c r="E4574">
        <f>IF(A4574&lt;&gt;"",A4574,E4573)</f>
        <v>57</v>
      </c>
      <c r="F4574" t="str">
        <f t="shared" si="500"/>
        <v/>
      </c>
      <c r="G4574" t="str">
        <f t="shared" si="501"/>
        <v/>
      </c>
      <c r="H4574" t="str">
        <f t="shared" si="502"/>
        <v/>
      </c>
      <c r="O4574" t="str">
        <f t="shared" si="503"/>
        <v/>
      </c>
    </row>
    <row r="4575" spans="1:15" x14ac:dyDescent="0.25">
      <c r="A4575" t="str">
        <f t="shared" si="504"/>
        <v/>
      </c>
      <c r="B4575" t="str">
        <f t="shared" si="505"/>
        <v/>
      </c>
      <c r="C4575">
        <f t="shared" si="499"/>
        <v>1</v>
      </c>
      <c r="D4575">
        <f>IF(A4575&lt;&gt;"",0,D4574+1)</f>
        <v>3740</v>
      </c>
      <c r="E4575">
        <f>IF(A4575&lt;&gt;"",A4575,E4574)</f>
        <v>57</v>
      </c>
      <c r="F4575" t="str">
        <f t="shared" si="500"/>
        <v/>
      </c>
      <c r="G4575" t="str">
        <f t="shared" si="501"/>
        <v/>
      </c>
      <c r="H4575" t="str">
        <f t="shared" si="502"/>
        <v/>
      </c>
      <c r="O4575" t="str">
        <f t="shared" si="503"/>
        <v/>
      </c>
    </row>
    <row r="4576" spans="1:15" x14ac:dyDescent="0.25">
      <c r="A4576" t="str">
        <f t="shared" si="504"/>
        <v/>
      </c>
      <c r="B4576" t="str">
        <f t="shared" si="505"/>
        <v/>
      </c>
      <c r="C4576">
        <f t="shared" si="499"/>
        <v>1</v>
      </c>
      <c r="D4576">
        <f>IF(A4576&lt;&gt;"",0,D4575+1)</f>
        <v>3741</v>
      </c>
      <c r="E4576">
        <f>IF(A4576&lt;&gt;"",A4576,E4575)</f>
        <v>57</v>
      </c>
      <c r="F4576" t="str">
        <f t="shared" si="500"/>
        <v/>
      </c>
      <c r="G4576" t="str">
        <f t="shared" si="501"/>
        <v/>
      </c>
      <c r="H4576" t="str">
        <f t="shared" si="502"/>
        <v/>
      </c>
      <c r="O4576" t="str">
        <f t="shared" si="503"/>
        <v/>
      </c>
    </row>
    <row r="4577" spans="1:15" x14ac:dyDescent="0.25">
      <c r="A4577" t="str">
        <f t="shared" si="504"/>
        <v/>
      </c>
      <c r="B4577" t="str">
        <f t="shared" si="505"/>
        <v/>
      </c>
      <c r="C4577">
        <f t="shared" si="499"/>
        <v>1</v>
      </c>
      <c r="D4577">
        <f>IF(A4577&lt;&gt;"",0,D4576+1)</f>
        <v>3742</v>
      </c>
      <c r="E4577">
        <f>IF(A4577&lt;&gt;"",A4577,E4576)</f>
        <v>57</v>
      </c>
      <c r="F4577" t="str">
        <f t="shared" si="500"/>
        <v/>
      </c>
      <c r="G4577" t="str">
        <f t="shared" si="501"/>
        <v/>
      </c>
      <c r="H4577" t="str">
        <f t="shared" si="502"/>
        <v/>
      </c>
      <c r="O4577" t="str">
        <f t="shared" si="503"/>
        <v/>
      </c>
    </row>
    <row r="4578" spans="1:15" x14ac:dyDescent="0.25">
      <c r="A4578" t="str">
        <f t="shared" si="504"/>
        <v/>
      </c>
      <c r="B4578" t="str">
        <f t="shared" si="505"/>
        <v/>
      </c>
      <c r="C4578">
        <f t="shared" si="499"/>
        <v>1</v>
      </c>
      <c r="D4578">
        <f>IF(A4578&lt;&gt;"",0,D4577+1)</f>
        <v>3743</v>
      </c>
      <c r="E4578">
        <f>IF(A4578&lt;&gt;"",A4578,E4577)</f>
        <v>57</v>
      </c>
      <c r="F4578" t="str">
        <f t="shared" si="500"/>
        <v/>
      </c>
      <c r="G4578" t="str">
        <f t="shared" si="501"/>
        <v/>
      </c>
      <c r="H4578" t="str">
        <f t="shared" si="502"/>
        <v/>
      </c>
      <c r="O4578" t="str">
        <f t="shared" si="503"/>
        <v/>
      </c>
    </row>
    <row r="4579" spans="1:15" x14ac:dyDescent="0.25">
      <c r="A4579" t="str">
        <f t="shared" si="504"/>
        <v/>
      </c>
      <c r="B4579" t="str">
        <f t="shared" si="505"/>
        <v/>
      </c>
      <c r="C4579">
        <f t="shared" si="499"/>
        <v>1</v>
      </c>
      <c r="D4579">
        <f>IF(A4579&lt;&gt;"",0,D4578+1)</f>
        <v>3744</v>
      </c>
      <c r="E4579">
        <f>IF(A4579&lt;&gt;"",A4579,E4578)</f>
        <v>57</v>
      </c>
      <c r="F4579" t="str">
        <f t="shared" si="500"/>
        <v/>
      </c>
      <c r="G4579" t="str">
        <f t="shared" si="501"/>
        <v/>
      </c>
      <c r="H4579" t="str">
        <f t="shared" si="502"/>
        <v/>
      </c>
      <c r="O4579" t="str">
        <f t="shared" si="503"/>
        <v/>
      </c>
    </row>
    <row r="4580" spans="1:15" x14ac:dyDescent="0.25">
      <c r="A4580" t="str">
        <f t="shared" si="504"/>
        <v/>
      </c>
      <c r="B4580" t="str">
        <f t="shared" si="505"/>
        <v/>
      </c>
      <c r="C4580">
        <f t="shared" si="499"/>
        <v>1</v>
      </c>
      <c r="D4580">
        <f>IF(A4580&lt;&gt;"",0,D4579+1)</f>
        <v>3745</v>
      </c>
      <c r="E4580">
        <f>IF(A4580&lt;&gt;"",A4580,E4579)</f>
        <v>57</v>
      </c>
      <c r="F4580" t="str">
        <f t="shared" si="500"/>
        <v/>
      </c>
      <c r="G4580" t="str">
        <f t="shared" si="501"/>
        <v/>
      </c>
      <c r="H4580" t="str">
        <f t="shared" si="502"/>
        <v/>
      </c>
      <c r="O4580" t="str">
        <f t="shared" si="503"/>
        <v/>
      </c>
    </row>
    <row r="4581" spans="1:15" x14ac:dyDescent="0.25">
      <c r="A4581" t="str">
        <f t="shared" si="504"/>
        <v/>
      </c>
      <c r="B4581" t="str">
        <f t="shared" si="505"/>
        <v/>
      </c>
      <c r="C4581">
        <f t="shared" si="499"/>
        <v>1</v>
      </c>
      <c r="D4581">
        <f>IF(A4581&lt;&gt;"",0,D4580+1)</f>
        <v>3746</v>
      </c>
      <c r="E4581">
        <f>IF(A4581&lt;&gt;"",A4581,E4580)</f>
        <v>57</v>
      </c>
      <c r="F4581" t="str">
        <f t="shared" si="500"/>
        <v/>
      </c>
      <c r="G4581" t="str">
        <f t="shared" si="501"/>
        <v/>
      </c>
      <c r="H4581" t="str">
        <f t="shared" si="502"/>
        <v/>
      </c>
      <c r="O4581" t="str">
        <f t="shared" si="503"/>
        <v/>
      </c>
    </row>
    <row r="4582" spans="1:15" x14ac:dyDescent="0.25">
      <c r="A4582" t="str">
        <f t="shared" si="504"/>
        <v/>
      </c>
      <c r="B4582" t="str">
        <f t="shared" si="505"/>
        <v/>
      </c>
      <c r="C4582">
        <f t="shared" si="499"/>
        <v>1</v>
      </c>
      <c r="D4582">
        <f>IF(A4582&lt;&gt;"",0,D4581+1)</f>
        <v>3747</v>
      </c>
      <c r="E4582">
        <f>IF(A4582&lt;&gt;"",A4582,E4581)</f>
        <v>57</v>
      </c>
      <c r="F4582" t="str">
        <f t="shared" si="500"/>
        <v/>
      </c>
      <c r="G4582" t="str">
        <f t="shared" si="501"/>
        <v/>
      </c>
      <c r="H4582" t="str">
        <f t="shared" si="502"/>
        <v/>
      </c>
      <c r="O4582" t="str">
        <f t="shared" si="503"/>
        <v/>
      </c>
    </row>
    <row r="4583" spans="1:15" x14ac:dyDescent="0.25">
      <c r="A4583" t="str">
        <f t="shared" si="504"/>
        <v/>
      </c>
      <c r="B4583" t="str">
        <f t="shared" si="505"/>
        <v/>
      </c>
      <c r="C4583">
        <f t="shared" si="499"/>
        <v>1</v>
      </c>
      <c r="D4583">
        <f>IF(A4583&lt;&gt;"",0,D4582+1)</f>
        <v>3748</v>
      </c>
      <c r="E4583">
        <f>IF(A4583&lt;&gt;"",A4583,E4582)</f>
        <v>57</v>
      </c>
      <c r="F4583" t="str">
        <f t="shared" si="500"/>
        <v/>
      </c>
      <c r="G4583" t="str">
        <f t="shared" si="501"/>
        <v/>
      </c>
      <c r="H4583" t="str">
        <f t="shared" si="502"/>
        <v/>
      </c>
      <c r="O4583" t="str">
        <f t="shared" si="503"/>
        <v/>
      </c>
    </row>
    <row r="4584" spans="1:15" x14ac:dyDescent="0.25">
      <c r="A4584" t="str">
        <f t="shared" si="504"/>
        <v/>
      </c>
      <c r="B4584" t="str">
        <f t="shared" si="505"/>
        <v/>
      </c>
      <c r="C4584">
        <f t="shared" si="499"/>
        <v>1</v>
      </c>
      <c r="D4584">
        <f>IF(A4584&lt;&gt;"",0,D4583+1)</f>
        <v>3749</v>
      </c>
      <c r="E4584">
        <f>IF(A4584&lt;&gt;"",A4584,E4583)</f>
        <v>57</v>
      </c>
      <c r="F4584" t="str">
        <f t="shared" si="500"/>
        <v/>
      </c>
      <c r="G4584" t="str">
        <f t="shared" si="501"/>
        <v/>
      </c>
      <c r="H4584" t="str">
        <f t="shared" si="502"/>
        <v/>
      </c>
      <c r="O4584" t="str">
        <f t="shared" si="503"/>
        <v/>
      </c>
    </row>
    <row r="4585" spans="1:15" x14ac:dyDescent="0.25">
      <c r="A4585" t="str">
        <f t="shared" si="504"/>
        <v/>
      </c>
      <c r="B4585" t="str">
        <f t="shared" si="505"/>
        <v/>
      </c>
      <c r="C4585">
        <f t="shared" si="499"/>
        <v>1</v>
      </c>
      <c r="D4585">
        <f>IF(A4585&lt;&gt;"",0,D4584+1)</f>
        <v>3750</v>
      </c>
      <c r="E4585">
        <f>IF(A4585&lt;&gt;"",A4585,E4584)</f>
        <v>57</v>
      </c>
      <c r="F4585" t="str">
        <f t="shared" si="500"/>
        <v/>
      </c>
      <c r="G4585" t="str">
        <f t="shared" si="501"/>
        <v/>
      </c>
      <c r="H4585" t="str">
        <f t="shared" si="502"/>
        <v/>
      </c>
      <c r="O4585" t="str">
        <f t="shared" si="503"/>
        <v/>
      </c>
    </row>
    <row r="4586" spans="1:15" x14ac:dyDescent="0.25">
      <c r="A4586" t="str">
        <f t="shared" si="504"/>
        <v/>
      </c>
      <c r="B4586" t="str">
        <f t="shared" si="505"/>
        <v/>
      </c>
      <c r="C4586">
        <f t="shared" si="499"/>
        <v>1</v>
      </c>
      <c r="D4586">
        <f>IF(A4586&lt;&gt;"",0,D4585+1)</f>
        <v>3751</v>
      </c>
      <c r="E4586">
        <f>IF(A4586&lt;&gt;"",A4586,E4585)</f>
        <v>57</v>
      </c>
      <c r="F4586" t="str">
        <f t="shared" si="500"/>
        <v/>
      </c>
      <c r="G4586" t="str">
        <f t="shared" si="501"/>
        <v/>
      </c>
      <c r="H4586" t="str">
        <f t="shared" si="502"/>
        <v/>
      </c>
      <c r="O4586" t="str">
        <f t="shared" si="503"/>
        <v/>
      </c>
    </row>
    <row r="4587" spans="1:15" x14ac:dyDescent="0.25">
      <c r="A4587" t="str">
        <f t="shared" si="504"/>
        <v/>
      </c>
      <c r="B4587" t="str">
        <f t="shared" si="505"/>
        <v/>
      </c>
      <c r="C4587">
        <f t="shared" si="499"/>
        <v>1</v>
      </c>
      <c r="D4587">
        <f>IF(A4587&lt;&gt;"",0,D4586+1)</f>
        <v>3752</v>
      </c>
      <c r="E4587">
        <f>IF(A4587&lt;&gt;"",A4587,E4586)</f>
        <v>57</v>
      </c>
      <c r="F4587" t="str">
        <f t="shared" si="500"/>
        <v/>
      </c>
      <c r="G4587" t="str">
        <f t="shared" si="501"/>
        <v/>
      </c>
      <c r="H4587" t="str">
        <f t="shared" si="502"/>
        <v/>
      </c>
      <c r="O4587" t="str">
        <f t="shared" si="503"/>
        <v/>
      </c>
    </row>
    <row r="4588" spans="1:15" x14ac:dyDescent="0.25">
      <c r="A4588" t="str">
        <f t="shared" si="504"/>
        <v/>
      </c>
      <c r="B4588" t="str">
        <f t="shared" si="505"/>
        <v/>
      </c>
      <c r="C4588">
        <f t="shared" si="499"/>
        <v>1</v>
      </c>
      <c r="D4588">
        <f>IF(A4588&lt;&gt;"",0,D4587+1)</f>
        <v>3753</v>
      </c>
      <c r="E4588">
        <f>IF(A4588&lt;&gt;"",A4588,E4587)</f>
        <v>57</v>
      </c>
      <c r="F4588" t="str">
        <f t="shared" si="500"/>
        <v/>
      </c>
      <c r="G4588" t="str">
        <f t="shared" si="501"/>
        <v/>
      </c>
      <c r="H4588" t="str">
        <f t="shared" si="502"/>
        <v/>
      </c>
      <c r="O4588" t="str">
        <f t="shared" si="503"/>
        <v/>
      </c>
    </row>
    <row r="4589" spans="1:15" x14ac:dyDescent="0.25">
      <c r="A4589" t="str">
        <f t="shared" si="504"/>
        <v/>
      </c>
      <c r="B4589" t="str">
        <f t="shared" si="505"/>
        <v/>
      </c>
      <c r="C4589">
        <f t="shared" si="499"/>
        <v>1</v>
      </c>
      <c r="D4589">
        <f>IF(A4589&lt;&gt;"",0,D4588+1)</f>
        <v>3754</v>
      </c>
      <c r="E4589">
        <f>IF(A4589&lt;&gt;"",A4589,E4588)</f>
        <v>57</v>
      </c>
      <c r="F4589" t="str">
        <f t="shared" si="500"/>
        <v/>
      </c>
      <c r="G4589" t="str">
        <f t="shared" si="501"/>
        <v/>
      </c>
      <c r="H4589" t="str">
        <f t="shared" si="502"/>
        <v/>
      </c>
      <c r="O4589" t="str">
        <f t="shared" si="503"/>
        <v/>
      </c>
    </row>
    <row r="4590" spans="1:15" x14ac:dyDescent="0.25">
      <c r="A4590" t="str">
        <f t="shared" si="504"/>
        <v/>
      </c>
      <c r="B4590" t="str">
        <f t="shared" si="505"/>
        <v/>
      </c>
      <c r="C4590">
        <f t="shared" si="499"/>
        <v>1</v>
      </c>
      <c r="D4590">
        <f>IF(A4590&lt;&gt;"",0,D4589+1)</f>
        <v>3755</v>
      </c>
      <c r="E4590">
        <f>IF(A4590&lt;&gt;"",A4590,E4589)</f>
        <v>57</v>
      </c>
      <c r="F4590" t="str">
        <f t="shared" si="500"/>
        <v/>
      </c>
      <c r="G4590" t="str">
        <f t="shared" si="501"/>
        <v/>
      </c>
      <c r="H4590" t="str">
        <f t="shared" si="502"/>
        <v/>
      </c>
      <c r="O4590" t="str">
        <f t="shared" si="503"/>
        <v/>
      </c>
    </row>
    <row r="4591" spans="1:15" x14ac:dyDescent="0.25">
      <c r="A4591" t="str">
        <f t="shared" si="504"/>
        <v/>
      </c>
      <c r="B4591" t="str">
        <f t="shared" si="505"/>
        <v/>
      </c>
      <c r="C4591">
        <f t="shared" si="499"/>
        <v>1</v>
      </c>
      <c r="D4591">
        <f>IF(A4591&lt;&gt;"",0,D4590+1)</f>
        <v>3756</v>
      </c>
      <c r="E4591">
        <f>IF(A4591&lt;&gt;"",A4591,E4590)</f>
        <v>57</v>
      </c>
      <c r="F4591" t="str">
        <f t="shared" si="500"/>
        <v/>
      </c>
      <c r="G4591" t="str">
        <f t="shared" si="501"/>
        <v/>
      </c>
      <c r="H4591" t="str">
        <f t="shared" si="502"/>
        <v/>
      </c>
      <c r="O4591" t="str">
        <f t="shared" si="503"/>
        <v/>
      </c>
    </row>
    <row r="4592" spans="1:15" x14ac:dyDescent="0.25">
      <c r="A4592" t="str">
        <f t="shared" si="504"/>
        <v/>
      </c>
      <c r="B4592" t="str">
        <f t="shared" si="505"/>
        <v/>
      </c>
      <c r="C4592">
        <f t="shared" si="499"/>
        <v>1</v>
      </c>
      <c r="D4592">
        <f>IF(A4592&lt;&gt;"",0,D4591+1)</f>
        <v>3757</v>
      </c>
      <c r="E4592">
        <f>IF(A4592&lt;&gt;"",A4592,E4591)</f>
        <v>57</v>
      </c>
      <c r="F4592" t="str">
        <f t="shared" si="500"/>
        <v/>
      </c>
      <c r="G4592" t="str">
        <f t="shared" si="501"/>
        <v/>
      </c>
      <c r="H4592" t="str">
        <f t="shared" si="502"/>
        <v/>
      </c>
      <c r="O4592" t="str">
        <f t="shared" si="503"/>
        <v/>
      </c>
    </row>
    <row r="4593" spans="1:15" x14ac:dyDescent="0.25">
      <c r="A4593" t="str">
        <f t="shared" si="504"/>
        <v/>
      </c>
      <c r="B4593" t="str">
        <f t="shared" si="505"/>
        <v/>
      </c>
      <c r="C4593">
        <f t="shared" si="499"/>
        <v>1</v>
      </c>
      <c r="D4593">
        <f>IF(A4593&lt;&gt;"",0,D4592+1)</f>
        <v>3758</v>
      </c>
      <c r="E4593">
        <f>IF(A4593&lt;&gt;"",A4593,E4592)</f>
        <v>57</v>
      </c>
      <c r="F4593" t="str">
        <f t="shared" si="500"/>
        <v/>
      </c>
      <c r="G4593" t="str">
        <f t="shared" si="501"/>
        <v/>
      </c>
      <c r="H4593" t="str">
        <f t="shared" si="502"/>
        <v/>
      </c>
      <c r="O4593" t="str">
        <f t="shared" si="503"/>
        <v/>
      </c>
    </row>
    <row r="4594" spans="1:15" x14ac:dyDescent="0.25">
      <c r="A4594" t="str">
        <f t="shared" si="504"/>
        <v/>
      </c>
      <c r="B4594" t="str">
        <f t="shared" si="505"/>
        <v/>
      </c>
      <c r="C4594">
        <f t="shared" si="499"/>
        <v>1</v>
      </c>
      <c r="D4594">
        <f>IF(A4594&lt;&gt;"",0,D4593+1)</f>
        <v>3759</v>
      </c>
      <c r="E4594">
        <f>IF(A4594&lt;&gt;"",A4594,E4593)</f>
        <v>57</v>
      </c>
      <c r="F4594" t="str">
        <f t="shared" si="500"/>
        <v/>
      </c>
      <c r="G4594" t="str">
        <f t="shared" si="501"/>
        <v/>
      </c>
      <c r="H4594" t="str">
        <f t="shared" si="502"/>
        <v/>
      </c>
      <c r="O4594" t="str">
        <f t="shared" si="503"/>
        <v/>
      </c>
    </row>
    <row r="4595" spans="1:15" x14ac:dyDescent="0.25">
      <c r="A4595" t="str">
        <f t="shared" si="504"/>
        <v/>
      </c>
      <c r="B4595" t="str">
        <f t="shared" si="505"/>
        <v/>
      </c>
      <c r="C4595">
        <f t="shared" si="499"/>
        <v>1</v>
      </c>
      <c r="D4595">
        <f>IF(A4595&lt;&gt;"",0,D4594+1)</f>
        <v>3760</v>
      </c>
      <c r="E4595">
        <f>IF(A4595&lt;&gt;"",A4595,E4594)</f>
        <v>57</v>
      </c>
      <c r="F4595" t="str">
        <f t="shared" si="500"/>
        <v/>
      </c>
      <c r="G4595" t="str">
        <f t="shared" si="501"/>
        <v/>
      </c>
      <c r="H4595" t="str">
        <f t="shared" si="502"/>
        <v/>
      </c>
      <c r="O4595" t="str">
        <f t="shared" si="503"/>
        <v/>
      </c>
    </row>
    <row r="4596" spans="1:15" x14ac:dyDescent="0.25">
      <c r="A4596" t="str">
        <f t="shared" si="504"/>
        <v/>
      </c>
      <c r="B4596" t="str">
        <f t="shared" si="505"/>
        <v/>
      </c>
      <c r="C4596">
        <f t="shared" si="499"/>
        <v>1</v>
      </c>
      <c r="D4596">
        <f>IF(A4596&lt;&gt;"",0,D4595+1)</f>
        <v>3761</v>
      </c>
      <c r="E4596">
        <f>IF(A4596&lt;&gt;"",A4596,E4595)</f>
        <v>57</v>
      </c>
      <c r="F4596" t="str">
        <f t="shared" si="500"/>
        <v/>
      </c>
      <c r="G4596" t="str">
        <f t="shared" si="501"/>
        <v/>
      </c>
      <c r="H4596" t="str">
        <f t="shared" si="502"/>
        <v/>
      </c>
      <c r="O4596" t="str">
        <f t="shared" si="503"/>
        <v/>
      </c>
    </row>
    <row r="4597" spans="1:15" x14ac:dyDescent="0.25">
      <c r="A4597" t="str">
        <f t="shared" si="504"/>
        <v/>
      </c>
      <c r="B4597" t="str">
        <f t="shared" si="505"/>
        <v/>
      </c>
      <c r="C4597">
        <f t="shared" si="499"/>
        <v>1</v>
      </c>
      <c r="D4597">
        <f>IF(A4597&lt;&gt;"",0,D4596+1)</f>
        <v>3762</v>
      </c>
      <c r="E4597">
        <f>IF(A4597&lt;&gt;"",A4597,E4596)</f>
        <v>57</v>
      </c>
      <c r="F4597" t="str">
        <f t="shared" si="500"/>
        <v/>
      </c>
      <c r="G4597" t="str">
        <f t="shared" si="501"/>
        <v/>
      </c>
      <c r="H4597" t="str">
        <f t="shared" si="502"/>
        <v/>
      </c>
      <c r="O4597" t="str">
        <f t="shared" si="503"/>
        <v/>
      </c>
    </row>
    <row r="4598" spans="1:15" x14ac:dyDescent="0.25">
      <c r="A4598" t="str">
        <f t="shared" si="504"/>
        <v/>
      </c>
      <c r="B4598" t="str">
        <f t="shared" si="505"/>
        <v/>
      </c>
      <c r="C4598">
        <f t="shared" si="499"/>
        <v>1</v>
      </c>
      <c r="D4598">
        <f>IF(A4598&lt;&gt;"",0,D4597+1)</f>
        <v>3763</v>
      </c>
      <c r="E4598">
        <f>IF(A4598&lt;&gt;"",A4598,E4597)</f>
        <v>57</v>
      </c>
      <c r="F4598" t="str">
        <f t="shared" si="500"/>
        <v/>
      </c>
      <c r="G4598" t="str">
        <f t="shared" si="501"/>
        <v/>
      </c>
      <c r="H4598" t="str">
        <f t="shared" si="502"/>
        <v/>
      </c>
      <c r="O4598" t="str">
        <f t="shared" si="503"/>
        <v/>
      </c>
    </row>
    <row r="4599" spans="1:15" x14ac:dyDescent="0.25">
      <c r="A4599" t="str">
        <f t="shared" si="504"/>
        <v/>
      </c>
      <c r="B4599" t="str">
        <f t="shared" si="505"/>
        <v/>
      </c>
      <c r="C4599">
        <f t="shared" si="499"/>
        <v>1</v>
      </c>
      <c r="D4599">
        <f>IF(A4599&lt;&gt;"",0,D4598+1)</f>
        <v>3764</v>
      </c>
      <c r="E4599">
        <f>IF(A4599&lt;&gt;"",A4599,E4598)</f>
        <v>57</v>
      </c>
      <c r="F4599" t="str">
        <f t="shared" si="500"/>
        <v/>
      </c>
      <c r="G4599" t="str">
        <f t="shared" si="501"/>
        <v/>
      </c>
      <c r="H4599" t="str">
        <f t="shared" si="502"/>
        <v/>
      </c>
      <c r="O4599" t="str">
        <f t="shared" si="503"/>
        <v/>
      </c>
    </row>
    <row r="4600" spans="1:15" x14ac:dyDescent="0.25">
      <c r="A4600" t="str">
        <f t="shared" si="504"/>
        <v/>
      </c>
      <c r="B4600" t="str">
        <f t="shared" si="505"/>
        <v/>
      </c>
      <c r="C4600">
        <f t="shared" si="499"/>
        <v>1</v>
      </c>
      <c r="D4600">
        <f>IF(A4600&lt;&gt;"",0,D4599+1)</f>
        <v>3765</v>
      </c>
      <c r="E4600">
        <f>IF(A4600&lt;&gt;"",A4600,E4599)</f>
        <v>57</v>
      </c>
      <c r="F4600" t="str">
        <f t="shared" si="500"/>
        <v/>
      </c>
      <c r="G4600" t="str">
        <f t="shared" si="501"/>
        <v/>
      </c>
      <c r="H4600" t="str">
        <f t="shared" si="502"/>
        <v/>
      </c>
      <c r="O4600" t="str">
        <f t="shared" si="503"/>
        <v/>
      </c>
    </row>
    <row r="4601" spans="1:15" x14ac:dyDescent="0.25">
      <c r="A4601" t="str">
        <f t="shared" si="504"/>
        <v/>
      </c>
      <c r="B4601" t="str">
        <f t="shared" si="505"/>
        <v/>
      </c>
      <c r="C4601">
        <f t="shared" si="499"/>
        <v>1</v>
      </c>
      <c r="D4601">
        <f>IF(A4601&lt;&gt;"",0,D4600+1)</f>
        <v>3766</v>
      </c>
      <c r="E4601">
        <f>IF(A4601&lt;&gt;"",A4601,E4600)</f>
        <v>57</v>
      </c>
      <c r="F4601" t="str">
        <f t="shared" si="500"/>
        <v/>
      </c>
      <c r="G4601" t="str">
        <f t="shared" si="501"/>
        <v/>
      </c>
      <c r="H4601" t="str">
        <f t="shared" si="502"/>
        <v/>
      </c>
      <c r="O4601" t="str">
        <f t="shared" si="503"/>
        <v/>
      </c>
    </row>
    <row r="4602" spans="1:15" x14ac:dyDescent="0.25">
      <c r="A4602" t="str">
        <f t="shared" si="504"/>
        <v/>
      </c>
      <c r="B4602" t="str">
        <f t="shared" si="505"/>
        <v/>
      </c>
      <c r="C4602">
        <f t="shared" si="499"/>
        <v>1</v>
      </c>
      <c r="D4602">
        <f>IF(A4602&lt;&gt;"",0,D4601+1)</f>
        <v>3767</v>
      </c>
      <c r="E4602">
        <f>IF(A4602&lt;&gt;"",A4602,E4601)</f>
        <v>57</v>
      </c>
      <c r="F4602" t="str">
        <f t="shared" si="500"/>
        <v/>
      </c>
      <c r="G4602" t="str">
        <f t="shared" si="501"/>
        <v/>
      </c>
      <c r="H4602" t="str">
        <f t="shared" si="502"/>
        <v/>
      </c>
      <c r="O4602" t="str">
        <f t="shared" si="503"/>
        <v/>
      </c>
    </row>
    <row r="4603" spans="1:15" x14ac:dyDescent="0.25">
      <c r="A4603" t="str">
        <f t="shared" si="504"/>
        <v/>
      </c>
      <c r="B4603" t="str">
        <f t="shared" si="505"/>
        <v/>
      </c>
      <c r="C4603">
        <f t="shared" si="499"/>
        <v>1</v>
      </c>
      <c r="D4603">
        <f>IF(A4603&lt;&gt;"",0,D4602+1)</f>
        <v>3768</v>
      </c>
      <c r="E4603">
        <f>IF(A4603&lt;&gt;"",A4603,E4602)</f>
        <v>57</v>
      </c>
      <c r="F4603" t="str">
        <f t="shared" si="500"/>
        <v/>
      </c>
      <c r="G4603" t="str">
        <f t="shared" si="501"/>
        <v/>
      </c>
      <c r="H4603" t="str">
        <f t="shared" si="502"/>
        <v/>
      </c>
      <c r="O4603" t="str">
        <f t="shared" si="503"/>
        <v/>
      </c>
    </row>
    <row r="4604" spans="1:15" x14ac:dyDescent="0.25">
      <c r="A4604" t="str">
        <f t="shared" si="504"/>
        <v/>
      </c>
      <c r="B4604" t="str">
        <f t="shared" si="505"/>
        <v/>
      </c>
      <c r="C4604">
        <f t="shared" si="499"/>
        <v>1</v>
      </c>
      <c r="D4604">
        <f>IF(A4604&lt;&gt;"",0,D4603+1)</f>
        <v>3769</v>
      </c>
      <c r="E4604">
        <f>IF(A4604&lt;&gt;"",A4604,E4603)</f>
        <v>57</v>
      </c>
      <c r="F4604" t="str">
        <f t="shared" si="500"/>
        <v/>
      </c>
      <c r="G4604" t="str">
        <f t="shared" si="501"/>
        <v/>
      </c>
      <c r="H4604" t="str">
        <f t="shared" si="502"/>
        <v/>
      </c>
      <c r="O4604" t="str">
        <f t="shared" si="503"/>
        <v/>
      </c>
    </row>
    <row r="4605" spans="1:15" x14ac:dyDescent="0.25">
      <c r="A4605" t="str">
        <f t="shared" si="504"/>
        <v/>
      </c>
      <c r="B4605" t="str">
        <f t="shared" si="505"/>
        <v/>
      </c>
      <c r="C4605">
        <f t="shared" si="499"/>
        <v>1</v>
      </c>
      <c r="D4605">
        <f>IF(A4605&lt;&gt;"",0,D4604+1)</f>
        <v>3770</v>
      </c>
      <c r="E4605">
        <f>IF(A4605&lt;&gt;"",A4605,E4604)</f>
        <v>57</v>
      </c>
      <c r="F4605" t="str">
        <f t="shared" si="500"/>
        <v/>
      </c>
      <c r="G4605" t="str">
        <f t="shared" si="501"/>
        <v/>
      </c>
      <c r="H4605" t="str">
        <f t="shared" si="502"/>
        <v/>
      </c>
      <c r="O4605" t="str">
        <f t="shared" si="503"/>
        <v/>
      </c>
    </row>
    <row r="4606" spans="1:15" x14ac:dyDescent="0.25">
      <c r="A4606" t="str">
        <f t="shared" si="504"/>
        <v/>
      </c>
      <c r="B4606" t="str">
        <f t="shared" si="505"/>
        <v/>
      </c>
      <c r="C4606">
        <f t="shared" si="499"/>
        <v>1</v>
      </c>
      <c r="D4606">
        <f>IF(A4606&lt;&gt;"",0,D4605+1)</f>
        <v>3771</v>
      </c>
      <c r="E4606">
        <f>IF(A4606&lt;&gt;"",A4606,E4605)</f>
        <v>57</v>
      </c>
      <c r="F4606" t="str">
        <f t="shared" si="500"/>
        <v/>
      </c>
      <c r="G4606" t="str">
        <f t="shared" si="501"/>
        <v/>
      </c>
      <c r="H4606" t="str">
        <f t="shared" si="502"/>
        <v/>
      </c>
      <c r="O4606" t="str">
        <f t="shared" si="503"/>
        <v/>
      </c>
    </row>
    <row r="4607" spans="1:15" x14ac:dyDescent="0.25">
      <c r="A4607" t="str">
        <f t="shared" si="504"/>
        <v/>
      </c>
      <c r="B4607" t="str">
        <f t="shared" si="505"/>
        <v/>
      </c>
      <c r="C4607">
        <f t="shared" si="499"/>
        <v>1</v>
      </c>
      <c r="D4607">
        <f>IF(A4607&lt;&gt;"",0,D4606+1)</f>
        <v>3772</v>
      </c>
      <c r="E4607">
        <f>IF(A4607&lt;&gt;"",A4607,E4606)</f>
        <v>57</v>
      </c>
      <c r="F4607" t="str">
        <f t="shared" si="500"/>
        <v/>
      </c>
      <c r="G4607" t="str">
        <f t="shared" si="501"/>
        <v/>
      </c>
      <c r="H4607" t="str">
        <f t="shared" si="502"/>
        <v/>
      </c>
      <c r="O4607" t="str">
        <f t="shared" si="503"/>
        <v/>
      </c>
    </row>
    <row r="4608" spans="1:15" x14ac:dyDescent="0.25">
      <c r="A4608" t="str">
        <f t="shared" si="504"/>
        <v/>
      </c>
      <c r="B4608" t="str">
        <f t="shared" si="505"/>
        <v/>
      </c>
      <c r="C4608">
        <f t="shared" si="499"/>
        <v>1</v>
      </c>
      <c r="D4608">
        <f>IF(A4608&lt;&gt;"",0,D4607+1)</f>
        <v>3773</v>
      </c>
      <c r="E4608">
        <f>IF(A4608&lt;&gt;"",A4608,E4607)</f>
        <v>57</v>
      </c>
      <c r="F4608" t="str">
        <f t="shared" si="500"/>
        <v/>
      </c>
      <c r="G4608" t="str">
        <f t="shared" si="501"/>
        <v/>
      </c>
      <c r="H4608" t="str">
        <f t="shared" si="502"/>
        <v/>
      </c>
      <c r="O4608" t="str">
        <f t="shared" si="503"/>
        <v/>
      </c>
    </row>
    <row r="4609" spans="1:15" x14ac:dyDescent="0.25">
      <c r="A4609" t="str">
        <f t="shared" si="504"/>
        <v/>
      </c>
      <c r="B4609" t="str">
        <f t="shared" si="505"/>
        <v/>
      </c>
      <c r="C4609">
        <f t="shared" si="499"/>
        <v>1</v>
      </c>
      <c r="D4609">
        <f>IF(A4609&lt;&gt;"",0,D4608+1)</f>
        <v>3774</v>
      </c>
      <c r="E4609">
        <f>IF(A4609&lt;&gt;"",A4609,E4608)</f>
        <v>57</v>
      </c>
      <c r="F4609" t="str">
        <f t="shared" si="500"/>
        <v/>
      </c>
      <c r="G4609" t="str">
        <f t="shared" si="501"/>
        <v/>
      </c>
      <c r="H4609" t="str">
        <f t="shared" si="502"/>
        <v/>
      </c>
      <c r="O4609" t="str">
        <f t="shared" si="503"/>
        <v/>
      </c>
    </row>
    <row r="4610" spans="1:15" x14ac:dyDescent="0.25">
      <c r="A4610" t="str">
        <f t="shared" si="504"/>
        <v/>
      </c>
      <c r="B4610" t="str">
        <f t="shared" si="505"/>
        <v/>
      </c>
      <c r="C4610">
        <f t="shared" si="499"/>
        <v>1</v>
      </c>
      <c r="D4610">
        <f>IF(A4610&lt;&gt;"",0,D4609+1)</f>
        <v>3775</v>
      </c>
      <c r="E4610">
        <f>IF(A4610&lt;&gt;"",A4610,E4609)</f>
        <v>57</v>
      </c>
      <c r="F4610" t="str">
        <f t="shared" si="500"/>
        <v/>
      </c>
      <c r="G4610" t="str">
        <f t="shared" si="501"/>
        <v/>
      </c>
      <c r="H4610" t="str">
        <f t="shared" si="502"/>
        <v/>
      </c>
      <c r="O4610" t="str">
        <f t="shared" si="503"/>
        <v/>
      </c>
    </row>
    <row r="4611" spans="1:15" x14ac:dyDescent="0.25">
      <c r="A4611" t="str">
        <f t="shared" si="504"/>
        <v/>
      </c>
      <c r="B4611" t="str">
        <f t="shared" si="505"/>
        <v/>
      </c>
      <c r="C4611">
        <f t="shared" si="499"/>
        <v>1</v>
      </c>
      <c r="D4611">
        <f>IF(A4611&lt;&gt;"",0,D4610+1)</f>
        <v>3776</v>
      </c>
      <c r="E4611">
        <f>IF(A4611&lt;&gt;"",A4611,E4610)</f>
        <v>57</v>
      </c>
      <c r="F4611" t="str">
        <f t="shared" si="500"/>
        <v/>
      </c>
      <c r="G4611" t="str">
        <f t="shared" si="501"/>
        <v/>
      </c>
      <c r="H4611" t="str">
        <f t="shared" si="502"/>
        <v/>
      </c>
      <c r="O4611" t="str">
        <f t="shared" si="503"/>
        <v/>
      </c>
    </row>
    <row r="4612" spans="1:15" x14ac:dyDescent="0.25">
      <c r="A4612" t="str">
        <f t="shared" si="504"/>
        <v/>
      </c>
      <c r="B4612" t="str">
        <f t="shared" si="505"/>
        <v/>
      </c>
      <c r="C4612">
        <f t="shared" si="499"/>
        <v>1</v>
      </c>
      <c r="D4612">
        <f>IF(A4612&lt;&gt;"",0,D4611+1)</f>
        <v>3777</v>
      </c>
      <c r="E4612">
        <f>IF(A4612&lt;&gt;"",A4612,E4611)</f>
        <v>57</v>
      </c>
      <c r="F4612" t="str">
        <f t="shared" si="500"/>
        <v/>
      </c>
      <c r="G4612" t="str">
        <f t="shared" si="501"/>
        <v/>
      </c>
      <c r="H4612" t="str">
        <f t="shared" si="502"/>
        <v/>
      </c>
      <c r="O4612" t="str">
        <f t="shared" si="503"/>
        <v/>
      </c>
    </row>
    <row r="4613" spans="1:15" x14ac:dyDescent="0.25">
      <c r="A4613" t="str">
        <f t="shared" si="504"/>
        <v/>
      </c>
      <c r="B4613" t="str">
        <f t="shared" si="505"/>
        <v/>
      </c>
      <c r="C4613">
        <f t="shared" ref="C4613:C4676" si="506">IF(B4613&lt;&gt;"",B4613,C4612)</f>
        <v>1</v>
      </c>
      <c r="D4613">
        <f>IF(A4613&lt;&gt;"",0,D4612+1)</f>
        <v>3778</v>
      </c>
      <c r="E4613">
        <f>IF(A4613&lt;&gt;"",A4613,E4612)</f>
        <v>57</v>
      </c>
      <c r="F4613" t="str">
        <f t="shared" ref="F4613:F4676" si="507">IF(AND(D4613&gt;0,D4613&lt;7),"a",IF(AND(D4613&gt;6,D4613&lt;13),"b",""))</f>
        <v/>
      </c>
      <c r="G4613" t="str">
        <f t="shared" si="501"/>
        <v/>
      </c>
      <c r="H4613" t="str">
        <f t="shared" si="502"/>
        <v/>
      </c>
      <c r="O4613" t="str">
        <f t="shared" si="503"/>
        <v/>
      </c>
    </row>
    <row r="4614" spans="1:15" x14ac:dyDescent="0.25">
      <c r="A4614" t="str">
        <f t="shared" si="504"/>
        <v/>
      </c>
      <c r="B4614" t="str">
        <f t="shared" si="505"/>
        <v/>
      </c>
      <c r="C4614">
        <f t="shared" si="506"/>
        <v>1</v>
      </c>
      <c r="D4614">
        <f>IF(A4614&lt;&gt;"",0,D4613+1)</f>
        <v>3779</v>
      </c>
      <c r="E4614">
        <f>IF(A4614&lt;&gt;"",A4614,E4613)</f>
        <v>57</v>
      </c>
      <c r="F4614" t="str">
        <f t="shared" si="507"/>
        <v/>
      </c>
      <c r="G4614" t="str">
        <f t="shared" ref="G4614:G4677" si="508">IF(AND(D4614&gt;0,D4614&lt;7),D4614,IF(AND(D4614&gt;6,D4614&lt;13),D4614-6,""))</f>
        <v/>
      </c>
      <c r="H4614" t="str">
        <f t="shared" ref="H4614:H4677" si="509">IF(G4614&lt;&gt;"","&lt;item&gt;&lt;p&gt;"&amp;E4614&amp;F4614&amp;G4614&amp;"&lt;/p&gt;&lt;section&gt;"&amp;C4614&amp;"&lt;/section&gt;&lt;text&gt;","")</f>
        <v/>
      </c>
      <c r="O4614" t="str">
        <f t="shared" ref="O4614:O4677" si="510">IF(G4614&lt;&gt;"","&lt;/text&gt;&lt;/item&gt;","")</f>
        <v/>
      </c>
    </row>
    <row r="4615" spans="1:15" x14ac:dyDescent="0.25">
      <c r="A4615" t="str">
        <f t="shared" si="504"/>
        <v/>
      </c>
      <c r="B4615" t="str">
        <f t="shared" si="505"/>
        <v/>
      </c>
      <c r="C4615">
        <f t="shared" si="506"/>
        <v>1</v>
      </c>
      <c r="D4615">
        <f>IF(A4615&lt;&gt;"",0,D4614+1)</f>
        <v>3780</v>
      </c>
      <c r="E4615">
        <f>IF(A4615&lt;&gt;"",A4615,E4614)</f>
        <v>57</v>
      </c>
      <c r="F4615" t="str">
        <f t="shared" si="507"/>
        <v/>
      </c>
      <c r="G4615" t="str">
        <f t="shared" si="508"/>
        <v/>
      </c>
      <c r="H4615" t="str">
        <f t="shared" si="509"/>
        <v/>
      </c>
      <c r="O4615" t="str">
        <f t="shared" si="510"/>
        <v/>
      </c>
    </row>
    <row r="4616" spans="1:15" x14ac:dyDescent="0.25">
      <c r="A4616" t="str">
        <f t="shared" si="504"/>
        <v/>
      </c>
      <c r="B4616" t="str">
        <f t="shared" si="505"/>
        <v/>
      </c>
      <c r="C4616">
        <f t="shared" si="506"/>
        <v>1</v>
      </c>
      <c r="D4616">
        <f>IF(A4616&lt;&gt;"",0,D4615+1)</f>
        <v>3781</v>
      </c>
      <c r="E4616">
        <f>IF(A4616&lt;&gt;"",A4616,E4615)</f>
        <v>57</v>
      </c>
      <c r="F4616" t="str">
        <f t="shared" si="507"/>
        <v/>
      </c>
      <c r="G4616" t="str">
        <f t="shared" si="508"/>
        <v/>
      </c>
      <c r="H4616" t="str">
        <f t="shared" si="509"/>
        <v/>
      </c>
      <c r="O4616" t="str">
        <f t="shared" si="510"/>
        <v/>
      </c>
    </row>
    <row r="4617" spans="1:15" x14ac:dyDescent="0.25">
      <c r="A4617" t="str">
        <f t="shared" si="504"/>
        <v/>
      </c>
      <c r="B4617" t="str">
        <f t="shared" si="505"/>
        <v/>
      </c>
      <c r="C4617">
        <f t="shared" si="506"/>
        <v>1</v>
      </c>
      <c r="D4617">
        <f>IF(A4617&lt;&gt;"",0,D4616+1)</f>
        <v>3782</v>
      </c>
      <c r="E4617">
        <f>IF(A4617&lt;&gt;"",A4617,E4616)</f>
        <v>57</v>
      </c>
      <c r="F4617" t="str">
        <f t="shared" si="507"/>
        <v/>
      </c>
      <c r="G4617" t="str">
        <f t="shared" si="508"/>
        <v/>
      </c>
      <c r="H4617" t="str">
        <f t="shared" si="509"/>
        <v/>
      </c>
      <c r="O4617" t="str">
        <f t="shared" si="510"/>
        <v/>
      </c>
    </row>
    <row r="4618" spans="1:15" x14ac:dyDescent="0.25">
      <c r="A4618" t="str">
        <f t="shared" si="504"/>
        <v/>
      </c>
      <c r="B4618" t="str">
        <f t="shared" si="505"/>
        <v/>
      </c>
      <c r="C4618">
        <f t="shared" si="506"/>
        <v>1</v>
      </c>
      <c r="D4618">
        <f>IF(A4618&lt;&gt;"",0,D4617+1)</f>
        <v>3783</v>
      </c>
      <c r="E4618">
        <f>IF(A4618&lt;&gt;"",A4618,E4617)</f>
        <v>57</v>
      </c>
      <c r="F4618" t="str">
        <f t="shared" si="507"/>
        <v/>
      </c>
      <c r="G4618" t="str">
        <f t="shared" si="508"/>
        <v/>
      </c>
      <c r="H4618" t="str">
        <f t="shared" si="509"/>
        <v/>
      </c>
      <c r="O4618" t="str">
        <f t="shared" si="510"/>
        <v/>
      </c>
    </row>
    <row r="4619" spans="1:15" x14ac:dyDescent="0.25">
      <c r="A4619" t="str">
        <f t="shared" si="504"/>
        <v/>
      </c>
      <c r="B4619" t="str">
        <f t="shared" si="505"/>
        <v/>
      </c>
      <c r="C4619">
        <f t="shared" si="506"/>
        <v>1</v>
      </c>
      <c r="D4619">
        <f>IF(A4619&lt;&gt;"",0,D4618+1)</f>
        <v>3784</v>
      </c>
      <c r="E4619">
        <f>IF(A4619&lt;&gt;"",A4619,E4618)</f>
        <v>57</v>
      </c>
      <c r="F4619" t="str">
        <f t="shared" si="507"/>
        <v/>
      </c>
      <c r="G4619" t="str">
        <f t="shared" si="508"/>
        <v/>
      </c>
      <c r="H4619" t="str">
        <f t="shared" si="509"/>
        <v/>
      </c>
      <c r="O4619" t="str">
        <f t="shared" si="510"/>
        <v/>
      </c>
    </row>
    <row r="4620" spans="1:15" x14ac:dyDescent="0.25">
      <c r="A4620" t="str">
        <f t="shared" si="504"/>
        <v/>
      </c>
      <c r="B4620" t="str">
        <f t="shared" si="505"/>
        <v/>
      </c>
      <c r="C4620">
        <f t="shared" si="506"/>
        <v>1</v>
      </c>
      <c r="D4620">
        <f>IF(A4620&lt;&gt;"",0,D4619+1)</f>
        <v>3785</v>
      </c>
      <c r="E4620">
        <f>IF(A4620&lt;&gt;"",A4620,E4619)</f>
        <v>57</v>
      </c>
      <c r="F4620" t="str">
        <f t="shared" si="507"/>
        <v/>
      </c>
      <c r="G4620" t="str">
        <f t="shared" si="508"/>
        <v/>
      </c>
      <c r="H4620" t="str">
        <f t="shared" si="509"/>
        <v/>
      </c>
      <c r="O4620" t="str">
        <f t="shared" si="510"/>
        <v/>
      </c>
    </row>
    <row r="4621" spans="1:15" x14ac:dyDescent="0.25">
      <c r="A4621" t="str">
        <f t="shared" si="504"/>
        <v/>
      </c>
      <c r="B4621" t="str">
        <f t="shared" si="505"/>
        <v/>
      </c>
      <c r="C4621">
        <f t="shared" si="506"/>
        <v>1</v>
      </c>
      <c r="D4621">
        <f>IF(A4621&lt;&gt;"",0,D4620+1)</f>
        <v>3786</v>
      </c>
      <c r="E4621">
        <f>IF(A4621&lt;&gt;"",A4621,E4620)</f>
        <v>57</v>
      </c>
      <c r="F4621" t="str">
        <f t="shared" si="507"/>
        <v/>
      </c>
      <c r="G4621" t="str">
        <f t="shared" si="508"/>
        <v/>
      </c>
      <c r="H4621" t="str">
        <f t="shared" si="509"/>
        <v/>
      </c>
      <c r="O4621" t="str">
        <f t="shared" si="510"/>
        <v/>
      </c>
    </row>
    <row r="4622" spans="1:15" x14ac:dyDescent="0.25">
      <c r="A4622" t="str">
        <f t="shared" si="504"/>
        <v/>
      </c>
      <c r="B4622" t="str">
        <f t="shared" si="505"/>
        <v/>
      </c>
      <c r="C4622">
        <f t="shared" si="506"/>
        <v>1</v>
      </c>
      <c r="D4622">
        <f>IF(A4622&lt;&gt;"",0,D4621+1)</f>
        <v>3787</v>
      </c>
      <c r="E4622">
        <f>IF(A4622&lt;&gt;"",A4622,E4621)</f>
        <v>57</v>
      </c>
      <c r="F4622" t="str">
        <f t="shared" si="507"/>
        <v/>
      </c>
      <c r="G4622" t="str">
        <f t="shared" si="508"/>
        <v/>
      </c>
      <c r="H4622" t="str">
        <f t="shared" si="509"/>
        <v/>
      </c>
      <c r="O4622" t="str">
        <f t="shared" si="510"/>
        <v/>
      </c>
    </row>
    <row r="4623" spans="1:15" x14ac:dyDescent="0.25">
      <c r="A4623" t="str">
        <f t="shared" si="504"/>
        <v/>
      </c>
      <c r="B4623" t="str">
        <f t="shared" si="505"/>
        <v/>
      </c>
      <c r="C4623">
        <f t="shared" si="506"/>
        <v>1</v>
      </c>
      <c r="D4623">
        <f>IF(A4623&lt;&gt;"",0,D4622+1)</f>
        <v>3788</v>
      </c>
      <c r="E4623">
        <f>IF(A4623&lt;&gt;"",A4623,E4622)</f>
        <v>57</v>
      </c>
      <c r="F4623" t="str">
        <f t="shared" si="507"/>
        <v/>
      </c>
      <c r="G4623" t="str">
        <f t="shared" si="508"/>
        <v/>
      </c>
      <c r="H4623" t="str">
        <f t="shared" si="509"/>
        <v/>
      </c>
      <c r="O4623" t="str">
        <f t="shared" si="510"/>
        <v/>
      </c>
    </row>
    <row r="4624" spans="1:15" x14ac:dyDescent="0.25">
      <c r="A4624" t="str">
        <f t="shared" si="504"/>
        <v/>
      </c>
      <c r="B4624" t="str">
        <f t="shared" si="505"/>
        <v/>
      </c>
      <c r="C4624">
        <f t="shared" si="506"/>
        <v>1</v>
      </c>
      <c r="D4624">
        <f>IF(A4624&lt;&gt;"",0,D4623+1)</f>
        <v>3789</v>
      </c>
      <c r="E4624">
        <f>IF(A4624&lt;&gt;"",A4624,E4623)</f>
        <v>57</v>
      </c>
      <c r="F4624" t="str">
        <f t="shared" si="507"/>
        <v/>
      </c>
      <c r="G4624" t="str">
        <f t="shared" si="508"/>
        <v/>
      </c>
      <c r="H4624" t="str">
        <f t="shared" si="509"/>
        <v/>
      </c>
      <c r="O4624" t="str">
        <f t="shared" si="510"/>
        <v/>
      </c>
    </row>
    <row r="4625" spans="1:15" x14ac:dyDescent="0.25">
      <c r="A4625" t="str">
        <f t="shared" ref="A4625:A4688" si="511">IF(J4625&lt;&gt;"",J4625,"")</f>
        <v/>
      </c>
      <c r="B4625" t="str">
        <f t="shared" ref="B4625:B4688" si="512">IF(K4625&lt;&gt;"",K4625,"")</f>
        <v/>
      </c>
      <c r="C4625">
        <f t="shared" si="506"/>
        <v>1</v>
      </c>
      <c r="D4625">
        <f>IF(A4625&lt;&gt;"",0,D4624+1)</f>
        <v>3790</v>
      </c>
      <c r="E4625">
        <f>IF(A4625&lt;&gt;"",A4625,E4624)</f>
        <v>57</v>
      </c>
      <c r="F4625" t="str">
        <f t="shared" si="507"/>
        <v/>
      </c>
      <c r="G4625" t="str">
        <f t="shared" si="508"/>
        <v/>
      </c>
      <c r="H4625" t="str">
        <f t="shared" si="509"/>
        <v/>
      </c>
      <c r="O4625" t="str">
        <f t="shared" si="510"/>
        <v/>
      </c>
    </row>
    <row r="4626" spans="1:15" x14ac:dyDescent="0.25">
      <c r="A4626" t="str">
        <f t="shared" si="511"/>
        <v/>
      </c>
      <c r="B4626" t="str">
        <f t="shared" si="512"/>
        <v/>
      </c>
      <c r="C4626">
        <f t="shared" si="506"/>
        <v>1</v>
      </c>
      <c r="D4626">
        <f>IF(A4626&lt;&gt;"",0,D4625+1)</f>
        <v>3791</v>
      </c>
      <c r="E4626">
        <f>IF(A4626&lt;&gt;"",A4626,E4625)</f>
        <v>57</v>
      </c>
      <c r="F4626" t="str">
        <f t="shared" si="507"/>
        <v/>
      </c>
      <c r="G4626" t="str">
        <f t="shared" si="508"/>
        <v/>
      </c>
      <c r="H4626" t="str">
        <f t="shared" si="509"/>
        <v/>
      </c>
      <c r="O4626" t="str">
        <f t="shared" si="510"/>
        <v/>
      </c>
    </row>
    <row r="4627" spans="1:15" x14ac:dyDescent="0.25">
      <c r="A4627" t="str">
        <f t="shared" si="511"/>
        <v/>
      </c>
      <c r="B4627" t="str">
        <f t="shared" si="512"/>
        <v/>
      </c>
      <c r="C4627">
        <f t="shared" si="506"/>
        <v>1</v>
      </c>
      <c r="D4627">
        <f>IF(A4627&lt;&gt;"",0,D4626+1)</f>
        <v>3792</v>
      </c>
      <c r="E4627">
        <f>IF(A4627&lt;&gt;"",A4627,E4626)</f>
        <v>57</v>
      </c>
      <c r="F4627" t="str">
        <f t="shared" si="507"/>
        <v/>
      </c>
      <c r="G4627" t="str">
        <f t="shared" si="508"/>
        <v/>
      </c>
      <c r="H4627" t="str">
        <f t="shared" si="509"/>
        <v/>
      </c>
      <c r="O4627" t="str">
        <f t="shared" si="510"/>
        <v/>
      </c>
    </row>
    <row r="4628" spans="1:15" x14ac:dyDescent="0.25">
      <c r="A4628" t="str">
        <f t="shared" si="511"/>
        <v/>
      </c>
      <c r="B4628" t="str">
        <f t="shared" si="512"/>
        <v/>
      </c>
      <c r="C4628">
        <f t="shared" si="506"/>
        <v>1</v>
      </c>
      <c r="D4628">
        <f>IF(A4628&lt;&gt;"",0,D4627+1)</f>
        <v>3793</v>
      </c>
      <c r="E4628">
        <f>IF(A4628&lt;&gt;"",A4628,E4627)</f>
        <v>57</v>
      </c>
      <c r="F4628" t="str">
        <f t="shared" si="507"/>
        <v/>
      </c>
      <c r="G4628" t="str">
        <f t="shared" si="508"/>
        <v/>
      </c>
      <c r="H4628" t="str">
        <f t="shared" si="509"/>
        <v/>
      </c>
      <c r="O4628" t="str">
        <f t="shared" si="510"/>
        <v/>
      </c>
    </row>
    <row r="4629" spans="1:15" x14ac:dyDescent="0.25">
      <c r="A4629" t="str">
        <f t="shared" si="511"/>
        <v/>
      </c>
      <c r="B4629" t="str">
        <f t="shared" si="512"/>
        <v/>
      </c>
      <c r="C4629">
        <f t="shared" si="506"/>
        <v>1</v>
      </c>
      <c r="D4629">
        <f>IF(A4629&lt;&gt;"",0,D4628+1)</f>
        <v>3794</v>
      </c>
      <c r="E4629">
        <f>IF(A4629&lt;&gt;"",A4629,E4628)</f>
        <v>57</v>
      </c>
      <c r="F4629" t="str">
        <f t="shared" si="507"/>
        <v/>
      </c>
      <c r="G4629" t="str">
        <f t="shared" si="508"/>
        <v/>
      </c>
      <c r="H4629" t="str">
        <f t="shared" si="509"/>
        <v/>
      </c>
      <c r="O4629" t="str">
        <f t="shared" si="510"/>
        <v/>
      </c>
    </row>
    <row r="4630" spans="1:15" x14ac:dyDescent="0.25">
      <c r="A4630" t="str">
        <f t="shared" si="511"/>
        <v/>
      </c>
      <c r="B4630" t="str">
        <f t="shared" si="512"/>
        <v/>
      </c>
      <c r="C4630">
        <f t="shared" si="506"/>
        <v>1</v>
      </c>
      <c r="D4630">
        <f>IF(A4630&lt;&gt;"",0,D4629+1)</f>
        <v>3795</v>
      </c>
      <c r="E4630">
        <f>IF(A4630&lt;&gt;"",A4630,E4629)</f>
        <v>57</v>
      </c>
      <c r="F4630" t="str">
        <f t="shared" si="507"/>
        <v/>
      </c>
      <c r="G4630" t="str">
        <f t="shared" si="508"/>
        <v/>
      </c>
      <c r="H4630" t="str">
        <f t="shared" si="509"/>
        <v/>
      </c>
      <c r="O4630" t="str">
        <f t="shared" si="510"/>
        <v/>
      </c>
    </row>
    <row r="4631" spans="1:15" x14ac:dyDescent="0.25">
      <c r="A4631" t="str">
        <f t="shared" si="511"/>
        <v/>
      </c>
      <c r="B4631" t="str">
        <f t="shared" si="512"/>
        <v/>
      </c>
      <c r="C4631">
        <f t="shared" si="506"/>
        <v>1</v>
      </c>
      <c r="D4631">
        <f>IF(A4631&lt;&gt;"",0,D4630+1)</f>
        <v>3796</v>
      </c>
      <c r="E4631">
        <f>IF(A4631&lt;&gt;"",A4631,E4630)</f>
        <v>57</v>
      </c>
      <c r="F4631" t="str">
        <f t="shared" si="507"/>
        <v/>
      </c>
      <c r="G4631" t="str">
        <f t="shared" si="508"/>
        <v/>
      </c>
      <c r="H4631" t="str">
        <f t="shared" si="509"/>
        <v/>
      </c>
      <c r="O4631" t="str">
        <f t="shared" si="510"/>
        <v/>
      </c>
    </row>
    <row r="4632" spans="1:15" x14ac:dyDescent="0.25">
      <c r="A4632" t="str">
        <f t="shared" si="511"/>
        <v/>
      </c>
      <c r="B4632" t="str">
        <f t="shared" si="512"/>
        <v/>
      </c>
      <c r="C4632">
        <f t="shared" si="506"/>
        <v>1</v>
      </c>
      <c r="D4632">
        <f>IF(A4632&lt;&gt;"",0,D4631+1)</f>
        <v>3797</v>
      </c>
      <c r="E4632">
        <f>IF(A4632&lt;&gt;"",A4632,E4631)</f>
        <v>57</v>
      </c>
      <c r="F4632" t="str">
        <f t="shared" si="507"/>
        <v/>
      </c>
      <c r="G4632" t="str">
        <f t="shared" si="508"/>
        <v/>
      </c>
      <c r="H4632" t="str">
        <f t="shared" si="509"/>
        <v/>
      </c>
      <c r="O4632" t="str">
        <f t="shared" si="510"/>
        <v/>
      </c>
    </row>
    <row r="4633" spans="1:15" x14ac:dyDescent="0.25">
      <c r="A4633" t="str">
        <f t="shared" si="511"/>
        <v/>
      </c>
      <c r="B4633" t="str">
        <f t="shared" si="512"/>
        <v/>
      </c>
      <c r="C4633">
        <f t="shared" si="506"/>
        <v>1</v>
      </c>
      <c r="D4633">
        <f>IF(A4633&lt;&gt;"",0,D4632+1)</f>
        <v>3798</v>
      </c>
      <c r="E4633">
        <f>IF(A4633&lt;&gt;"",A4633,E4632)</f>
        <v>57</v>
      </c>
      <c r="F4633" t="str">
        <f t="shared" si="507"/>
        <v/>
      </c>
      <c r="G4633" t="str">
        <f t="shared" si="508"/>
        <v/>
      </c>
      <c r="H4633" t="str">
        <f t="shared" si="509"/>
        <v/>
      </c>
      <c r="O4633" t="str">
        <f t="shared" si="510"/>
        <v/>
      </c>
    </row>
    <row r="4634" spans="1:15" x14ac:dyDescent="0.25">
      <c r="A4634" t="str">
        <f t="shared" si="511"/>
        <v/>
      </c>
      <c r="B4634" t="str">
        <f t="shared" si="512"/>
        <v/>
      </c>
      <c r="C4634">
        <f t="shared" si="506"/>
        <v>1</v>
      </c>
      <c r="D4634">
        <f>IF(A4634&lt;&gt;"",0,D4633+1)</f>
        <v>3799</v>
      </c>
      <c r="E4634">
        <f>IF(A4634&lt;&gt;"",A4634,E4633)</f>
        <v>57</v>
      </c>
      <c r="F4634" t="str">
        <f t="shared" si="507"/>
        <v/>
      </c>
      <c r="G4634" t="str">
        <f t="shared" si="508"/>
        <v/>
      </c>
      <c r="H4634" t="str">
        <f t="shared" si="509"/>
        <v/>
      </c>
      <c r="O4634" t="str">
        <f t="shared" si="510"/>
        <v/>
      </c>
    </row>
    <row r="4635" spans="1:15" x14ac:dyDescent="0.25">
      <c r="A4635" t="str">
        <f t="shared" si="511"/>
        <v/>
      </c>
      <c r="B4635" t="str">
        <f t="shared" si="512"/>
        <v/>
      </c>
      <c r="C4635">
        <f t="shared" si="506"/>
        <v>1</v>
      </c>
      <c r="D4635">
        <f>IF(A4635&lt;&gt;"",0,D4634+1)</f>
        <v>3800</v>
      </c>
      <c r="E4635">
        <f>IF(A4635&lt;&gt;"",A4635,E4634)</f>
        <v>57</v>
      </c>
      <c r="F4635" t="str">
        <f t="shared" si="507"/>
        <v/>
      </c>
      <c r="G4635" t="str">
        <f t="shared" si="508"/>
        <v/>
      </c>
      <c r="H4635" t="str">
        <f t="shared" si="509"/>
        <v/>
      </c>
      <c r="O4635" t="str">
        <f t="shared" si="510"/>
        <v/>
      </c>
    </row>
    <row r="4636" spans="1:15" x14ac:dyDescent="0.25">
      <c r="A4636" t="str">
        <f t="shared" si="511"/>
        <v/>
      </c>
      <c r="B4636" t="str">
        <f t="shared" si="512"/>
        <v/>
      </c>
      <c r="C4636">
        <f t="shared" si="506"/>
        <v>1</v>
      </c>
      <c r="D4636">
        <f>IF(A4636&lt;&gt;"",0,D4635+1)</f>
        <v>3801</v>
      </c>
      <c r="E4636">
        <f>IF(A4636&lt;&gt;"",A4636,E4635)</f>
        <v>57</v>
      </c>
      <c r="F4636" t="str">
        <f t="shared" si="507"/>
        <v/>
      </c>
      <c r="G4636" t="str">
        <f t="shared" si="508"/>
        <v/>
      </c>
      <c r="H4636" t="str">
        <f t="shared" si="509"/>
        <v/>
      </c>
      <c r="O4636" t="str">
        <f t="shared" si="510"/>
        <v/>
      </c>
    </row>
    <row r="4637" spans="1:15" x14ac:dyDescent="0.25">
      <c r="A4637" t="str">
        <f t="shared" si="511"/>
        <v/>
      </c>
      <c r="B4637" t="str">
        <f t="shared" si="512"/>
        <v/>
      </c>
      <c r="C4637">
        <f t="shared" si="506"/>
        <v>1</v>
      </c>
      <c r="D4637">
        <f>IF(A4637&lt;&gt;"",0,D4636+1)</f>
        <v>3802</v>
      </c>
      <c r="E4637">
        <f>IF(A4637&lt;&gt;"",A4637,E4636)</f>
        <v>57</v>
      </c>
      <c r="F4637" t="str">
        <f t="shared" si="507"/>
        <v/>
      </c>
      <c r="G4637" t="str">
        <f t="shared" si="508"/>
        <v/>
      </c>
      <c r="H4637" t="str">
        <f t="shared" si="509"/>
        <v/>
      </c>
      <c r="O4637" t="str">
        <f t="shared" si="510"/>
        <v/>
      </c>
    </row>
    <row r="4638" spans="1:15" x14ac:dyDescent="0.25">
      <c r="A4638" t="str">
        <f t="shared" si="511"/>
        <v/>
      </c>
      <c r="B4638" t="str">
        <f t="shared" si="512"/>
        <v/>
      </c>
      <c r="C4638">
        <f t="shared" si="506"/>
        <v>1</v>
      </c>
      <c r="D4638">
        <f>IF(A4638&lt;&gt;"",0,D4637+1)</f>
        <v>3803</v>
      </c>
      <c r="E4638">
        <f>IF(A4638&lt;&gt;"",A4638,E4637)</f>
        <v>57</v>
      </c>
      <c r="F4638" t="str">
        <f t="shared" si="507"/>
        <v/>
      </c>
      <c r="G4638" t="str">
        <f t="shared" si="508"/>
        <v/>
      </c>
      <c r="H4638" t="str">
        <f t="shared" si="509"/>
        <v/>
      </c>
      <c r="O4638" t="str">
        <f t="shared" si="510"/>
        <v/>
      </c>
    </row>
    <row r="4639" spans="1:15" x14ac:dyDescent="0.25">
      <c r="A4639" t="str">
        <f t="shared" si="511"/>
        <v/>
      </c>
      <c r="B4639" t="str">
        <f t="shared" si="512"/>
        <v/>
      </c>
      <c r="C4639">
        <f t="shared" si="506"/>
        <v>1</v>
      </c>
      <c r="D4639">
        <f>IF(A4639&lt;&gt;"",0,D4638+1)</f>
        <v>3804</v>
      </c>
      <c r="E4639">
        <f>IF(A4639&lt;&gt;"",A4639,E4638)</f>
        <v>57</v>
      </c>
      <c r="F4639" t="str">
        <f t="shared" si="507"/>
        <v/>
      </c>
      <c r="G4639" t="str">
        <f t="shared" si="508"/>
        <v/>
      </c>
      <c r="H4639" t="str">
        <f t="shared" si="509"/>
        <v/>
      </c>
      <c r="O4639" t="str">
        <f t="shared" si="510"/>
        <v/>
      </c>
    </row>
    <row r="4640" spans="1:15" x14ac:dyDescent="0.25">
      <c r="A4640" t="str">
        <f t="shared" si="511"/>
        <v/>
      </c>
      <c r="B4640" t="str">
        <f t="shared" si="512"/>
        <v/>
      </c>
      <c r="C4640">
        <f t="shared" si="506"/>
        <v>1</v>
      </c>
      <c r="D4640">
        <f>IF(A4640&lt;&gt;"",0,D4639+1)</f>
        <v>3805</v>
      </c>
      <c r="E4640">
        <f>IF(A4640&lt;&gt;"",A4640,E4639)</f>
        <v>57</v>
      </c>
      <c r="F4640" t="str">
        <f t="shared" si="507"/>
        <v/>
      </c>
      <c r="G4640" t="str">
        <f t="shared" si="508"/>
        <v/>
      </c>
      <c r="H4640" t="str">
        <f t="shared" si="509"/>
        <v/>
      </c>
      <c r="O4640" t="str">
        <f t="shared" si="510"/>
        <v/>
      </c>
    </row>
    <row r="4641" spans="1:15" x14ac:dyDescent="0.25">
      <c r="A4641" t="str">
        <f t="shared" si="511"/>
        <v/>
      </c>
      <c r="B4641" t="str">
        <f t="shared" si="512"/>
        <v/>
      </c>
      <c r="C4641">
        <f t="shared" si="506"/>
        <v>1</v>
      </c>
      <c r="D4641">
        <f>IF(A4641&lt;&gt;"",0,D4640+1)</f>
        <v>3806</v>
      </c>
      <c r="E4641">
        <f>IF(A4641&lt;&gt;"",A4641,E4640)</f>
        <v>57</v>
      </c>
      <c r="F4641" t="str">
        <f t="shared" si="507"/>
        <v/>
      </c>
      <c r="G4641" t="str">
        <f t="shared" si="508"/>
        <v/>
      </c>
      <c r="H4641" t="str">
        <f t="shared" si="509"/>
        <v/>
      </c>
      <c r="O4641" t="str">
        <f t="shared" si="510"/>
        <v/>
      </c>
    </row>
    <row r="4642" spans="1:15" x14ac:dyDescent="0.25">
      <c r="A4642" t="str">
        <f t="shared" si="511"/>
        <v/>
      </c>
      <c r="B4642" t="str">
        <f t="shared" si="512"/>
        <v/>
      </c>
      <c r="C4642">
        <f t="shared" si="506"/>
        <v>1</v>
      </c>
      <c r="D4642">
        <f>IF(A4642&lt;&gt;"",0,D4641+1)</f>
        <v>3807</v>
      </c>
      <c r="E4642">
        <f>IF(A4642&lt;&gt;"",A4642,E4641)</f>
        <v>57</v>
      </c>
      <c r="F4642" t="str">
        <f t="shared" si="507"/>
        <v/>
      </c>
      <c r="G4642" t="str">
        <f t="shared" si="508"/>
        <v/>
      </c>
      <c r="H4642" t="str">
        <f t="shared" si="509"/>
        <v/>
      </c>
      <c r="O4642" t="str">
        <f t="shared" si="510"/>
        <v/>
      </c>
    </row>
    <row r="4643" spans="1:15" x14ac:dyDescent="0.25">
      <c r="A4643" t="str">
        <f t="shared" si="511"/>
        <v/>
      </c>
      <c r="B4643" t="str">
        <f t="shared" si="512"/>
        <v/>
      </c>
      <c r="C4643">
        <f t="shared" si="506"/>
        <v>1</v>
      </c>
      <c r="D4643">
        <f>IF(A4643&lt;&gt;"",0,D4642+1)</f>
        <v>3808</v>
      </c>
      <c r="E4643">
        <f>IF(A4643&lt;&gt;"",A4643,E4642)</f>
        <v>57</v>
      </c>
      <c r="F4643" t="str">
        <f t="shared" si="507"/>
        <v/>
      </c>
      <c r="G4643" t="str">
        <f t="shared" si="508"/>
        <v/>
      </c>
      <c r="H4643" t="str">
        <f t="shared" si="509"/>
        <v/>
      </c>
      <c r="O4643" t="str">
        <f t="shared" si="510"/>
        <v/>
      </c>
    </row>
    <row r="4644" spans="1:15" x14ac:dyDescent="0.25">
      <c r="A4644" t="str">
        <f t="shared" si="511"/>
        <v/>
      </c>
      <c r="B4644" t="str">
        <f t="shared" si="512"/>
        <v/>
      </c>
      <c r="C4644">
        <f t="shared" si="506"/>
        <v>1</v>
      </c>
      <c r="D4644">
        <f>IF(A4644&lt;&gt;"",0,D4643+1)</f>
        <v>3809</v>
      </c>
      <c r="E4644">
        <f>IF(A4644&lt;&gt;"",A4644,E4643)</f>
        <v>57</v>
      </c>
      <c r="F4644" t="str">
        <f t="shared" si="507"/>
        <v/>
      </c>
      <c r="G4644" t="str">
        <f t="shared" si="508"/>
        <v/>
      </c>
      <c r="H4644" t="str">
        <f t="shared" si="509"/>
        <v/>
      </c>
      <c r="O4644" t="str">
        <f t="shared" si="510"/>
        <v/>
      </c>
    </row>
    <row r="4645" spans="1:15" x14ac:dyDescent="0.25">
      <c r="A4645" t="str">
        <f t="shared" si="511"/>
        <v/>
      </c>
      <c r="B4645" t="str">
        <f t="shared" si="512"/>
        <v/>
      </c>
      <c r="C4645">
        <f t="shared" si="506"/>
        <v>1</v>
      </c>
      <c r="D4645">
        <f>IF(A4645&lt;&gt;"",0,D4644+1)</f>
        <v>3810</v>
      </c>
      <c r="E4645">
        <f>IF(A4645&lt;&gt;"",A4645,E4644)</f>
        <v>57</v>
      </c>
      <c r="F4645" t="str">
        <f t="shared" si="507"/>
        <v/>
      </c>
      <c r="G4645" t="str">
        <f t="shared" si="508"/>
        <v/>
      </c>
      <c r="H4645" t="str">
        <f t="shared" si="509"/>
        <v/>
      </c>
      <c r="O4645" t="str">
        <f t="shared" si="510"/>
        <v/>
      </c>
    </row>
    <row r="4646" spans="1:15" x14ac:dyDescent="0.25">
      <c r="A4646" t="str">
        <f t="shared" si="511"/>
        <v/>
      </c>
      <c r="B4646" t="str">
        <f t="shared" si="512"/>
        <v/>
      </c>
      <c r="C4646">
        <f t="shared" si="506"/>
        <v>1</v>
      </c>
      <c r="D4646">
        <f>IF(A4646&lt;&gt;"",0,D4645+1)</f>
        <v>3811</v>
      </c>
      <c r="E4646">
        <f>IF(A4646&lt;&gt;"",A4646,E4645)</f>
        <v>57</v>
      </c>
      <c r="F4646" t="str">
        <f t="shared" si="507"/>
        <v/>
      </c>
      <c r="G4646" t="str">
        <f t="shared" si="508"/>
        <v/>
      </c>
      <c r="H4646" t="str">
        <f t="shared" si="509"/>
        <v/>
      </c>
      <c r="O4646" t="str">
        <f t="shared" si="510"/>
        <v/>
      </c>
    </row>
    <row r="4647" spans="1:15" x14ac:dyDescent="0.25">
      <c r="A4647" t="str">
        <f t="shared" si="511"/>
        <v/>
      </c>
      <c r="B4647" t="str">
        <f t="shared" si="512"/>
        <v/>
      </c>
      <c r="C4647">
        <f t="shared" si="506"/>
        <v>1</v>
      </c>
      <c r="D4647">
        <f>IF(A4647&lt;&gt;"",0,D4646+1)</f>
        <v>3812</v>
      </c>
      <c r="E4647">
        <f>IF(A4647&lt;&gt;"",A4647,E4646)</f>
        <v>57</v>
      </c>
      <c r="F4647" t="str">
        <f t="shared" si="507"/>
        <v/>
      </c>
      <c r="G4647" t="str">
        <f t="shared" si="508"/>
        <v/>
      </c>
      <c r="H4647" t="str">
        <f t="shared" si="509"/>
        <v/>
      </c>
      <c r="O4647" t="str">
        <f t="shared" si="510"/>
        <v/>
      </c>
    </row>
    <row r="4648" spans="1:15" x14ac:dyDescent="0.25">
      <c r="A4648" t="str">
        <f t="shared" si="511"/>
        <v/>
      </c>
      <c r="B4648" t="str">
        <f t="shared" si="512"/>
        <v/>
      </c>
      <c r="C4648">
        <f t="shared" si="506"/>
        <v>1</v>
      </c>
      <c r="D4648">
        <f>IF(A4648&lt;&gt;"",0,D4647+1)</f>
        <v>3813</v>
      </c>
      <c r="E4648">
        <f>IF(A4648&lt;&gt;"",A4648,E4647)</f>
        <v>57</v>
      </c>
      <c r="F4648" t="str">
        <f t="shared" si="507"/>
        <v/>
      </c>
      <c r="G4648" t="str">
        <f t="shared" si="508"/>
        <v/>
      </c>
      <c r="H4648" t="str">
        <f t="shared" si="509"/>
        <v/>
      </c>
      <c r="O4648" t="str">
        <f t="shared" si="510"/>
        <v/>
      </c>
    </row>
    <row r="4649" spans="1:15" x14ac:dyDescent="0.25">
      <c r="A4649" t="str">
        <f t="shared" si="511"/>
        <v/>
      </c>
      <c r="B4649" t="str">
        <f t="shared" si="512"/>
        <v/>
      </c>
      <c r="C4649">
        <f t="shared" si="506"/>
        <v>1</v>
      </c>
      <c r="D4649">
        <f>IF(A4649&lt;&gt;"",0,D4648+1)</f>
        <v>3814</v>
      </c>
      <c r="E4649">
        <f>IF(A4649&lt;&gt;"",A4649,E4648)</f>
        <v>57</v>
      </c>
      <c r="F4649" t="str">
        <f t="shared" si="507"/>
        <v/>
      </c>
      <c r="G4649" t="str">
        <f t="shared" si="508"/>
        <v/>
      </c>
      <c r="H4649" t="str">
        <f t="shared" si="509"/>
        <v/>
      </c>
      <c r="O4649" t="str">
        <f t="shared" si="510"/>
        <v/>
      </c>
    </row>
    <row r="4650" spans="1:15" x14ac:dyDescent="0.25">
      <c r="A4650" t="str">
        <f t="shared" si="511"/>
        <v/>
      </c>
      <c r="B4650" t="str">
        <f t="shared" si="512"/>
        <v/>
      </c>
      <c r="C4650">
        <f t="shared" si="506"/>
        <v>1</v>
      </c>
      <c r="D4650">
        <f>IF(A4650&lt;&gt;"",0,D4649+1)</f>
        <v>3815</v>
      </c>
      <c r="E4650">
        <f>IF(A4650&lt;&gt;"",A4650,E4649)</f>
        <v>57</v>
      </c>
      <c r="F4650" t="str">
        <f t="shared" si="507"/>
        <v/>
      </c>
      <c r="G4650" t="str">
        <f t="shared" si="508"/>
        <v/>
      </c>
      <c r="H4650" t="str">
        <f t="shared" si="509"/>
        <v/>
      </c>
      <c r="O4650" t="str">
        <f t="shared" si="510"/>
        <v/>
      </c>
    </row>
    <row r="4651" spans="1:15" x14ac:dyDescent="0.25">
      <c r="A4651" t="str">
        <f t="shared" si="511"/>
        <v/>
      </c>
      <c r="B4651" t="str">
        <f t="shared" si="512"/>
        <v/>
      </c>
      <c r="C4651">
        <f t="shared" si="506"/>
        <v>1</v>
      </c>
      <c r="D4651">
        <f>IF(A4651&lt;&gt;"",0,D4650+1)</f>
        <v>3816</v>
      </c>
      <c r="E4651">
        <f>IF(A4651&lt;&gt;"",A4651,E4650)</f>
        <v>57</v>
      </c>
      <c r="F4651" t="str">
        <f t="shared" si="507"/>
        <v/>
      </c>
      <c r="G4651" t="str">
        <f t="shared" si="508"/>
        <v/>
      </c>
      <c r="H4651" t="str">
        <f t="shared" si="509"/>
        <v/>
      </c>
      <c r="O4651" t="str">
        <f t="shared" si="510"/>
        <v/>
      </c>
    </row>
    <row r="4652" spans="1:15" x14ac:dyDescent="0.25">
      <c r="A4652" t="str">
        <f t="shared" si="511"/>
        <v/>
      </c>
      <c r="B4652" t="str">
        <f t="shared" si="512"/>
        <v/>
      </c>
      <c r="C4652">
        <f t="shared" si="506"/>
        <v>1</v>
      </c>
      <c r="D4652">
        <f>IF(A4652&lt;&gt;"",0,D4651+1)</f>
        <v>3817</v>
      </c>
      <c r="E4652">
        <f>IF(A4652&lt;&gt;"",A4652,E4651)</f>
        <v>57</v>
      </c>
      <c r="F4652" t="str">
        <f t="shared" si="507"/>
        <v/>
      </c>
      <c r="G4652" t="str">
        <f t="shared" si="508"/>
        <v/>
      </c>
      <c r="H4652" t="str">
        <f t="shared" si="509"/>
        <v/>
      </c>
      <c r="O4652" t="str">
        <f t="shared" si="510"/>
        <v/>
      </c>
    </row>
    <row r="4653" spans="1:15" x14ac:dyDescent="0.25">
      <c r="A4653" t="str">
        <f t="shared" si="511"/>
        <v/>
      </c>
      <c r="B4653" t="str">
        <f t="shared" si="512"/>
        <v/>
      </c>
      <c r="C4653">
        <f t="shared" si="506"/>
        <v>1</v>
      </c>
      <c r="D4653">
        <f>IF(A4653&lt;&gt;"",0,D4652+1)</f>
        <v>3818</v>
      </c>
      <c r="E4653">
        <f>IF(A4653&lt;&gt;"",A4653,E4652)</f>
        <v>57</v>
      </c>
      <c r="F4653" t="str">
        <f t="shared" si="507"/>
        <v/>
      </c>
      <c r="G4653" t="str">
        <f t="shared" si="508"/>
        <v/>
      </c>
      <c r="H4653" t="str">
        <f t="shared" si="509"/>
        <v/>
      </c>
      <c r="O4653" t="str">
        <f t="shared" si="510"/>
        <v/>
      </c>
    </row>
    <row r="4654" spans="1:15" x14ac:dyDescent="0.25">
      <c r="A4654" t="str">
        <f t="shared" si="511"/>
        <v/>
      </c>
      <c r="B4654" t="str">
        <f t="shared" si="512"/>
        <v/>
      </c>
      <c r="C4654">
        <f t="shared" si="506"/>
        <v>1</v>
      </c>
      <c r="D4654">
        <f>IF(A4654&lt;&gt;"",0,D4653+1)</f>
        <v>3819</v>
      </c>
      <c r="E4654">
        <f>IF(A4654&lt;&gt;"",A4654,E4653)</f>
        <v>57</v>
      </c>
      <c r="F4654" t="str">
        <f t="shared" si="507"/>
        <v/>
      </c>
      <c r="G4654" t="str">
        <f t="shared" si="508"/>
        <v/>
      </c>
      <c r="H4654" t="str">
        <f t="shared" si="509"/>
        <v/>
      </c>
      <c r="O4654" t="str">
        <f t="shared" si="510"/>
        <v/>
      </c>
    </row>
    <row r="4655" spans="1:15" x14ac:dyDescent="0.25">
      <c r="A4655" t="str">
        <f t="shared" si="511"/>
        <v/>
      </c>
      <c r="B4655" t="str">
        <f t="shared" si="512"/>
        <v/>
      </c>
      <c r="C4655">
        <f t="shared" si="506"/>
        <v>1</v>
      </c>
      <c r="D4655">
        <f>IF(A4655&lt;&gt;"",0,D4654+1)</f>
        <v>3820</v>
      </c>
      <c r="E4655">
        <f>IF(A4655&lt;&gt;"",A4655,E4654)</f>
        <v>57</v>
      </c>
      <c r="F4655" t="str">
        <f t="shared" si="507"/>
        <v/>
      </c>
      <c r="G4655" t="str">
        <f t="shared" si="508"/>
        <v/>
      </c>
      <c r="H4655" t="str">
        <f t="shared" si="509"/>
        <v/>
      </c>
      <c r="O4655" t="str">
        <f t="shared" si="510"/>
        <v/>
      </c>
    </row>
    <row r="4656" spans="1:15" x14ac:dyDescent="0.25">
      <c r="A4656" t="str">
        <f t="shared" si="511"/>
        <v/>
      </c>
      <c r="B4656" t="str">
        <f t="shared" si="512"/>
        <v/>
      </c>
      <c r="C4656">
        <f t="shared" si="506"/>
        <v>1</v>
      </c>
      <c r="D4656">
        <f>IF(A4656&lt;&gt;"",0,D4655+1)</f>
        <v>3821</v>
      </c>
      <c r="E4656">
        <f>IF(A4656&lt;&gt;"",A4656,E4655)</f>
        <v>57</v>
      </c>
      <c r="F4656" t="str">
        <f t="shared" si="507"/>
        <v/>
      </c>
      <c r="G4656" t="str">
        <f t="shared" si="508"/>
        <v/>
      </c>
      <c r="H4656" t="str">
        <f t="shared" si="509"/>
        <v/>
      </c>
      <c r="O4656" t="str">
        <f t="shared" si="510"/>
        <v/>
      </c>
    </row>
    <row r="4657" spans="1:15" x14ac:dyDescent="0.25">
      <c r="A4657" t="str">
        <f t="shared" si="511"/>
        <v/>
      </c>
      <c r="B4657" t="str">
        <f t="shared" si="512"/>
        <v/>
      </c>
      <c r="C4657">
        <f t="shared" si="506"/>
        <v>1</v>
      </c>
      <c r="D4657">
        <f>IF(A4657&lt;&gt;"",0,D4656+1)</f>
        <v>3822</v>
      </c>
      <c r="E4657">
        <f>IF(A4657&lt;&gt;"",A4657,E4656)</f>
        <v>57</v>
      </c>
      <c r="F4657" t="str">
        <f t="shared" si="507"/>
        <v/>
      </c>
      <c r="G4657" t="str">
        <f t="shared" si="508"/>
        <v/>
      </c>
      <c r="H4657" t="str">
        <f t="shared" si="509"/>
        <v/>
      </c>
      <c r="O4657" t="str">
        <f t="shared" si="510"/>
        <v/>
      </c>
    </row>
    <row r="4658" spans="1:15" x14ac:dyDescent="0.25">
      <c r="A4658" t="str">
        <f t="shared" si="511"/>
        <v/>
      </c>
      <c r="B4658" t="str">
        <f t="shared" si="512"/>
        <v/>
      </c>
      <c r="C4658">
        <f t="shared" si="506"/>
        <v>1</v>
      </c>
      <c r="D4658">
        <f>IF(A4658&lt;&gt;"",0,D4657+1)</f>
        <v>3823</v>
      </c>
      <c r="E4658">
        <f>IF(A4658&lt;&gt;"",A4658,E4657)</f>
        <v>57</v>
      </c>
      <c r="F4658" t="str">
        <f t="shared" si="507"/>
        <v/>
      </c>
      <c r="G4658" t="str">
        <f t="shared" si="508"/>
        <v/>
      </c>
      <c r="H4658" t="str">
        <f t="shared" si="509"/>
        <v/>
      </c>
      <c r="O4658" t="str">
        <f t="shared" si="510"/>
        <v/>
      </c>
    </row>
    <row r="4659" spans="1:15" x14ac:dyDescent="0.25">
      <c r="A4659" t="str">
        <f t="shared" si="511"/>
        <v/>
      </c>
      <c r="B4659" t="str">
        <f t="shared" si="512"/>
        <v/>
      </c>
      <c r="C4659">
        <f t="shared" si="506"/>
        <v>1</v>
      </c>
      <c r="D4659">
        <f>IF(A4659&lt;&gt;"",0,D4658+1)</f>
        <v>3824</v>
      </c>
      <c r="E4659">
        <f>IF(A4659&lt;&gt;"",A4659,E4658)</f>
        <v>57</v>
      </c>
      <c r="F4659" t="str">
        <f t="shared" si="507"/>
        <v/>
      </c>
      <c r="G4659" t="str">
        <f t="shared" si="508"/>
        <v/>
      </c>
      <c r="H4659" t="str">
        <f t="shared" si="509"/>
        <v/>
      </c>
      <c r="O4659" t="str">
        <f t="shared" si="510"/>
        <v/>
      </c>
    </row>
    <row r="4660" spans="1:15" x14ac:dyDescent="0.25">
      <c r="A4660" t="str">
        <f t="shared" si="511"/>
        <v/>
      </c>
      <c r="B4660" t="str">
        <f t="shared" si="512"/>
        <v/>
      </c>
      <c r="C4660">
        <f t="shared" si="506"/>
        <v>1</v>
      </c>
      <c r="D4660">
        <f>IF(A4660&lt;&gt;"",0,D4659+1)</f>
        <v>3825</v>
      </c>
      <c r="E4660">
        <f>IF(A4660&lt;&gt;"",A4660,E4659)</f>
        <v>57</v>
      </c>
      <c r="F4660" t="str">
        <f t="shared" si="507"/>
        <v/>
      </c>
      <c r="G4660" t="str">
        <f t="shared" si="508"/>
        <v/>
      </c>
      <c r="H4660" t="str">
        <f t="shared" si="509"/>
        <v/>
      </c>
      <c r="O4660" t="str">
        <f t="shared" si="510"/>
        <v/>
      </c>
    </row>
    <row r="4661" spans="1:15" x14ac:dyDescent="0.25">
      <c r="A4661" t="str">
        <f t="shared" si="511"/>
        <v/>
      </c>
      <c r="B4661" t="str">
        <f t="shared" si="512"/>
        <v/>
      </c>
      <c r="C4661">
        <f t="shared" si="506"/>
        <v>1</v>
      </c>
      <c r="D4661">
        <f>IF(A4661&lt;&gt;"",0,D4660+1)</f>
        <v>3826</v>
      </c>
      <c r="E4661">
        <f>IF(A4661&lt;&gt;"",A4661,E4660)</f>
        <v>57</v>
      </c>
      <c r="F4661" t="str">
        <f t="shared" si="507"/>
        <v/>
      </c>
      <c r="G4661" t="str">
        <f t="shared" si="508"/>
        <v/>
      </c>
      <c r="H4661" t="str">
        <f t="shared" si="509"/>
        <v/>
      </c>
      <c r="O4661" t="str">
        <f t="shared" si="510"/>
        <v/>
      </c>
    </row>
    <row r="4662" spans="1:15" x14ac:dyDescent="0.25">
      <c r="A4662" t="str">
        <f t="shared" si="511"/>
        <v/>
      </c>
      <c r="B4662" t="str">
        <f t="shared" si="512"/>
        <v/>
      </c>
      <c r="C4662">
        <f t="shared" si="506"/>
        <v>1</v>
      </c>
      <c r="D4662">
        <f>IF(A4662&lt;&gt;"",0,D4661+1)</f>
        <v>3827</v>
      </c>
      <c r="E4662">
        <f>IF(A4662&lt;&gt;"",A4662,E4661)</f>
        <v>57</v>
      </c>
      <c r="F4662" t="str">
        <f t="shared" si="507"/>
        <v/>
      </c>
      <c r="G4662" t="str">
        <f t="shared" si="508"/>
        <v/>
      </c>
      <c r="H4662" t="str">
        <f t="shared" si="509"/>
        <v/>
      </c>
      <c r="O4662" t="str">
        <f t="shared" si="510"/>
        <v/>
      </c>
    </row>
    <row r="4663" spans="1:15" x14ac:dyDescent="0.25">
      <c r="A4663" t="str">
        <f t="shared" si="511"/>
        <v/>
      </c>
      <c r="B4663" t="str">
        <f t="shared" si="512"/>
        <v/>
      </c>
      <c r="C4663">
        <f t="shared" si="506"/>
        <v>1</v>
      </c>
      <c r="D4663">
        <f>IF(A4663&lt;&gt;"",0,D4662+1)</f>
        <v>3828</v>
      </c>
      <c r="E4663">
        <f>IF(A4663&lt;&gt;"",A4663,E4662)</f>
        <v>57</v>
      </c>
      <c r="F4663" t="str">
        <f t="shared" si="507"/>
        <v/>
      </c>
      <c r="G4663" t="str">
        <f t="shared" si="508"/>
        <v/>
      </c>
      <c r="H4663" t="str">
        <f t="shared" si="509"/>
        <v/>
      </c>
      <c r="O4663" t="str">
        <f t="shared" si="510"/>
        <v/>
      </c>
    </row>
    <row r="4664" spans="1:15" x14ac:dyDescent="0.25">
      <c r="A4664" t="str">
        <f t="shared" si="511"/>
        <v/>
      </c>
      <c r="B4664" t="str">
        <f t="shared" si="512"/>
        <v/>
      </c>
      <c r="C4664">
        <f t="shared" si="506"/>
        <v>1</v>
      </c>
      <c r="D4664">
        <f>IF(A4664&lt;&gt;"",0,D4663+1)</f>
        <v>3829</v>
      </c>
      <c r="E4664">
        <f>IF(A4664&lt;&gt;"",A4664,E4663)</f>
        <v>57</v>
      </c>
      <c r="F4664" t="str">
        <f t="shared" si="507"/>
        <v/>
      </c>
      <c r="G4664" t="str">
        <f t="shared" si="508"/>
        <v/>
      </c>
      <c r="H4664" t="str">
        <f t="shared" si="509"/>
        <v/>
      </c>
      <c r="O4664" t="str">
        <f t="shared" si="510"/>
        <v/>
      </c>
    </row>
    <row r="4665" spans="1:15" x14ac:dyDescent="0.25">
      <c r="A4665" t="str">
        <f t="shared" si="511"/>
        <v/>
      </c>
      <c r="B4665" t="str">
        <f t="shared" si="512"/>
        <v/>
      </c>
      <c r="C4665">
        <f t="shared" si="506"/>
        <v>1</v>
      </c>
      <c r="D4665">
        <f>IF(A4665&lt;&gt;"",0,D4664+1)</f>
        <v>3830</v>
      </c>
      <c r="E4665">
        <f>IF(A4665&lt;&gt;"",A4665,E4664)</f>
        <v>57</v>
      </c>
      <c r="F4665" t="str">
        <f t="shared" si="507"/>
        <v/>
      </c>
      <c r="G4665" t="str">
        <f t="shared" si="508"/>
        <v/>
      </c>
      <c r="H4665" t="str">
        <f t="shared" si="509"/>
        <v/>
      </c>
      <c r="O4665" t="str">
        <f t="shared" si="510"/>
        <v/>
      </c>
    </row>
    <row r="4666" spans="1:15" x14ac:dyDescent="0.25">
      <c r="A4666" t="str">
        <f t="shared" si="511"/>
        <v/>
      </c>
      <c r="B4666" t="str">
        <f t="shared" si="512"/>
        <v/>
      </c>
      <c r="C4666">
        <f t="shared" si="506"/>
        <v>1</v>
      </c>
      <c r="D4666">
        <f>IF(A4666&lt;&gt;"",0,D4665+1)</f>
        <v>3831</v>
      </c>
      <c r="E4666">
        <f>IF(A4666&lt;&gt;"",A4666,E4665)</f>
        <v>57</v>
      </c>
      <c r="F4666" t="str">
        <f t="shared" si="507"/>
        <v/>
      </c>
      <c r="G4666" t="str">
        <f t="shared" si="508"/>
        <v/>
      </c>
      <c r="H4666" t="str">
        <f t="shared" si="509"/>
        <v/>
      </c>
      <c r="O4666" t="str">
        <f t="shared" si="510"/>
        <v/>
      </c>
    </row>
    <row r="4667" spans="1:15" x14ac:dyDescent="0.25">
      <c r="A4667" t="str">
        <f t="shared" si="511"/>
        <v/>
      </c>
      <c r="B4667" t="str">
        <f t="shared" si="512"/>
        <v/>
      </c>
      <c r="C4667">
        <f t="shared" si="506"/>
        <v>1</v>
      </c>
      <c r="D4667">
        <f>IF(A4667&lt;&gt;"",0,D4666+1)</f>
        <v>3832</v>
      </c>
      <c r="E4667">
        <f>IF(A4667&lt;&gt;"",A4667,E4666)</f>
        <v>57</v>
      </c>
      <c r="F4667" t="str">
        <f t="shared" si="507"/>
        <v/>
      </c>
      <c r="G4667" t="str">
        <f t="shared" si="508"/>
        <v/>
      </c>
      <c r="H4667" t="str">
        <f t="shared" si="509"/>
        <v/>
      </c>
      <c r="O4667" t="str">
        <f t="shared" si="510"/>
        <v/>
      </c>
    </row>
    <row r="4668" spans="1:15" x14ac:dyDescent="0.25">
      <c r="A4668" t="str">
        <f t="shared" si="511"/>
        <v/>
      </c>
      <c r="B4668" t="str">
        <f t="shared" si="512"/>
        <v/>
      </c>
      <c r="C4668">
        <f t="shared" si="506"/>
        <v>1</v>
      </c>
      <c r="D4668">
        <f>IF(A4668&lt;&gt;"",0,D4667+1)</f>
        <v>3833</v>
      </c>
      <c r="E4668">
        <f>IF(A4668&lt;&gt;"",A4668,E4667)</f>
        <v>57</v>
      </c>
      <c r="F4668" t="str">
        <f t="shared" si="507"/>
        <v/>
      </c>
      <c r="G4668" t="str">
        <f t="shared" si="508"/>
        <v/>
      </c>
      <c r="H4668" t="str">
        <f t="shared" si="509"/>
        <v/>
      </c>
      <c r="O4668" t="str">
        <f t="shared" si="510"/>
        <v/>
      </c>
    </row>
    <row r="4669" spans="1:15" x14ac:dyDescent="0.25">
      <c r="A4669" t="str">
        <f t="shared" si="511"/>
        <v/>
      </c>
      <c r="B4669" t="str">
        <f t="shared" si="512"/>
        <v/>
      </c>
      <c r="C4669">
        <f t="shared" si="506"/>
        <v>1</v>
      </c>
      <c r="D4669">
        <f>IF(A4669&lt;&gt;"",0,D4668+1)</f>
        <v>3834</v>
      </c>
      <c r="E4669">
        <f>IF(A4669&lt;&gt;"",A4669,E4668)</f>
        <v>57</v>
      </c>
      <c r="F4669" t="str">
        <f t="shared" si="507"/>
        <v/>
      </c>
      <c r="G4669" t="str">
        <f t="shared" si="508"/>
        <v/>
      </c>
      <c r="H4669" t="str">
        <f t="shared" si="509"/>
        <v/>
      </c>
      <c r="O4669" t="str">
        <f t="shared" si="510"/>
        <v/>
      </c>
    </row>
    <row r="4670" spans="1:15" x14ac:dyDescent="0.25">
      <c r="A4670" t="str">
        <f t="shared" si="511"/>
        <v/>
      </c>
      <c r="B4670" t="str">
        <f t="shared" si="512"/>
        <v/>
      </c>
      <c r="C4670">
        <f t="shared" si="506"/>
        <v>1</v>
      </c>
      <c r="D4670">
        <f>IF(A4670&lt;&gt;"",0,D4669+1)</f>
        <v>3835</v>
      </c>
      <c r="E4670">
        <f>IF(A4670&lt;&gt;"",A4670,E4669)</f>
        <v>57</v>
      </c>
      <c r="F4670" t="str">
        <f t="shared" si="507"/>
        <v/>
      </c>
      <c r="G4670" t="str">
        <f t="shared" si="508"/>
        <v/>
      </c>
      <c r="H4670" t="str">
        <f t="shared" si="509"/>
        <v/>
      </c>
      <c r="O4670" t="str">
        <f t="shared" si="510"/>
        <v/>
      </c>
    </row>
    <row r="4671" spans="1:15" x14ac:dyDescent="0.25">
      <c r="A4671" t="str">
        <f t="shared" si="511"/>
        <v/>
      </c>
      <c r="B4671" t="str">
        <f t="shared" si="512"/>
        <v/>
      </c>
      <c r="C4671">
        <f t="shared" si="506"/>
        <v>1</v>
      </c>
      <c r="D4671">
        <f>IF(A4671&lt;&gt;"",0,D4670+1)</f>
        <v>3836</v>
      </c>
      <c r="E4671">
        <f>IF(A4671&lt;&gt;"",A4671,E4670)</f>
        <v>57</v>
      </c>
      <c r="F4671" t="str">
        <f t="shared" si="507"/>
        <v/>
      </c>
      <c r="G4671" t="str">
        <f t="shared" si="508"/>
        <v/>
      </c>
      <c r="H4671" t="str">
        <f t="shared" si="509"/>
        <v/>
      </c>
      <c r="O4671" t="str">
        <f t="shared" si="510"/>
        <v/>
      </c>
    </row>
    <row r="4672" spans="1:15" x14ac:dyDescent="0.25">
      <c r="A4672" t="str">
        <f t="shared" si="511"/>
        <v/>
      </c>
      <c r="B4672" t="str">
        <f t="shared" si="512"/>
        <v/>
      </c>
      <c r="C4672">
        <f t="shared" si="506"/>
        <v>1</v>
      </c>
      <c r="D4672">
        <f>IF(A4672&lt;&gt;"",0,D4671+1)</f>
        <v>3837</v>
      </c>
      <c r="E4672">
        <f>IF(A4672&lt;&gt;"",A4672,E4671)</f>
        <v>57</v>
      </c>
      <c r="F4672" t="str">
        <f t="shared" si="507"/>
        <v/>
      </c>
      <c r="G4672" t="str">
        <f t="shared" si="508"/>
        <v/>
      </c>
      <c r="H4672" t="str">
        <f t="shared" si="509"/>
        <v/>
      </c>
      <c r="O4672" t="str">
        <f t="shared" si="510"/>
        <v/>
      </c>
    </row>
    <row r="4673" spans="1:15" x14ac:dyDescent="0.25">
      <c r="A4673" t="str">
        <f t="shared" si="511"/>
        <v/>
      </c>
      <c r="B4673" t="str">
        <f t="shared" si="512"/>
        <v/>
      </c>
      <c r="C4673">
        <f t="shared" si="506"/>
        <v>1</v>
      </c>
      <c r="D4673">
        <f>IF(A4673&lt;&gt;"",0,D4672+1)</f>
        <v>3838</v>
      </c>
      <c r="E4673">
        <f>IF(A4673&lt;&gt;"",A4673,E4672)</f>
        <v>57</v>
      </c>
      <c r="F4673" t="str">
        <f t="shared" si="507"/>
        <v/>
      </c>
      <c r="G4673" t="str">
        <f t="shared" si="508"/>
        <v/>
      </c>
      <c r="H4673" t="str">
        <f t="shared" si="509"/>
        <v/>
      </c>
      <c r="O4673" t="str">
        <f t="shared" si="510"/>
        <v/>
      </c>
    </row>
    <row r="4674" spans="1:15" x14ac:dyDescent="0.25">
      <c r="A4674" t="str">
        <f t="shared" si="511"/>
        <v/>
      </c>
      <c r="B4674" t="str">
        <f t="shared" si="512"/>
        <v/>
      </c>
      <c r="C4674">
        <f t="shared" si="506"/>
        <v>1</v>
      </c>
      <c r="D4674">
        <f>IF(A4674&lt;&gt;"",0,D4673+1)</f>
        <v>3839</v>
      </c>
      <c r="E4674">
        <f>IF(A4674&lt;&gt;"",A4674,E4673)</f>
        <v>57</v>
      </c>
      <c r="F4674" t="str">
        <f t="shared" si="507"/>
        <v/>
      </c>
      <c r="G4674" t="str">
        <f t="shared" si="508"/>
        <v/>
      </c>
      <c r="H4674" t="str">
        <f t="shared" si="509"/>
        <v/>
      </c>
      <c r="O4674" t="str">
        <f t="shared" si="510"/>
        <v/>
      </c>
    </row>
    <row r="4675" spans="1:15" x14ac:dyDescent="0.25">
      <c r="A4675" t="str">
        <f t="shared" si="511"/>
        <v/>
      </c>
      <c r="B4675" t="str">
        <f t="shared" si="512"/>
        <v/>
      </c>
      <c r="C4675">
        <f t="shared" si="506"/>
        <v>1</v>
      </c>
      <c r="D4675">
        <f>IF(A4675&lt;&gt;"",0,D4674+1)</f>
        <v>3840</v>
      </c>
      <c r="E4675">
        <f>IF(A4675&lt;&gt;"",A4675,E4674)</f>
        <v>57</v>
      </c>
      <c r="F4675" t="str">
        <f t="shared" si="507"/>
        <v/>
      </c>
      <c r="G4675" t="str">
        <f t="shared" si="508"/>
        <v/>
      </c>
      <c r="H4675" t="str">
        <f t="shared" si="509"/>
        <v/>
      </c>
      <c r="O4675" t="str">
        <f t="shared" si="510"/>
        <v/>
      </c>
    </row>
    <row r="4676" spans="1:15" x14ac:dyDescent="0.25">
      <c r="A4676" t="str">
        <f t="shared" si="511"/>
        <v/>
      </c>
      <c r="B4676" t="str">
        <f t="shared" si="512"/>
        <v/>
      </c>
      <c r="C4676">
        <f t="shared" si="506"/>
        <v>1</v>
      </c>
      <c r="D4676">
        <f>IF(A4676&lt;&gt;"",0,D4675+1)</f>
        <v>3841</v>
      </c>
      <c r="E4676">
        <f>IF(A4676&lt;&gt;"",A4676,E4675)</f>
        <v>57</v>
      </c>
      <c r="F4676" t="str">
        <f t="shared" si="507"/>
        <v/>
      </c>
      <c r="G4676" t="str">
        <f t="shared" si="508"/>
        <v/>
      </c>
      <c r="H4676" t="str">
        <f t="shared" si="509"/>
        <v/>
      </c>
      <c r="O4676" t="str">
        <f t="shared" si="510"/>
        <v/>
      </c>
    </row>
    <row r="4677" spans="1:15" x14ac:dyDescent="0.25">
      <c r="A4677" t="str">
        <f t="shared" si="511"/>
        <v/>
      </c>
      <c r="B4677" t="str">
        <f t="shared" si="512"/>
        <v/>
      </c>
      <c r="C4677">
        <f t="shared" ref="C4677:C4740" si="513">IF(B4677&lt;&gt;"",B4677,C4676)</f>
        <v>1</v>
      </c>
      <c r="D4677">
        <f>IF(A4677&lt;&gt;"",0,D4676+1)</f>
        <v>3842</v>
      </c>
      <c r="E4677">
        <f>IF(A4677&lt;&gt;"",A4677,E4676)</f>
        <v>57</v>
      </c>
      <c r="F4677" t="str">
        <f t="shared" ref="F4677:F4740" si="514">IF(AND(D4677&gt;0,D4677&lt;7),"a",IF(AND(D4677&gt;6,D4677&lt;13),"b",""))</f>
        <v/>
      </c>
      <c r="G4677" t="str">
        <f t="shared" si="508"/>
        <v/>
      </c>
      <c r="H4677" t="str">
        <f t="shared" si="509"/>
        <v/>
      </c>
      <c r="O4677" t="str">
        <f t="shared" si="510"/>
        <v/>
      </c>
    </row>
    <row r="4678" spans="1:15" x14ac:dyDescent="0.25">
      <c r="A4678" t="str">
        <f t="shared" si="511"/>
        <v/>
      </c>
      <c r="B4678" t="str">
        <f t="shared" si="512"/>
        <v/>
      </c>
      <c r="C4678">
        <f t="shared" si="513"/>
        <v>1</v>
      </c>
      <c r="D4678">
        <f>IF(A4678&lt;&gt;"",0,D4677+1)</f>
        <v>3843</v>
      </c>
      <c r="E4678">
        <f>IF(A4678&lt;&gt;"",A4678,E4677)</f>
        <v>57</v>
      </c>
      <c r="F4678" t="str">
        <f t="shared" si="514"/>
        <v/>
      </c>
      <c r="G4678" t="str">
        <f t="shared" ref="G4678:G4741" si="515">IF(AND(D4678&gt;0,D4678&lt;7),D4678,IF(AND(D4678&gt;6,D4678&lt;13),D4678-6,""))</f>
        <v/>
      </c>
      <c r="H4678" t="str">
        <f t="shared" ref="H4678:H4741" si="516">IF(G4678&lt;&gt;"","&lt;item&gt;&lt;p&gt;"&amp;E4678&amp;F4678&amp;G4678&amp;"&lt;/p&gt;&lt;section&gt;"&amp;C4678&amp;"&lt;/section&gt;&lt;text&gt;","")</f>
        <v/>
      </c>
      <c r="O4678" t="str">
        <f t="shared" ref="O4678:O4741" si="517">IF(G4678&lt;&gt;"","&lt;/text&gt;&lt;/item&gt;","")</f>
        <v/>
      </c>
    </row>
    <row r="4679" spans="1:15" x14ac:dyDescent="0.25">
      <c r="A4679" t="str">
        <f t="shared" si="511"/>
        <v/>
      </c>
      <c r="B4679" t="str">
        <f t="shared" si="512"/>
        <v/>
      </c>
      <c r="C4679">
        <f t="shared" si="513"/>
        <v>1</v>
      </c>
      <c r="D4679">
        <f>IF(A4679&lt;&gt;"",0,D4678+1)</f>
        <v>3844</v>
      </c>
      <c r="E4679">
        <f>IF(A4679&lt;&gt;"",A4679,E4678)</f>
        <v>57</v>
      </c>
      <c r="F4679" t="str">
        <f t="shared" si="514"/>
        <v/>
      </c>
      <c r="G4679" t="str">
        <f t="shared" si="515"/>
        <v/>
      </c>
      <c r="H4679" t="str">
        <f t="shared" si="516"/>
        <v/>
      </c>
      <c r="O4679" t="str">
        <f t="shared" si="517"/>
        <v/>
      </c>
    </row>
    <row r="4680" spans="1:15" x14ac:dyDescent="0.25">
      <c r="A4680" t="str">
        <f t="shared" si="511"/>
        <v/>
      </c>
      <c r="B4680" t="str">
        <f t="shared" si="512"/>
        <v/>
      </c>
      <c r="C4680">
        <f t="shared" si="513"/>
        <v>1</v>
      </c>
      <c r="D4680">
        <f>IF(A4680&lt;&gt;"",0,D4679+1)</f>
        <v>3845</v>
      </c>
      <c r="E4680">
        <f>IF(A4680&lt;&gt;"",A4680,E4679)</f>
        <v>57</v>
      </c>
      <c r="F4680" t="str">
        <f t="shared" si="514"/>
        <v/>
      </c>
      <c r="G4680" t="str">
        <f t="shared" si="515"/>
        <v/>
      </c>
      <c r="H4680" t="str">
        <f t="shared" si="516"/>
        <v/>
      </c>
      <c r="O4680" t="str">
        <f t="shared" si="517"/>
        <v/>
      </c>
    </row>
    <row r="4681" spans="1:15" x14ac:dyDescent="0.25">
      <c r="A4681" t="str">
        <f t="shared" si="511"/>
        <v/>
      </c>
      <c r="B4681" t="str">
        <f t="shared" si="512"/>
        <v/>
      </c>
      <c r="C4681">
        <f t="shared" si="513"/>
        <v>1</v>
      </c>
      <c r="D4681">
        <f>IF(A4681&lt;&gt;"",0,D4680+1)</f>
        <v>3846</v>
      </c>
      <c r="E4681">
        <f>IF(A4681&lt;&gt;"",A4681,E4680)</f>
        <v>57</v>
      </c>
      <c r="F4681" t="str">
        <f t="shared" si="514"/>
        <v/>
      </c>
      <c r="G4681" t="str">
        <f t="shared" si="515"/>
        <v/>
      </c>
      <c r="H4681" t="str">
        <f t="shared" si="516"/>
        <v/>
      </c>
      <c r="O4681" t="str">
        <f t="shared" si="517"/>
        <v/>
      </c>
    </row>
    <row r="4682" spans="1:15" x14ac:dyDescent="0.25">
      <c r="A4682" t="str">
        <f t="shared" si="511"/>
        <v/>
      </c>
      <c r="B4682" t="str">
        <f t="shared" si="512"/>
        <v/>
      </c>
      <c r="C4682">
        <f t="shared" si="513"/>
        <v>1</v>
      </c>
      <c r="D4682">
        <f>IF(A4682&lt;&gt;"",0,D4681+1)</f>
        <v>3847</v>
      </c>
      <c r="E4682">
        <f>IF(A4682&lt;&gt;"",A4682,E4681)</f>
        <v>57</v>
      </c>
      <c r="F4682" t="str">
        <f t="shared" si="514"/>
        <v/>
      </c>
      <c r="G4682" t="str">
        <f t="shared" si="515"/>
        <v/>
      </c>
      <c r="H4682" t="str">
        <f t="shared" si="516"/>
        <v/>
      </c>
      <c r="O4682" t="str">
        <f t="shared" si="517"/>
        <v/>
      </c>
    </row>
    <row r="4683" spans="1:15" x14ac:dyDescent="0.25">
      <c r="A4683" t="str">
        <f t="shared" si="511"/>
        <v/>
      </c>
      <c r="B4683" t="str">
        <f t="shared" si="512"/>
        <v/>
      </c>
      <c r="C4683">
        <f t="shared" si="513"/>
        <v>1</v>
      </c>
      <c r="D4683">
        <f>IF(A4683&lt;&gt;"",0,D4682+1)</f>
        <v>3848</v>
      </c>
      <c r="E4683">
        <f>IF(A4683&lt;&gt;"",A4683,E4682)</f>
        <v>57</v>
      </c>
      <c r="F4683" t="str">
        <f t="shared" si="514"/>
        <v/>
      </c>
      <c r="G4683" t="str">
        <f t="shared" si="515"/>
        <v/>
      </c>
      <c r="H4683" t="str">
        <f t="shared" si="516"/>
        <v/>
      </c>
      <c r="O4683" t="str">
        <f t="shared" si="517"/>
        <v/>
      </c>
    </row>
    <row r="4684" spans="1:15" x14ac:dyDescent="0.25">
      <c r="A4684" t="str">
        <f t="shared" si="511"/>
        <v/>
      </c>
      <c r="B4684" t="str">
        <f t="shared" si="512"/>
        <v/>
      </c>
      <c r="C4684">
        <f t="shared" si="513"/>
        <v>1</v>
      </c>
      <c r="D4684">
        <f>IF(A4684&lt;&gt;"",0,D4683+1)</f>
        <v>3849</v>
      </c>
      <c r="E4684">
        <f>IF(A4684&lt;&gt;"",A4684,E4683)</f>
        <v>57</v>
      </c>
      <c r="F4684" t="str">
        <f t="shared" si="514"/>
        <v/>
      </c>
      <c r="G4684" t="str">
        <f t="shared" si="515"/>
        <v/>
      </c>
      <c r="H4684" t="str">
        <f t="shared" si="516"/>
        <v/>
      </c>
      <c r="O4684" t="str">
        <f t="shared" si="517"/>
        <v/>
      </c>
    </row>
    <row r="4685" spans="1:15" x14ac:dyDescent="0.25">
      <c r="A4685" t="str">
        <f t="shared" si="511"/>
        <v/>
      </c>
      <c r="B4685" t="str">
        <f t="shared" si="512"/>
        <v/>
      </c>
      <c r="C4685">
        <f t="shared" si="513"/>
        <v>1</v>
      </c>
      <c r="D4685">
        <f>IF(A4685&lt;&gt;"",0,D4684+1)</f>
        <v>3850</v>
      </c>
      <c r="E4685">
        <f>IF(A4685&lt;&gt;"",A4685,E4684)</f>
        <v>57</v>
      </c>
      <c r="F4685" t="str">
        <f t="shared" si="514"/>
        <v/>
      </c>
      <c r="G4685" t="str">
        <f t="shared" si="515"/>
        <v/>
      </c>
      <c r="H4685" t="str">
        <f t="shared" si="516"/>
        <v/>
      </c>
      <c r="O4685" t="str">
        <f t="shared" si="517"/>
        <v/>
      </c>
    </row>
    <row r="4686" spans="1:15" x14ac:dyDescent="0.25">
      <c r="A4686" t="str">
        <f t="shared" si="511"/>
        <v/>
      </c>
      <c r="B4686" t="str">
        <f t="shared" si="512"/>
        <v/>
      </c>
      <c r="C4686">
        <f t="shared" si="513"/>
        <v>1</v>
      </c>
      <c r="D4686">
        <f>IF(A4686&lt;&gt;"",0,D4685+1)</f>
        <v>3851</v>
      </c>
      <c r="E4686">
        <f>IF(A4686&lt;&gt;"",A4686,E4685)</f>
        <v>57</v>
      </c>
      <c r="F4686" t="str">
        <f t="shared" si="514"/>
        <v/>
      </c>
      <c r="G4686" t="str">
        <f t="shared" si="515"/>
        <v/>
      </c>
      <c r="H4686" t="str">
        <f t="shared" si="516"/>
        <v/>
      </c>
      <c r="O4686" t="str">
        <f t="shared" si="517"/>
        <v/>
      </c>
    </row>
    <row r="4687" spans="1:15" x14ac:dyDescent="0.25">
      <c r="A4687" t="str">
        <f t="shared" si="511"/>
        <v/>
      </c>
      <c r="B4687" t="str">
        <f t="shared" si="512"/>
        <v/>
      </c>
      <c r="C4687">
        <f t="shared" si="513"/>
        <v>1</v>
      </c>
      <c r="D4687">
        <f>IF(A4687&lt;&gt;"",0,D4686+1)</f>
        <v>3852</v>
      </c>
      <c r="E4687">
        <f>IF(A4687&lt;&gt;"",A4687,E4686)</f>
        <v>57</v>
      </c>
      <c r="F4687" t="str">
        <f t="shared" si="514"/>
        <v/>
      </c>
      <c r="G4687" t="str">
        <f t="shared" si="515"/>
        <v/>
      </c>
      <c r="H4687" t="str">
        <f t="shared" si="516"/>
        <v/>
      </c>
      <c r="O4687" t="str">
        <f t="shared" si="517"/>
        <v/>
      </c>
    </row>
    <row r="4688" spans="1:15" x14ac:dyDescent="0.25">
      <c r="A4688" t="str">
        <f t="shared" si="511"/>
        <v/>
      </c>
      <c r="B4688" t="str">
        <f t="shared" si="512"/>
        <v/>
      </c>
      <c r="C4688">
        <f t="shared" si="513"/>
        <v>1</v>
      </c>
      <c r="D4688">
        <f>IF(A4688&lt;&gt;"",0,D4687+1)</f>
        <v>3853</v>
      </c>
      <c r="E4688">
        <f>IF(A4688&lt;&gt;"",A4688,E4687)</f>
        <v>57</v>
      </c>
      <c r="F4688" t="str">
        <f t="shared" si="514"/>
        <v/>
      </c>
      <c r="G4688" t="str">
        <f t="shared" si="515"/>
        <v/>
      </c>
      <c r="H4688" t="str">
        <f t="shared" si="516"/>
        <v/>
      </c>
      <c r="O4688" t="str">
        <f t="shared" si="517"/>
        <v/>
      </c>
    </row>
    <row r="4689" spans="1:15" x14ac:dyDescent="0.25">
      <c r="A4689" t="str">
        <f t="shared" ref="A4689:A4752" si="518">IF(J4689&lt;&gt;"",J4689,"")</f>
        <v/>
      </c>
      <c r="B4689" t="str">
        <f t="shared" ref="B4689:B4752" si="519">IF(K4689&lt;&gt;"",K4689,"")</f>
        <v/>
      </c>
      <c r="C4689">
        <f t="shared" si="513"/>
        <v>1</v>
      </c>
      <c r="D4689">
        <f>IF(A4689&lt;&gt;"",0,D4688+1)</f>
        <v>3854</v>
      </c>
      <c r="E4689">
        <f>IF(A4689&lt;&gt;"",A4689,E4688)</f>
        <v>57</v>
      </c>
      <c r="F4689" t="str">
        <f t="shared" si="514"/>
        <v/>
      </c>
      <c r="G4689" t="str">
        <f t="shared" si="515"/>
        <v/>
      </c>
      <c r="H4689" t="str">
        <f t="shared" si="516"/>
        <v/>
      </c>
      <c r="O4689" t="str">
        <f t="shared" si="517"/>
        <v/>
      </c>
    </row>
    <row r="4690" spans="1:15" x14ac:dyDescent="0.25">
      <c r="A4690" t="str">
        <f t="shared" si="518"/>
        <v/>
      </c>
      <c r="B4690" t="str">
        <f t="shared" si="519"/>
        <v/>
      </c>
      <c r="C4690">
        <f t="shared" si="513"/>
        <v>1</v>
      </c>
      <c r="D4690">
        <f>IF(A4690&lt;&gt;"",0,D4689+1)</f>
        <v>3855</v>
      </c>
      <c r="E4690">
        <f>IF(A4690&lt;&gt;"",A4690,E4689)</f>
        <v>57</v>
      </c>
      <c r="F4690" t="str">
        <f t="shared" si="514"/>
        <v/>
      </c>
      <c r="G4690" t="str">
        <f t="shared" si="515"/>
        <v/>
      </c>
      <c r="H4690" t="str">
        <f t="shared" si="516"/>
        <v/>
      </c>
      <c r="O4690" t="str">
        <f t="shared" si="517"/>
        <v/>
      </c>
    </row>
    <row r="4691" spans="1:15" x14ac:dyDescent="0.25">
      <c r="A4691" t="str">
        <f t="shared" si="518"/>
        <v/>
      </c>
      <c r="B4691" t="str">
        <f t="shared" si="519"/>
        <v/>
      </c>
      <c r="C4691">
        <f t="shared" si="513"/>
        <v>1</v>
      </c>
      <c r="D4691">
        <f>IF(A4691&lt;&gt;"",0,D4690+1)</f>
        <v>3856</v>
      </c>
      <c r="E4691">
        <f>IF(A4691&lt;&gt;"",A4691,E4690)</f>
        <v>57</v>
      </c>
      <c r="F4691" t="str">
        <f t="shared" si="514"/>
        <v/>
      </c>
      <c r="G4691" t="str">
        <f t="shared" si="515"/>
        <v/>
      </c>
      <c r="H4691" t="str">
        <f t="shared" si="516"/>
        <v/>
      </c>
      <c r="O4691" t="str">
        <f t="shared" si="517"/>
        <v/>
      </c>
    </row>
    <row r="4692" spans="1:15" x14ac:dyDescent="0.25">
      <c r="A4692" t="str">
        <f t="shared" si="518"/>
        <v/>
      </c>
      <c r="B4692" t="str">
        <f t="shared" si="519"/>
        <v/>
      </c>
      <c r="C4692">
        <f t="shared" si="513"/>
        <v>1</v>
      </c>
      <c r="D4692">
        <f>IF(A4692&lt;&gt;"",0,D4691+1)</f>
        <v>3857</v>
      </c>
      <c r="E4692">
        <f>IF(A4692&lt;&gt;"",A4692,E4691)</f>
        <v>57</v>
      </c>
      <c r="F4692" t="str">
        <f t="shared" si="514"/>
        <v/>
      </c>
      <c r="G4692" t="str">
        <f t="shared" si="515"/>
        <v/>
      </c>
      <c r="H4692" t="str">
        <f t="shared" si="516"/>
        <v/>
      </c>
      <c r="O4692" t="str">
        <f t="shared" si="517"/>
        <v/>
      </c>
    </row>
    <row r="4693" spans="1:15" x14ac:dyDescent="0.25">
      <c r="A4693" t="str">
        <f t="shared" si="518"/>
        <v/>
      </c>
      <c r="B4693" t="str">
        <f t="shared" si="519"/>
        <v/>
      </c>
      <c r="C4693">
        <f t="shared" si="513"/>
        <v>1</v>
      </c>
      <c r="D4693">
        <f>IF(A4693&lt;&gt;"",0,D4692+1)</f>
        <v>3858</v>
      </c>
      <c r="E4693">
        <f>IF(A4693&lt;&gt;"",A4693,E4692)</f>
        <v>57</v>
      </c>
      <c r="F4693" t="str">
        <f t="shared" si="514"/>
        <v/>
      </c>
      <c r="G4693" t="str">
        <f t="shared" si="515"/>
        <v/>
      </c>
      <c r="H4693" t="str">
        <f t="shared" si="516"/>
        <v/>
      </c>
      <c r="O4693" t="str">
        <f t="shared" si="517"/>
        <v/>
      </c>
    </row>
    <row r="4694" spans="1:15" x14ac:dyDescent="0.25">
      <c r="A4694" t="str">
        <f t="shared" si="518"/>
        <v/>
      </c>
      <c r="B4694" t="str">
        <f t="shared" si="519"/>
        <v/>
      </c>
      <c r="C4694">
        <f t="shared" si="513"/>
        <v>1</v>
      </c>
      <c r="D4694">
        <f>IF(A4694&lt;&gt;"",0,D4693+1)</f>
        <v>3859</v>
      </c>
      <c r="E4694">
        <f>IF(A4694&lt;&gt;"",A4694,E4693)</f>
        <v>57</v>
      </c>
      <c r="F4694" t="str">
        <f t="shared" si="514"/>
        <v/>
      </c>
      <c r="G4694" t="str">
        <f t="shared" si="515"/>
        <v/>
      </c>
      <c r="H4694" t="str">
        <f t="shared" si="516"/>
        <v/>
      </c>
      <c r="O4694" t="str">
        <f t="shared" si="517"/>
        <v/>
      </c>
    </row>
    <row r="4695" spans="1:15" x14ac:dyDescent="0.25">
      <c r="A4695" t="str">
        <f t="shared" si="518"/>
        <v/>
      </c>
      <c r="B4695" t="str">
        <f t="shared" si="519"/>
        <v/>
      </c>
      <c r="C4695">
        <f t="shared" si="513"/>
        <v>1</v>
      </c>
      <c r="D4695">
        <f>IF(A4695&lt;&gt;"",0,D4694+1)</f>
        <v>3860</v>
      </c>
      <c r="E4695">
        <f>IF(A4695&lt;&gt;"",A4695,E4694)</f>
        <v>57</v>
      </c>
      <c r="F4695" t="str">
        <f t="shared" si="514"/>
        <v/>
      </c>
      <c r="G4695" t="str">
        <f t="shared" si="515"/>
        <v/>
      </c>
      <c r="H4695" t="str">
        <f t="shared" si="516"/>
        <v/>
      </c>
      <c r="O4695" t="str">
        <f t="shared" si="517"/>
        <v/>
      </c>
    </row>
    <row r="4696" spans="1:15" x14ac:dyDescent="0.25">
      <c r="A4696" t="str">
        <f t="shared" si="518"/>
        <v/>
      </c>
      <c r="B4696" t="str">
        <f t="shared" si="519"/>
        <v/>
      </c>
      <c r="C4696">
        <f t="shared" si="513"/>
        <v>1</v>
      </c>
      <c r="D4696">
        <f>IF(A4696&lt;&gt;"",0,D4695+1)</f>
        <v>3861</v>
      </c>
      <c r="E4696">
        <f>IF(A4696&lt;&gt;"",A4696,E4695)</f>
        <v>57</v>
      </c>
      <c r="F4696" t="str">
        <f t="shared" si="514"/>
        <v/>
      </c>
      <c r="G4696" t="str">
        <f t="shared" si="515"/>
        <v/>
      </c>
      <c r="H4696" t="str">
        <f t="shared" si="516"/>
        <v/>
      </c>
      <c r="O4696" t="str">
        <f t="shared" si="517"/>
        <v/>
      </c>
    </row>
    <row r="4697" spans="1:15" x14ac:dyDescent="0.25">
      <c r="A4697" t="str">
        <f t="shared" si="518"/>
        <v/>
      </c>
      <c r="B4697" t="str">
        <f t="shared" si="519"/>
        <v/>
      </c>
      <c r="C4697">
        <f t="shared" si="513"/>
        <v>1</v>
      </c>
      <c r="D4697">
        <f>IF(A4697&lt;&gt;"",0,D4696+1)</f>
        <v>3862</v>
      </c>
      <c r="E4697">
        <f>IF(A4697&lt;&gt;"",A4697,E4696)</f>
        <v>57</v>
      </c>
      <c r="F4697" t="str">
        <f t="shared" si="514"/>
        <v/>
      </c>
      <c r="G4697" t="str">
        <f t="shared" si="515"/>
        <v/>
      </c>
      <c r="H4697" t="str">
        <f t="shared" si="516"/>
        <v/>
      </c>
      <c r="O4697" t="str">
        <f t="shared" si="517"/>
        <v/>
      </c>
    </row>
    <row r="4698" spans="1:15" x14ac:dyDescent="0.25">
      <c r="A4698" t="str">
        <f t="shared" si="518"/>
        <v/>
      </c>
      <c r="B4698" t="str">
        <f t="shared" si="519"/>
        <v/>
      </c>
      <c r="C4698">
        <f t="shared" si="513"/>
        <v>1</v>
      </c>
      <c r="D4698">
        <f>IF(A4698&lt;&gt;"",0,D4697+1)</f>
        <v>3863</v>
      </c>
      <c r="E4698">
        <f>IF(A4698&lt;&gt;"",A4698,E4697)</f>
        <v>57</v>
      </c>
      <c r="F4698" t="str">
        <f t="shared" si="514"/>
        <v/>
      </c>
      <c r="G4698" t="str">
        <f t="shared" si="515"/>
        <v/>
      </c>
      <c r="H4698" t="str">
        <f t="shared" si="516"/>
        <v/>
      </c>
      <c r="O4698" t="str">
        <f t="shared" si="517"/>
        <v/>
      </c>
    </row>
    <row r="4699" spans="1:15" x14ac:dyDescent="0.25">
      <c r="A4699" t="str">
        <f t="shared" si="518"/>
        <v/>
      </c>
      <c r="B4699" t="str">
        <f t="shared" si="519"/>
        <v/>
      </c>
      <c r="C4699">
        <f t="shared" si="513"/>
        <v>1</v>
      </c>
      <c r="D4699">
        <f>IF(A4699&lt;&gt;"",0,D4698+1)</f>
        <v>3864</v>
      </c>
      <c r="E4699">
        <f>IF(A4699&lt;&gt;"",A4699,E4698)</f>
        <v>57</v>
      </c>
      <c r="F4699" t="str">
        <f t="shared" si="514"/>
        <v/>
      </c>
      <c r="G4699" t="str">
        <f t="shared" si="515"/>
        <v/>
      </c>
      <c r="H4699" t="str">
        <f t="shared" si="516"/>
        <v/>
      </c>
      <c r="O4699" t="str">
        <f t="shared" si="517"/>
        <v/>
      </c>
    </row>
    <row r="4700" spans="1:15" x14ac:dyDescent="0.25">
      <c r="A4700" t="str">
        <f t="shared" si="518"/>
        <v/>
      </c>
      <c r="B4700" t="str">
        <f t="shared" si="519"/>
        <v/>
      </c>
      <c r="C4700">
        <f t="shared" si="513"/>
        <v>1</v>
      </c>
      <c r="D4700">
        <f>IF(A4700&lt;&gt;"",0,D4699+1)</f>
        <v>3865</v>
      </c>
      <c r="E4700">
        <f>IF(A4700&lt;&gt;"",A4700,E4699)</f>
        <v>57</v>
      </c>
      <c r="F4700" t="str">
        <f t="shared" si="514"/>
        <v/>
      </c>
      <c r="G4700" t="str">
        <f t="shared" si="515"/>
        <v/>
      </c>
      <c r="H4700" t="str">
        <f t="shared" si="516"/>
        <v/>
      </c>
      <c r="O4700" t="str">
        <f t="shared" si="517"/>
        <v/>
      </c>
    </row>
    <row r="4701" spans="1:15" x14ac:dyDescent="0.25">
      <c r="A4701" t="str">
        <f t="shared" si="518"/>
        <v/>
      </c>
      <c r="B4701" t="str">
        <f t="shared" si="519"/>
        <v/>
      </c>
      <c r="C4701">
        <f t="shared" si="513"/>
        <v>1</v>
      </c>
      <c r="D4701">
        <f>IF(A4701&lt;&gt;"",0,D4700+1)</f>
        <v>3866</v>
      </c>
      <c r="E4701">
        <f>IF(A4701&lt;&gt;"",A4701,E4700)</f>
        <v>57</v>
      </c>
      <c r="F4701" t="str">
        <f t="shared" si="514"/>
        <v/>
      </c>
      <c r="G4701" t="str">
        <f t="shared" si="515"/>
        <v/>
      </c>
      <c r="H4701" t="str">
        <f t="shared" si="516"/>
        <v/>
      </c>
      <c r="O4701" t="str">
        <f t="shared" si="517"/>
        <v/>
      </c>
    </row>
    <row r="4702" spans="1:15" x14ac:dyDescent="0.25">
      <c r="A4702" t="str">
        <f t="shared" si="518"/>
        <v/>
      </c>
      <c r="B4702" t="str">
        <f t="shared" si="519"/>
        <v/>
      </c>
      <c r="C4702">
        <f t="shared" si="513"/>
        <v>1</v>
      </c>
      <c r="D4702">
        <f>IF(A4702&lt;&gt;"",0,D4701+1)</f>
        <v>3867</v>
      </c>
      <c r="E4702">
        <f>IF(A4702&lt;&gt;"",A4702,E4701)</f>
        <v>57</v>
      </c>
      <c r="F4702" t="str">
        <f t="shared" si="514"/>
        <v/>
      </c>
      <c r="G4702" t="str">
        <f t="shared" si="515"/>
        <v/>
      </c>
      <c r="H4702" t="str">
        <f t="shared" si="516"/>
        <v/>
      </c>
      <c r="O4702" t="str">
        <f t="shared" si="517"/>
        <v/>
      </c>
    </row>
    <row r="4703" spans="1:15" x14ac:dyDescent="0.25">
      <c r="A4703" t="str">
        <f t="shared" si="518"/>
        <v/>
      </c>
      <c r="B4703" t="str">
        <f t="shared" si="519"/>
        <v/>
      </c>
      <c r="C4703">
        <f t="shared" si="513"/>
        <v>1</v>
      </c>
      <c r="D4703">
        <f>IF(A4703&lt;&gt;"",0,D4702+1)</f>
        <v>3868</v>
      </c>
      <c r="E4703">
        <f>IF(A4703&lt;&gt;"",A4703,E4702)</f>
        <v>57</v>
      </c>
      <c r="F4703" t="str">
        <f t="shared" si="514"/>
        <v/>
      </c>
      <c r="G4703" t="str">
        <f t="shared" si="515"/>
        <v/>
      </c>
      <c r="H4703" t="str">
        <f t="shared" si="516"/>
        <v/>
      </c>
      <c r="O4703" t="str">
        <f t="shared" si="517"/>
        <v/>
      </c>
    </row>
    <row r="4704" spans="1:15" x14ac:dyDescent="0.25">
      <c r="A4704" t="str">
        <f t="shared" si="518"/>
        <v/>
      </c>
      <c r="B4704" t="str">
        <f t="shared" si="519"/>
        <v/>
      </c>
      <c r="C4704">
        <f t="shared" si="513"/>
        <v>1</v>
      </c>
      <c r="D4704">
        <f>IF(A4704&lt;&gt;"",0,D4703+1)</f>
        <v>3869</v>
      </c>
      <c r="E4704">
        <f>IF(A4704&lt;&gt;"",A4704,E4703)</f>
        <v>57</v>
      </c>
      <c r="F4704" t="str">
        <f t="shared" si="514"/>
        <v/>
      </c>
      <c r="G4704" t="str">
        <f t="shared" si="515"/>
        <v/>
      </c>
      <c r="H4704" t="str">
        <f t="shared" si="516"/>
        <v/>
      </c>
      <c r="O4704" t="str">
        <f t="shared" si="517"/>
        <v/>
      </c>
    </row>
    <row r="4705" spans="1:15" x14ac:dyDescent="0.25">
      <c r="A4705" t="str">
        <f t="shared" si="518"/>
        <v/>
      </c>
      <c r="B4705" t="str">
        <f t="shared" si="519"/>
        <v/>
      </c>
      <c r="C4705">
        <f t="shared" si="513"/>
        <v>1</v>
      </c>
      <c r="D4705">
        <f>IF(A4705&lt;&gt;"",0,D4704+1)</f>
        <v>3870</v>
      </c>
      <c r="E4705">
        <f>IF(A4705&lt;&gt;"",A4705,E4704)</f>
        <v>57</v>
      </c>
      <c r="F4705" t="str">
        <f t="shared" si="514"/>
        <v/>
      </c>
      <c r="G4705" t="str">
        <f t="shared" si="515"/>
        <v/>
      </c>
      <c r="H4705" t="str">
        <f t="shared" si="516"/>
        <v/>
      </c>
      <c r="O4705" t="str">
        <f t="shared" si="517"/>
        <v/>
      </c>
    </row>
    <row r="4706" spans="1:15" x14ac:dyDescent="0.25">
      <c r="A4706" t="str">
        <f t="shared" si="518"/>
        <v/>
      </c>
      <c r="B4706" t="str">
        <f t="shared" si="519"/>
        <v/>
      </c>
      <c r="C4706">
        <f t="shared" si="513"/>
        <v>1</v>
      </c>
      <c r="D4706">
        <f>IF(A4706&lt;&gt;"",0,D4705+1)</f>
        <v>3871</v>
      </c>
      <c r="E4706">
        <f>IF(A4706&lt;&gt;"",A4706,E4705)</f>
        <v>57</v>
      </c>
      <c r="F4706" t="str">
        <f t="shared" si="514"/>
        <v/>
      </c>
      <c r="G4706" t="str">
        <f t="shared" si="515"/>
        <v/>
      </c>
      <c r="H4706" t="str">
        <f t="shared" si="516"/>
        <v/>
      </c>
      <c r="O4706" t="str">
        <f t="shared" si="517"/>
        <v/>
      </c>
    </row>
    <row r="4707" spans="1:15" x14ac:dyDescent="0.25">
      <c r="A4707" t="str">
        <f t="shared" si="518"/>
        <v/>
      </c>
      <c r="B4707" t="str">
        <f t="shared" si="519"/>
        <v/>
      </c>
      <c r="C4707">
        <f t="shared" si="513"/>
        <v>1</v>
      </c>
      <c r="D4707">
        <f>IF(A4707&lt;&gt;"",0,D4706+1)</f>
        <v>3872</v>
      </c>
      <c r="E4707">
        <f>IF(A4707&lt;&gt;"",A4707,E4706)</f>
        <v>57</v>
      </c>
      <c r="F4707" t="str">
        <f t="shared" si="514"/>
        <v/>
      </c>
      <c r="G4707" t="str">
        <f t="shared" si="515"/>
        <v/>
      </c>
      <c r="H4707" t="str">
        <f t="shared" si="516"/>
        <v/>
      </c>
      <c r="O4707" t="str">
        <f t="shared" si="517"/>
        <v/>
      </c>
    </row>
    <row r="4708" spans="1:15" x14ac:dyDescent="0.25">
      <c r="A4708" t="str">
        <f t="shared" si="518"/>
        <v/>
      </c>
      <c r="B4708" t="str">
        <f t="shared" si="519"/>
        <v/>
      </c>
      <c r="C4708">
        <f t="shared" si="513"/>
        <v>1</v>
      </c>
      <c r="D4708">
        <f>IF(A4708&lt;&gt;"",0,D4707+1)</f>
        <v>3873</v>
      </c>
      <c r="E4708">
        <f>IF(A4708&lt;&gt;"",A4708,E4707)</f>
        <v>57</v>
      </c>
      <c r="F4708" t="str">
        <f t="shared" si="514"/>
        <v/>
      </c>
      <c r="G4708" t="str">
        <f t="shared" si="515"/>
        <v/>
      </c>
      <c r="H4708" t="str">
        <f t="shared" si="516"/>
        <v/>
      </c>
      <c r="O4708" t="str">
        <f t="shared" si="517"/>
        <v/>
      </c>
    </row>
    <row r="4709" spans="1:15" x14ac:dyDescent="0.25">
      <c r="A4709" t="str">
        <f t="shared" si="518"/>
        <v/>
      </c>
      <c r="B4709" t="str">
        <f t="shared" si="519"/>
        <v/>
      </c>
      <c r="C4709">
        <f t="shared" si="513"/>
        <v>1</v>
      </c>
      <c r="D4709">
        <f>IF(A4709&lt;&gt;"",0,D4708+1)</f>
        <v>3874</v>
      </c>
      <c r="E4709">
        <f>IF(A4709&lt;&gt;"",A4709,E4708)</f>
        <v>57</v>
      </c>
      <c r="F4709" t="str">
        <f t="shared" si="514"/>
        <v/>
      </c>
      <c r="G4709" t="str">
        <f t="shared" si="515"/>
        <v/>
      </c>
      <c r="H4709" t="str">
        <f t="shared" si="516"/>
        <v/>
      </c>
      <c r="O4709" t="str">
        <f t="shared" si="517"/>
        <v/>
      </c>
    </row>
    <row r="4710" spans="1:15" x14ac:dyDescent="0.25">
      <c r="A4710" t="str">
        <f t="shared" si="518"/>
        <v/>
      </c>
      <c r="B4710" t="str">
        <f t="shared" si="519"/>
        <v/>
      </c>
      <c r="C4710">
        <f t="shared" si="513"/>
        <v>1</v>
      </c>
      <c r="D4710">
        <f>IF(A4710&lt;&gt;"",0,D4709+1)</f>
        <v>3875</v>
      </c>
      <c r="E4710">
        <f>IF(A4710&lt;&gt;"",A4710,E4709)</f>
        <v>57</v>
      </c>
      <c r="F4710" t="str">
        <f t="shared" si="514"/>
        <v/>
      </c>
      <c r="G4710" t="str">
        <f t="shared" si="515"/>
        <v/>
      </c>
      <c r="H4710" t="str">
        <f t="shared" si="516"/>
        <v/>
      </c>
      <c r="O4710" t="str">
        <f t="shared" si="517"/>
        <v/>
      </c>
    </row>
    <row r="4711" spans="1:15" x14ac:dyDescent="0.25">
      <c r="A4711" t="str">
        <f t="shared" si="518"/>
        <v/>
      </c>
      <c r="B4711" t="str">
        <f t="shared" si="519"/>
        <v/>
      </c>
      <c r="C4711">
        <f t="shared" si="513"/>
        <v>1</v>
      </c>
      <c r="D4711">
        <f>IF(A4711&lt;&gt;"",0,D4710+1)</f>
        <v>3876</v>
      </c>
      <c r="E4711">
        <f>IF(A4711&lt;&gt;"",A4711,E4710)</f>
        <v>57</v>
      </c>
      <c r="F4711" t="str">
        <f t="shared" si="514"/>
        <v/>
      </c>
      <c r="G4711" t="str">
        <f t="shared" si="515"/>
        <v/>
      </c>
      <c r="H4711" t="str">
        <f t="shared" si="516"/>
        <v/>
      </c>
      <c r="O4711" t="str">
        <f t="shared" si="517"/>
        <v/>
      </c>
    </row>
    <row r="4712" spans="1:15" x14ac:dyDescent="0.25">
      <c r="A4712" t="str">
        <f t="shared" si="518"/>
        <v/>
      </c>
      <c r="B4712" t="str">
        <f t="shared" si="519"/>
        <v/>
      </c>
      <c r="C4712">
        <f t="shared" si="513"/>
        <v>1</v>
      </c>
      <c r="D4712">
        <f>IF(A4712&lt;&gt;"",0,D4711+1)</f>
        <v>3877</v>
      </c>
      <c r="E4712">
        <f>IF(A4712&lt;&gt;"",A4712,E4711)</f>
        <v>57</v>
      </c>
      <c r="F4712" t="str">
        <f t="shared" si="514"/>
        <v/>
      </c>
      <c r="G4712" t="str">
        <f t="shared" si="515"/>
        <v/>
      </c>
      <c r="H4712" t="str">
        <f t="shared" si="516"/>
        <v/>
      </c>
      <c r="O4712" t="str">
        <f t="shared" si="517"/>
        <v/>
      </c>
    </row>
    <row r="4713" spans="1:15" x14ac:dyDescent="0.25">
      <c r="A4713" t="str">
        <f t="shared" si="518"/>
        <v/>
      </c>
      <c r="B4713" t="str">
        <f t="shared" si="519"/>
        <v/>
      </c>
      <c r="C4713">
        <f t="shared" si="513"/>
        <v>1</v>
      </c>
      <c r="D4713">
        <f>IF(A4713&lt;&gt;"",0,D4712+1)</f>
        <v>3878</v>
      </c>
      <c r="E4713">
        <f>IF(A4713&lt;&gt;"",A4713,E4712)</f>
        <v>57</v>
      </c>
      <c r="F4713" t="str">
        <f t="shared" si="514"/>
        <v/>
      </c>
      <c r="G4713" t="str">
        <f t="shared" si="515"/>
        <v/>
      </c>
      <c r="H4713" t="str">
        <f t="shared" si="516"/>
        <v/>
      </c>
      <c r="O4713" t="str">
        <f t="shared" si="517"/>
        <v/>
      </c>
    </row>
    <row r="4714" spans="1:15" x14ac:dyDescent="0.25">
      <c r="A4714" t="str">
        <f t="shared" si="518"/>
        <v/>
      </c>
      <c r="B4714" t="str">
        <f t="shared" si="519"/>
        <v/>
      </c>
      <c r="C4714">
        <f t="shared" si="513"/>
        <v>1</v>
      </c>
      <c r="D4714">
        <f>IF(A4714&lt;&gt;"",0,D4713+1)</f>
        <v>3879</v>
      </c>
      <c r="E4714">
        <f>IF(A4714&lt;&gt;"",A4714,E4713)</f>
        <v>57</v>
      </c>
      <c r="F4714" t="str">
        <f t="shared" si="514"/>
        <v/>
      </c>
      <c r="G4714" t="str">
        <f t="shared" si="515"/>
        <v/>
      </c>
      <c r="H4714" t="str">
        <f t="shared" si="516"/>
        <v/>
      </c>
      <c r="O4714" t="str">
        <f t="shared" si="517"/>
        <v/>
      </c>
    </row>
    <row r="4715" spans="1:15" x14ac:dyDescent="0.25">
      <c r="A4715" t="str">
        <f t="shared" si="518"/>
        <v/>
      </c>
      <c r="B4715" t="str">
        <f t="shared" si="519"/>
        <v/>
      </c>
      <c r="C4715">
        <f t="shared" si="513"/>
        <v>1</v>
      </c>
      <c r="D4715">
        <f>IF(A4715&lt;&gt;"",0,D4714+1)</f>
        <v>3880</v>
      </c>
      <c r="E4715">
        <f>IF(A4715&lt;&gt;"",A4715,E4714)</f>
        <v>57</v>
      </c>
      <c r="F4715" t="str">
        <f t="shared" si="514"/>
        <v/>
      </c>
      <c r="G4715" t="str">
        <f t="shared" si="515"/>
        <v/>
      </c>
      <c r="H4715" t="str">
        <f t="shared" si="516"/>
        <v/>
      </c>
      <c r="O4715" t="str">
        <f t="shared" si="517"/>
        <v/>
      </c>
    </row>
    <row r="4716" spans="1:15" x14ac:dyDescent="0.25">
      <c r="A4716" t="str">
        <f t="shared" si="518"/>
        <v/>
      </c>
      <c r="B4716" t="str">
        <f t="shared" si="519"/>
        <v/>
      </c>
      <c r="C4716">
        <f t="shared" si="513"/>
        <v>1</v>
      </c>
      <c r="D4716">
        <f>IF(A4716&lt;&gt;"",0,D4715+1)</f>
        <v>3881</v>
      </c>
      <c r="E4716">
        <f>IF(A4716&lt;&gt;"",A4716,E4715)</f>
        <v>57</v>
      </c>
      <c r="F4716" t="str">
        <f t="shared" si="514"/>
        <v/>
      </c>
      <c r="G4716" t="str">
        <f t="shared" si="515"/>
        <v/>
      </c>
      <c r="H4716" t="str">
        <f t="shared" si="516"/>
        <v/>
      </c>
      <c r="O4716" t="str">
        <f t="shared" si="517"/>
        <v/>
      </c>
    </row>
    <row r="4717" spans="1:15" x14ac:dyDescent="0.25">
      <c r="A4717" t="str">
        <f t="shared" si="518"/>
        <v/>
      </c>
      <c r="B4717" t="str">
        <f t="shared" si="519"/>
        <v/>
      </c>
      <c r="C4717">
        <f t="shared" si="513"/>
        <v>1</v>
      </c>
      <c r="D4717">
        <f>IF(A4717&lt;&gt;"",0,D4716+1)</f>
        <v>3882</v>
      </c>
      <c r="E4717">
        <f>IF(A4717&lt;&gt;"",A4717,E4716)</f>
        <v>57</v>
      </c>
      <c r="F4717" t="str">
        <f t="shared" si="514"/>
        <v/>
      </c>
      <c r="G4717" t="str">
        <f t="shared" si="515"/>
        <v/>
      </c>
      <c r="H4717" t="str">
        <f t="shared" si="516"/>
        <v/>
      </c>
      <c r="O4717" t="str">
        <f t="shared" si="517"/>
        <v/>
      </c>
    </row>
    <row r="4718" spans="1:15" x14ac:dyDescent="0.25">
      <c r="A4718" t="str">
        <f t="shared" si="518"/>
        <v/>
      </c>
      <c r="B4718" t="str">
        <f t="shared" si="519"/>
        <v/>
      </c>
      <c r="C4718">
        <f t="shared" si="513"/>
        <v>1</v>
      </c>
      <c r="D4718">
        <f>IF(A4718&lt;&gt;"",0,D4717+1)</f>
        <v>3883</v>
      </c>
      <c r="E4718">
        <f>IF(A4718&lt;&gt;"",A4718,E4717)</f>
        <v>57</v>
      </c>
      <c r="F4718" t="str">
        <f t="shared" si="514"/>
        <v/>
      </c>
      <c r="G4718" t="str">
        <f t="shared" si="515"/>
        <v/>
      </c>
      <c r="H4718" t="str">
        <f t="shared" si="516"/>
        <v/>
      </c>
      <c r="O4718" t="str">
        <f t="shared" si="517"/>
        <v/>
      </c>
    </row>
    <row r="4719" spans="1:15" x14ac:dyDescent="0.25">
      <c r="A4719" t="str">
        <f t="shared" si="518"/>
        <v/>
      </c>
      <c r="B4719" t="str">
        <f t="shared" si="519"/>
        <v/>
      </c>
      <c r="C4719">
        <f t="shared" si="513"/>
        <v>1</v>
      </c>
      <c r="D4719">
        <f>IF(A4719&lt;&gt;"",0,D4718+1)</f>
        <v>3884</v>
      </c>
      <c r="E4719">
        <f>IF(A4719&lt;&gt;"",A4719,E4718)</f>
        <v>57</v>
      </c>
      <c r="F4719" t="str">
        <f t="shared" si="514"/>
        <v/>
      </c>
      <c r="G4719" t="str">
        <f t="shared" si="515"/>
        <v/>
      </c>
      <c r="H4719" t="str">
        <f t="shared" si="516"/>
        <v/>
      </c>
      <c r="O4719" t="str">
        <f t="shared" si="517"/>
        <v/>
      </c>
    </row>
    <row r="4720" spans="1:15" x14ac:dyDescent="0.25">
      <c r="A4720" t="str">
        <f t="shared" si="518"/>
        <v/>
      </c>
      <c r="B4720" t="str">
        <f t="shared" si="519"/>
        <v/>
      </c>
      <c r="C4720">
        <f t="shared" si="513"/>
        <v>1</v>
      </c>
      <c r="D4720">
        <f>IF(A4720&lt;&gt;"",0,D4719+1)</f>
        <v>3885</v>
      </c>
      <c r="E4720">
        <f>IF(A4720&lt;&gt;"",A4720,E4719)</f>
        <v>57</v>
      </c>
      <c r="F4720" t="str">
        <f t="shared" si="514"/>
        <v/>
      </c>
      <c r="G4720" t="str">
        <f t="shared" si="515"/>
        <v/>
      </c>
      <c r="H4720" t="str">
        <f t="shared" si="516"/>
        <v/>
      </c>
      <c r="O4720" t="str">
        <f t="shared" si="517"/>
        <v/>
      </c>
    </row>
    <row r="4721" spans="1:15" x14ac:dyDescent="0.25">
      <c r="A4721" t="str">
        <f t="shared" si="518"/>
        <v/>
      </c>
      <c r="B4721" t="str">
        <f t="shared" si="519"/>
        <v/>
      </c>
      <c r="C4721">
        <f t="shared" si="513"/>
        <v>1</v>
      </c>
      <c r="D4721">
        <f>IF(A4721&lt;&gt;"",0,D4720+1)</f>
        <v>3886</v>
      </c>
      <c r="E4721">
        <f>IF(A4721&lt;&gt;"",A4721,E4720)</f>
        <v>57</v>
      </c>
      <c r="F4721" t="str">
        <f t="shared" si="514"/>
        <v/>
      </c>
      <c r="G4721" t="str">
        <f t="shared" si="515"/>
        <v/>
      </c>
      <c r="H4721" t="str">
        <f t="shared" si="516"/>
        <v/>
      </c>
      <c r="O4721" t="str">
        <f t="shared" si="517"/>
        <v/>
      </c>
    </row>
    <row r="4722" spans="1:15" x14ac:dyDescent="0.25">
      <c r="A4722" t="str">
        <f t="shared" si="518"/>
        <v/>
      </c>
      <c r="B4722" t="str">
        <f t="shared" si="519"/>
        <v/>
      </c>
      <c r="C4722">
        <f t="shared" si="513"/>
        <v>1</v>
      </c>
      <c r="D4722">
        <f>IF(A4722&lt;&gt;"",0,D4721+1)</f>
        <v>3887</v>
      </c>
      <c r="E4722">
        <f>IF(A4722&lt;&gt;"",A4722,E4721)</f>
        <v>57</v>
      </c>
      <c r="F4722" t="str">
        <f t="shared" si="514"/>
        <v/>
      </c>
      <c r="G4722" t="str">
        <f t="shared" si="515"/>
        <v/>
      </c>
      <c r="H4722" t="str">
        <f t="shared" si="516"/>
        <v/>
      </c>
      <c r="O4722" t="str">
        <f t="shared" si="517"/>
        <v/>
      </c>
    </row>
    <row r="4723" spans="1:15" x14ac:dyDescent="0.25">
      <c r="A4723" t="str">
        <f t="shared" si="518"/>
        <v/>
      </c>
      <c r="B4723" t="str">
        <f t="shared" si="519"/>
        <v/>
      </c>
      <c r="C4723">
        <f t="shared" si="513"/>
        <v>1</v>
      </c>
      <c r="D4723">
        <f>IF(A4723&lt;&gt;"",0,D4722+1)</f>
        <v>3888</v>
      </c>
      <c r="E4723">
        <f>IF(A4723&lt;&gt;"",A4723,E4722)</f>
        <v>57</v>
      </c>
      <c r="F4723" t="str">
        <f t="shared" si="514"/>
        <v/>
      </c>
      <c r="G4723" t="str">
        <f t="shared" si="515"/>
        <v/>
      </c>
      <c r="H4723" t="str">
        <f t="shared" si="516"/>
        <v/>
      </c>
      <c r="O4723" t="str">
        <f t="shared" si="517"/>
        <v/>
      </c>
    </row>
    <row r="4724" spans="1:15" x14ac:dyDescent="0.25">
      <c r="A4724" t="str">
        <f t="shared" si="518"/>
        <v/>
      </c>
      <c r="B4724" t="str">
        <f t="shared" si="519"/>
        <v/>
      </c>
      <c r="C4724">
        <f t="shared" si="513"/>
        <v>1</v>
      </c>
      <c r="D4724">
        <f>IF(A4724&lt;&gt;"",0,D4723+1)</f>
        <v>3889</v>
      </c>
      <c r="E4724">
        <f>IF(A4724&lt;&gt;"",A4724,E4723)</f>
        <v>57</v>
      </c>
      <c r="F4724" t="str">
        <f t="shared" si="514"/>
        <v/>
      </c>
      <c r="G4724" t="str">
        <f t="shared" si="515"/>
        <v/>
      </c>
      <c r="H4724" t="str">
        <f t="shared" si="516"/>
        <v/>
      </c>
      <c r="O4724" t="str">
        <f t="shared" si="517"/>
        <v/>
      </c>
    </row>
    <row r="4725" spans="1:15" x14ac:dyDescent="0.25">
      <c r="A4725" t="str">
        <f t="shared" si="518"/>
        <v/>
      </c>
      <c r="B4725" t="str">
        <f t="shared" si="519"/>
        <v/>
      </c>
      <c r="C4725">
        <f t="shared" si="513"/>
        <v>1</v>
      </c>
      <c r="D4725">
        <f>IF(A4725&lt;&gt;"",0,D4724+1)</f>
        <v>3890</v>
      </c>
      <c r="E4725">
        <f>IF(A4725&lt;&gt;"",A4725,E4724)</f>
        <v>57</v>
      </c>
      <c r="F4725" t="str">
        <f t="shared" si="514"/>
        <v/>
      </c>
      <c r="G4725" t="str">
        <f t="shared" si="515"/>
        <v/>
      </c>
      <c r="H4725" t="str">
        <f t="shared" si="516"/>
        <v/>
      </c>
      <c r="O4725" t="str">
        <f t="shared" si="517"/>
        <v/>
      </c>
    </row>
    <row r="4726" spans="1:15" x14ac:dyDescent="0.25">
      <c r="A4726" t="str">
        <f t="shared" si="518"/>
        <v/>
      </c>
      <c r="B4726" t="str">
        <f t="shared" si="519"/>
        <v/>
      </c>
      <c r="C4726">
        <f t="shared" si="513"/>
        <v>1</v>
      </c>
      <c r="D4726">
        <f>IF(A4726&lt;&gt;"",0,D4725+1)</f>
        <v>3891</v>
      </c>
      <c r="E4726">
        <f>IF(A4726&lt;&gt;"",A4726,E4725)</f>
        <v>57</v>
      </c>
      <c r="F4726" t="str">
        <f t="shared" si="514"/>
        <v/>
      </c>
      <c r="G4726" t="str">
        <f t="shared" si="515"/>
        <v/>
      </c>
      <c r="H4726" t="str">
        <f t="shared" si="516"/>
        <v/>
      </c>
      <c r="O4726" t="str">
        <f t="shared" si="517"/>
        <v/>
      </c>
    </row>
    <row r="4727" spans="1:15" x14ac:dyDescent="0.25">
      <c r="A4727" t="str">
        <f t="shared" si="518"/>
        <v/>
      </c>
      <c r="B4727" t="str">
        <f t="shared" si="519"/>
        <v/>
      </c>
      <c r="C4727">
        <f t="shared" si="513"/>
        <v>1</v>
      </c>
      <c r="D4727">
        <f>IF(A4727&lt;&gt;"",0,D4726+1)</f>
        <v>3892</v>
      </c>
      <c r="E4727">
        <f>IF(A4727&lt;&gt;"",A4727,E4726)</f>
        <v>57</v>
      </c>
      <c r="F4727" t="str">
        <f t="shared" si="514"/>
        <v/>
      </c>
      <c r="G4727" t="str">
        <f t="shared" si="515"/>
        <v/>
      </c>
      <c r="H4727" t="str">
        <f t="shared" si="516"/>
        <v/>
      </c>
      <c r="O4727" t="str">
        <f t="shared" si="517"/>
        <v/>
      </c>
    </row>
    <row r="4728" spans="1:15" x14ac:dyDescent="0.25">
      <c r="A4728" t="str">
        <f t="shared" si="518"/>
        <v/>
      </c>
      <c r="B4728" t="str">
        <f t="shared" si="519"/>
        <v/>
      </c>
      <c r="C4728">
        <f t="shared" si="513"/>
        <v>1</v>
      </c>
      <c r="D4728">
        <f>IF(A4728&lt;&gt;"",0,D4727+1)</f>
        <v>3893</v>
      </c>
      <c r="E4728">
        <f>IF(A4728&lt;&gt;"",A4728,E4727)</f>
        <v>57</v>
      </c>
      <c r="F4728" t="str">
        <f t="shared" si="514"/>
        <v/>
      </c>
      <c r="G4728" t="str">
        <f t="shared" si="515"/>
        <v/>
      </c>
      <c r="H4728" t="str">
        <f t="shared" si="516"/>
        <v/>
      </c>
      <c r="O4728" t="str">
        <f t="shared" si="517"/>
        <v/>
      </c>
    </row>
    <row r="4729" spans="1:15" x14ac:dyDescent="0.25">
      <c r="A4729" t="str">
        <f t="shared" si="518"/>
        <v/>
      </c>
      <c r="B4729" t="str">
        <f t="shared" si="519"/>
        <v/>
      </c>
      <c r="C4729">
        <f t="shared" si="513"/>
        <v>1</v>
      </c>
      <c r="D4729">
        <f>IF(A4729&lt;&gt;"",0,D4728+1)</f>
        <v>3894</v>
      </c>
      <c r="E4729">
        <f>IF(A4729&lt;&gt;"",A4729,E4728)</f>
        <v>57</v>
      </c>
      <c r="F4729" t="str">
        <f t="shared" si="514"/>
        <v/>
      </c>
      <c r="G4729" t="str">
        <f t="shared" si="515"/>
        <v/>
      </c>
      <c r="H4729" t="str">
        <f t="shared" si="516"/>
        <v/>
      </c>
      <c r="O4729" t="str">
        <f t="shared" si="517"/>
        <v/>
      </c>
    </row>
    <row r="4730" spans="1:15" x14ac:dyDescent="0.25">
      <c r="A4730" t="str">
        <f t="shared" si="518"/>
        <v/>
      </c>
      <c r="B4730" t="str">
        <f t="shared" si="519"/>
        <v/>
      </c>
      <c r="C4730">
        <f t="shared" si="513"/>
        <v>1</v>
      </c>
      <c r="D4730">
        <f>IF(A4730&lt;&gt;"",0,D4729+1)</f>
        <v>3895</v>
      </c>
      <c r="E4730">
        <f>IF(A4730&lt;&gt;"",A4730,E4729)</f>
        <v>57</v>
      </c>
      <c r="F4730" t="str">
        <f t="shared" si="514"/>
        <v/>
      </c>
      <c r="G4730" t="str">
        <f t="shared" si="515"/>
        <v/>
      </c>
      <c r="H4730" t="str">
        <f t="shared" si="516"/>
        <v/>
      </c>
      <c r="O4730" t="str">
        <f t="shared" si="517"/>
        <v/>
      </c>
    </row>
    <row r="4731" spans="1:15" x14ac:dyDescent="0.25">
      <c r="A4731" t="str">
        <f t="shared" si="518"/>
        <v/>
      </c>
      <c r="B4731" t="str">
        <f t="shared" si="519"/>
        <v/>
      </c>
      <c r="C4731">
        <f t="shared" si="513"/>
        <v>1</v>
      </c>
      <c r="D4731">
        <f>IF(A4731&lt;&gt;"",0,D4730+1)</f>
        <v>3896</v>
      </c>
      <c r="E4731">
        <f>IF(A4731&lt;&gt;"",A4731,E4730)</f>
        <v>57</v>
      </c>
      <c r="F4731" t="str">
        <f t="shared" si="514"/>
        <v/>
      </c>
      <c r="G4731" t="str">
        <f t="shared" si="515"/>
        <v/>
      </c>
      <c r="H4731" t="str">
        <f t="shared" si="516"/>
        <v/>
      </c>
      <c r="O4731" t="str">
        <f t="shared" si="517"/>
        <v/>
      </c>
    </row>
    <row r="4732" spans="1:15" x14ac:dyDescent="0.25">
      <c r="A4732" t="str">
        <f t="shared" si="518"/>
        <v/>
      </c>
      <c r="B4732" t="str">
        <f t="shared" si="519"/>
        <v/>
      </c>
      <c r="C4732">
        <f t="shared" si="513"/>
        <v>1</v>
      </c>
      <c r="D4732">
        <f>IF(A4732&lt;&gt;"",0,D4731+1)</f>
        <v>3897</v>
      </c>
      <c r="E4732">
        <f>IF(A4732&lt;&gt;"",A4732,E4731)</f>
        <v>57</v>
      </c>
      <c r="F4732" t="str">
        <f t="shared" si="514"/>
        <v/>
      </c>
      <c r="G4732" t="str">
        <f t="shared" si="515"/>
        <v/>
      </c>
      <c r="H4732" t="str">
        <f t="shared" si="516"/>
        <v/>
      </c>
      <c r="O4732" t="str">
        <f t="shared" si="517"/>
        <v/>
      </c>
    </row>
    <row r="4733" spans="1:15" x14ac:dyDescent="0.25">
      <c r="A4733" t="str">
        <f t="shared" si="518"/>
        <v/>
      </c>
      <c r="B4733" t="str">
        <f t="shared" si="519"/>
        <v/>
      </c>
      <c r="C4733">
        <f t="shared" si="513"/>
        <v>1</v>
      </c>
      <c r="D4733">
        <f>IF(A4733&lt;&gt;"",0,D4732+1)</f>
        <v>3898</v>
      </c>
      <c r="E4733">
        <f>IF(A4733&lt;&gt;"",A4733,E4732)</f>
        <v>57</v>
      </c>
      <c r="F4733" t="str">
        <f t="shared" si="514"/>
        <v/>
      </c>
      <c r="G4733" t="str">
        <f t="shared" si="515"/>
        <v/>
      </c>
      <c r="H4733" t="str">
        <f t="shared" si="516"/>
        <v/>
      </c>
      <c r="O4733" t="str">
        <f t="shared" si="517"/>
        <v/>
      </c>
    </row>
    <row r="4734" spans="1:15" x14ac:dyDescent="0.25">
      <c r="A4734" t="str">
        <f t="shared" si="518"/>
        <v/>
      </c>
      <c r="B4734" t="str">
        <f t="shared" si="519"/>
        <v/>
      </c>
      <c r="C4734">
        <f t="shared" si="513"/>
        <v>1</v>
      </c>
      <c r="D4734">
        <f>IF(A4734&lt;&gt;"",0,D4733+1)</f>
        <v>3899</v>
      </c>
      <c r="E4734">
        <f>IF(A4734&lt;&gt;"",A4734,E4733)</f>
        <v>57</v>
      </c>
      <c r="F4734" t="str">
        <f t="shared" si="514"/>
        <v/>
      </c>
      <c r="G4734" t="str">
        <f t="shared" si="515"/>
        <v/>
      </c>
      <c r="H4734" t="str">
        <f t="shared" si="516"/>
        <v/>
      </c>
      <c r="O4734" t="str">
        <f t="shared" si="517"/>
        <v/>
      </c>
    </row>
    <row r="4735" spans="1:15" x14ac:dyDescent="0.25">
      <c r="A4735" t="str">
        <f t="shared" si="518"/>
        <v/>
      </c>
      <c r="B4735" t="str">
        <f t="shared" si="519"/>
        <v/>
      </c>
      <c r="C4735">
        <f t="shared" si="513"/>
        <v>1</v>
      </c>
      <c r="D4735">
        <f>IF(A4735&lt;&gt;"",0,D4734+1)</f>
        <v>3900</v>
      </c>
      <c r="E4735">
        <f>IF(A4735&lt;&gt;"",A4735,E4734)</f>
        <v>57</v>
      </c>
      <c r="F4735" t="str">
        <f t="shared" si="514"/>
        <v/>
      </c>
      <c r="G4735" t="str">
        <f t="shared" si="515"/>
        <v/>
      </c>
      <c r="H4735" t="str">
        <f t="shared" si="516"/>
        <v/>
      </c>
      <c r="O4735" t="str">
        <f t="shared" si="517"/>
        <v/>
      </c>
    </row>
    <row r="4736" spans="1:15" x14ac:dyDescent="0.25">
      <c r="A4736" t="str">
        <f t="shared" si="518"/>
        <v/>
      </c>
      <c r="B4736" t="str">
        <f t="shared" si="519"/>
        <v/>
      </c>
      <c r="C4736">
        <f t="shared" si="513"/>
        <v>1</v>
      </c>
      <c r="D4736">
        <f>IF(A4736&lt;&gt;"",0,D4735+1)</f>
        <v>3901</v>
      </c>
      <c r="E4736">
        <f>IF(A4736&lt;&gt;"",A4736,E4735)</f>
        <v>57</v>
      </c>
      <c r="F4736" t="str">
        <f t="shared" si="514"/>
        <v/>
      </c>
      <c r="G4736" t="str">
        <f t="shared" si="515"/>
        <v/>
      </c>
      <c r="H4736" t="str">
        <f t="shared" si="516"/>
        <v/>
      </c>
      <c r="O4736" t="str">
        <f t="shared" si="517"/>
        <v/>
      </c>
    </row>
    <row r="4737" spans="1:15" x14ac:dyDescent="0.25">
      <c r="A4737" t="str">
        <f t="shared" si="518"/>
        <v/>
      </c>
      <c r="B4737" t="str">
        <f t="shared" si="519"/>
        <v/>
      </c>
      <c r="C4737">
        <f t="shared" si="513"/>
        <v>1</v>
      </c>
      <c r="D4737">
        <f>IF(A4737&lt;&gt;"",0,D4736+1)</f>
        <v>3902</v>
      </c>
      <c r="E4737">
        <f>IF(A4737&lt;&gt;"",A4737,E4736)</f>
        <v>57</v>
      </c>
      <c r="F4737" t="str">
        <f t="shared" si="514"/>
        <v/>
      </c>
      <c r="G4737" t="str">
        <f t="shared" si="515"/>
        <v/>
      </c>
      <c r="H4737" t="str">
        <f t="shared" si="516"/>
        <v/>
      </c>
      <c r="O4737" t="str">
        <f t="shared" si="517"/>
        <v/>
      </c>
    </row>
    <row r="4738" spans="1:15" x14ac:dyDescent="0.25">
      <c r="A4738" t="str">
        <f t="shared" si="518"/>
        <v/>
      </c>
      <c r="B4738" t="str">
        <f t="shared" si="519"/>
        <v/>
      </c>
      <c r="C4738">
        <f t="shared" si="513"/>
        <v>1</v>
      </c>
      <c r="D4738">
        <f>IF(A4738&lt;&gt;"",0,D4737+1)</f>
        <v>3903</v>
      </c>
      <c r="E4738">
        <f>IF(A4738&lt;&gt;"",A4738,E4737)</f>
        <v>57</v>
      </c>
      <c r="F4738" t="str">
        <f t="shared" si="514"/>
        <v/>
      </c>
      <c r="G4738" t="str">
        <f t="shared" si="515"/>
        <v/>
      </c>
      <c r="H4738" t="str">
        <f t="shared" si="516"/>
        <v/>
      </c>
      <c r="O4738" t="str">
        <f t="shared" si="517"/>
        <v/>
      </c>
    </row>
    <row r="4739" spans="1:15" x14ac:dyDescent="0.25">
      <c r="A4739" t="str">
        <f t="shared" si="518"/>
        <v/>
      </c>
      <c r="B4739" t="str">
        <f t="shared" si="519"/>
        <v/>
      </c>
      <c r="C4739">
        <f t="shared" si="513"/>
        <v>1</v>
      </c>
      <c r="D4739">
        <f>IF(A4739&lt;&gt;"",0,D4738+1)</f>
        <v>3904</v>
      </c>
      <c r="E4739">
        <f>IF(A4739&lt;&gt;"",A4739,E4738)</f>
        <v>57</v>
      </c>
      <c r="F4739" t="str">
        <f t="shared" si="514"/>
        <v/>
      </c>
      <c r="G4739" t="str">
        <f t="shared" si="515"/>
        <v/>
      </c>
      <c r="H4739" t="str">
        <f t="shared" si="516"/>
        <v/>
      </c>
      <c r="O4739" t="str">
        <f t="shared" si="517"/>
        <v/>
      </c>
    </row>
    <row r="4740" spans="1:15" x14ac:dyDescent="0.25">
      <c r="A4740" t="str">
        <f t="shared" si="518"/>
        <v/>
      </c>
      <c r="B4740" t="str">
        <f t="shared" si="519"/>
        <v/>
      </c>
      <c r="C4740">
        <f t="shared" si="513"/>
        <v>1</v>
      </c>
      <c r="D4740">
        <f>IF(A4740&lt;&gt;"",0,D4739+1)</f>
        <v>3905</v>
      </c>
      <c r="E4740">
        <f>IF(A4740&lt;&gt;"",A4740,E4739)</f>
        <v>57</v>
      </c>
      <c r="F4740" t="str">
        <f t="shared" si="514"/>
        <v/>
      </c>
      <c r="G4740" t="str">
        <f t="shared" si="515"/>
        <v/>
      </c>
      <c r="H4740" t="str">
        <f t="shared" si="516"/>
        <v/>
      </c>
      <c r="O4740" t="str">
        <f t="shared" si="517"/>
        <v/>
      </c>
    </row>
    <row r="4741" spans="1:15" x14ac:dyDescent="0.25">
      <c r="A4741" t="str">
        <f t="shared" si="518"/>
        <v/>
      </c>
      <c r="B4741" t="str">
        <f t="shared" si="519"/>
        <v/>
      </c>
      <c r="C4741">
        <f t="shared" ref="C4741:C4804" si="520">IF(B4741&lt;&gt;"",B4741,C4740)</f>
        <v>1</v>
      </c>
      <c r="D4741">
        <f>IF(A4741&lt;&gt;"",0,D4740+1)</f>
        <v>3906</v>
      </c>
      <c r="E4741">
        <f>IF(A4741&lt;&gt;"",A4741,E4740)</f>
        <v>57</v>
      </c>
      <c r="F4741" t="str">
        <f t="shared" ref="F4741:F4804" si="521">IF(AND(D4741&gt;0,D4741&lt;7),"a",IF(AND(D4741&gt;6,D4741&lt;13),"b",""))</f>
        <v/>
      </c>
      <c r="G4741" t="str">
        <f t="shared" si="515"/>
        <v/>
      </c>
      <c r="H4741" t="str">
        <f t="shared" si="516"/>
        <v/>
      </c>
      <c r="O4741" t="str">
        <f t="shared" si="517"/>
        <v/>
      </c>
    </row>
    <row r="4742" spans="1:15" x14ac:dyDescent="0.25">
      <c r="A4742" t="str">
        <f t="shared" si="518"/>
        <v/>
      </c>
      <c r="B4742" t="str">
        <f t="shared" si="519"/>
        <v/>
      </c>
      <c r="C4742">
        <f t="shared" si="520"/>
        <v>1</v>
      </c>
      <c r="D4742">
        <f>IF(A4742&lt;&gt;"",0,D4741+1)</f>
        <v>3907</v>
      </c>
      <c r="E4742">
        <f>IF(A4742&lt;&gt;"",A4742,E4741)</f>
        <v>57</v>
      </c>
      <c r="F4742" t="str">
        <f t="shared" si="521"/>
        <v/>
      </c>
      <c r="G4742" t="str">
        <f t="shared" ref="G4742:G4805" si="522">IF(AND(D4742&gt;0,D4742&lt;7),D4742,IF(AND(D4742&gt;6,D4742&lt;13),D4742-6,""))</f>
        <v/>
      </c>
      <c r="H4742" t="str">
        <f t="shared" ref="H4742:H4805" si="523">IF(G4742&lt;&gt;"","&lt;item&gt;&lt;p&gt;"&amp;E4742&amp;F4742&amp;G4742&amp;"&lt;/p&gt;&lt;section&gt;"&amp;C4742&amp;"&lt;/section&gt;&lt;text&gt;","")</f>
        <v/>
      </c>
      <c r="O4742" t="str">
        <f t="shared" ref="O4742:O4805" si="524">IF(G4742&lt;&gt;"","&lt;/text&gt;&lt;/item&gt;","")</f>
        <v/>
      </c>
    </row>
    <row r="4743" spans="1:15" x14ac:dyDescent="0.25">
      <c r="A4743" t="str">
        <f t="shared" si="518"/>
        <v/>
      </c>
      <c r="B4743" t="str">
        <f t="shared" si="519"/>
        <v/>
      </c>
      <c r="C4743">
        <f t="shared" si="520"/>
        <v>1</v>
      </c>
      <c r="D4743">
        <f>IF(A4743&lt;&gt;"",0,D4742+1)</f>
        <v>3908</v>
      </c>
      <c r="E4743">
        <f>IF(A4743&lt;&gt;"",A4743,E4742)</f>
        <v>57</v>
      </c>
      <c r="F4743" t="str">
        <f t="shared" si="521"/>
        <v/>
      </c>
      <c r="G4743" t="str">
        <f t="shared" si="522"/>
        <v/>
      </c>
      <c r="H4743" t="str">
        <f t="shared" si="523"/>
        <v/>
      </c>
      <c r="O4743" t="str">
        <f t="shared" si="524"/>
        <v/>
      </c>
    </row>
    <row r="4744" spans="1:15" x14ac:dyDescent="0.25">
      <c r="A4744" t="str">
        <f t="shared" si="518"/>
        <v/>
      </c>
      <c r="B4744" t="str">
        <f t="shared" si="519"/>
        <v/>
      </c>
      <c r="C4744">
        <f t="shared" si="520"/>
        <v>1</v>
      </c>
      <c r="D4744">
        <f>IF(A4744&lt;&gt;"",0,D4743+1)</f>
        <v>3909</v>
      </c>
      <c r="E4744">
        <f>IF(A4744&lt;&gt;"",A4744,E4743)</f>
        <v>57</v>
      </c>
      <c r="F4744" t="str">
        <f t="shared" si="521"/>
        <v/>
      </c>
      <c r="G4744" t="str">
        <f t="shared" si="522"/>
        <v/>
      </c>
      <c r="H4744" t="str">
        <f t="shared" si="523"/>
        <v/>
      </c>
      <c r="O4744" t="str">
        <f t="shared" si="524"/>
        <v/>
      </c>
    </row>
    <row r="4745" spans="1:15" x14ac:dyDescent="0.25">
      <c r="A4745" t="str">
        <f t="shared" si="518"/>
        <v/>
      </c>
      <c r="B4745" t="str">
        <f t="shared" si="519"/>
        <v/>
      </c>
      <c r="C4745">
        <f t="shared" si="520"/>
        <v>1</v>
      </c>
      <c r="D4745">
        <f>IF(A4745&lt;&gt;"",0,D4744+1)</f>
        <v>3910</v>
      </c>
      <c r="E4745">
        <f>IF(A4745&lt;&gt;"",A4745,E4744)</f>
        <v>57</v>
      </c>
      <c r="F4745" t="str">
        <f t="shared" si="521"/>
        <v/>
      </c>
      <c r="G4745" t="str">
        <f t="shared" si="522"/>
        <v/>
      </c>
      <c r="H4745" t="str">
        <f t="shared" si="523"/>
        <v/>
      </c>
      <c r="O4745" t="str">
        <f t="shared" si="524"/>
        <v/>
      </c>
    </row>
    <row r="4746" spans="1:15" x14ac:dyDescent="0.25">
      <c r="A4746" t="str">
        <f t="shared" si="518"/>
        <v/>
      </c>
      <c r="B4746" t="str">
        <f t="shared" si="519"/>
        <v/>
      </c>
      <c r="C4746">
        <f t="shared" si="520"/>
        <v>1</v>
      </c>
      <c r="D4746">
        <f>IF(A4746&lt;&gt;"",0,D4745+1)</f>
        <v>3911</v>
      </c>
      <c r="E4746">
        <f>IF(A4746&lt;&gt;"",A4746,E4745)</f>
        <v>57</v>
      </c>
      <c r="F4746" t="str">
        <f t="shared" si="521"/>
        <v/>
      </c>
      <c r="G4746" t="str">
        <f t="shared" si="522"/>
        <v/>
      </c>
      <c r="H4746" t="str">
        <f t="shared" si="523"/>
        <v/>
      </c>
      <c r="O4746" t="str">
        <f t="shared" si="524"/>
        <v/>
      </c>
    </row>
    <row r="4747" spans="1:15" x14ac:dyDescent="0.25">
      <c r="A4747" t="str">
        <f t="shared" si="518"/>
        <v/>
      </c>
      <c r="B4747" t="str">
        <f t="shared" si="519"/>
        <v/>
      </c>
      <c r="C4747">
        <f t="shared" si="520"/>
        <v>1</v>
      </c>
      <c r="D4747">
        <f>IF(A4747&lt;&gt;"",0,D4746+1)</f>
        <v>3912</v>
      </c>
      <c r="E4747">
        <f>IF(A4747&lt;&gt;"",A4747,E4746)</f>
        <v>57</v>
      </c>
      <c r="F4747" t="str">
        <f t="shared" si="521"/>
        <v/>
      </c>
      <c r="G4747" t="str">
        <f t="shared" si="522"/>
        <v/>
      </c>
      <c r="H4747" t="str">
        <f t="shared" si="523"/>
        <v/>
      </c>
      <c r="O4747" t="str">
        <f t="shared" si="524"/>
        <v/>
      </c>
    </row>
    <row r="4748" spans="1:15" x14ac:dyDescent="0.25">
      <c r="A4748" t="str">
        <f t="shared" si="518"/>
        <v/>
      </c>
      <c r="B4748" t="str">
        <f t="shared" si="519"/>
        <v/>
      </c>
      <c r="C4748">
        <f t="shared" si="520"/>
        <v>1</v>
      </c>
      <c r="D4748">
        <f>IF(A4748&lt;&gt;"",0,D4747+1)</f>
        <v>3913</v>
      </c>
      <c r="E4748">
        <f>IF(A4748&lt;&gt;"",A4748,E4747)</f>
        <v>57</v>
      </c>
      <c r="F4748" t="str">
        <f t="shared" si="521"/>
        <v/>
      </c>
      <c r="G4748" t="str">
        <f t="shared" si="522"/>
        <v/>
      </c>
      <c r="H4748" t="str">
        <f t="shared" si="523"/>
        <v/>
      </c>
      <c r="O4748" t="str">
        <f t="shared" si="524"/>
        <v/>
      </c>
    </row>
    <row r="4749" spans="1:15" x14ac:dyDescent="0.25">
      <c r="A4749" t="str">
        <f t="shared" si="518"/>
        <v/>
      </c>
      <c r="B4749" t="str">
        <f t="shared" si="519"/>
        <v/>
      </c>
      <c r="C4749">
        <f t="shared" si="520"/>
        <v>1</v>
      </c>
      <c r="D4749">
        <f>IF(A4749&lt;&gt;"",0,D4748+1)</f>
        <v>3914</v>
      </c>
      <c r="E4749">
        <f>IF(A4749&lt;&gt;"",A4749,E4748)</f>
        <v>57</v>
      </c>
      <c r="F4749" t="str">
        <f t="shared" si="521"/>
        <v/>
      </c>
      <c r="G4749" t="str">
        <f t="shared" si="522"/>
        <v/>
      </c>
      <c r="H4749" t="str">
        <f t="shared" si="523"/>
        <v/>
      </c>
      <c r="O4749" t="str">
        <f t="shared" si="524"/>
        <v/>
      </c>
    </row>
    <row r="4750" spans="1:15" x14ac:dyDescent="0.25">
      <c r="A4750" t="str">
        <f t="shared" si="518"/>
        <v/>
      </c>
      <c r="B4750" t="str">
        <f t="shared" si="519"/>
        <v/>
      </c>
      <c r="C4750">
        <f t="shared" si="520"/>
        <v>1</v>
      </c>
      <c r="D4750">
        <f>IF(A4750&lt;&gt;"",0,D4749+1)</f>
        <v>3915</v>
      </c>
      <c r="E4750">
        <f>IF(A4750&lt;&gt;"",A4750,E4749)</f>
        <v>57</v>
      </c>
      <c r="F4750" t="str">
        <f t="shared" si="521"/>
        <v/>
      </c>
      <c r="G4750" t="str">
        <f t="shared" si="522"/>
        <v/>
      </c>
      <c r="H4750" t="str">
        <f t="shared" si="523"/>
        <v/>
      </c>
      <c r="O4750" t="str">
        <f t="shared" si="524"/>
        <v/>
      </c>
    </row>
    <row r="4751" spans="1:15" x14ac:dyDescent="0.25">
      <c r="A4751" t="str">
        <f t="shared" si="518"/>
        <v/>
      </c>
      <c r="B4751" t="str">
        <f t="shared" si="519"/>
        <v/>
      </c>
      <c r="C4751">
        <f t="shared" si="520"/>
        <v>1</v>
      </c>
      <c r="D4751">
        <f>IF(A4751&lt;&gt;"",0,D4750+1)</f>
        <v>3916</v>
      </c>
      <c r="E4751">
        <f>IF(A4751&lt;&gt;"",A4751,E4750)</f>
        <v>57</v>
      </c>
      <c r="F4751" t="str">
        <f t="shared" si="521"/>
        <v/>
      </c>
      <c r="G4751" t="str">
        <f t="shared" si="522"/>
        <v/>
      </c>
      <c r="H4751" t="str">
        <f t="shared" si="523"/>
        <v/>
      </c>
      <c r="O4751" t="str">
        <f t="shared" si="524"/>
        <v/>
      </c>
    </row>
    <row r="4752" spans="1:15" x14ac:dyDescent="0.25">
      <c r="A4752" t="str">
        <f t="shared" si="518"/>
        <v/>
      </c>
      <c r="B4752" t="str">
        <f t="shared" si="519"/>
        <v/>
      </c>
      <c r="C4752">
        <f t="shared" si="520"/>
        <v>1</v>
      </c>
      <c r="D4752">
        <f>IF(A4752&lt;&gt;"",0,D4751+1)</f>
        <v>3917</v>
      </c>
      <c r="E4752">
        <f>IF(A4752&lt;&gt;"",A4752,E4751)</f>
        <v>57</v>
      </c>
      <c r="F4752" t="str">
        <f t="shared" si="521"/>
        <v/>
      </c>
      <c r="G4752" t="str">
        <f t="shared" si="522"/>
        <v/>
      </c>
      <c r="H4752" t="str">
        <f t="shared" si="523"/>
        <v/>
      </c>
      <c r="O4752" t="str">
        <f t="shared" si="524"/>
        <v/>
      </c>
    </row>
    <row r="4753" spans="1:15" x14ac:dyDescent="0.25">
      <c r="A4753" t="str">
        <f t="shared" ref="A4753:A4816" si="525">IF(J4753&lt;&gt;"",J4753,"")</f>
        <v/>
      </c>
      <c r="B4753" t="str">
        <f t="shared" ref="B4753:B4816" si="526">IF(K4753&lt;&gt;"",K4753,"")</f>
        <v/>
      </c>
      <c r="C4753">
        <f t="shared" si="520"/>
        <v>1</v>
      </c>
      <c r="D4753">
        <f>IF(A4753&lt;&gt;"",0,D4752+1)</f>
        <v>3918</v>
      </c>
      <c r="E4753">
        <f>IF(A4753&lt;&gt;"",A4753,E4752)</f>
        <v>57</v>
      </c>
      <c r="F4753" t="str">
        <f t="shared" si="521"/>
        <v/>
      </c>
      <c r="G4753" t="str">
        <f t="shared" si="522"/>
        <v/>
      </c>
      <c r="H4753" t="str">
        <f t="shared" si="523"/>
        <v/>
      </c>
      <c r="O4753" t="str">
        <f t="shared" si="524"/>
        <v/>
      </c>
    </row>
    <row r="4754" spans="1:15" x14ac:dyDescent="0.25">
      <c r="A4754" t="str">
        <f t="shared" si="525"/>
        <v/>
      </c>
      <c r="B4754" t="str">
        <f t="shared" si="526"/>
        <v/>
      </c>
      <c r="C4754">
        <f t="shared" si="520"/>
        <v>1</v>
      </c>
      <c r="D4754">
        <f>IF(A4754&lt;&gt;"",0,D4753+1)</f>
        <v>3919</v>
      </c>
      <c r="E4754">
        <f>IF(A4754&lt;&gt;"",A4754,E4753)</f>
        <v>57</v>
      </c>
      <c r="F4754" t="str">
        <f t="shared" si="521"/>
        <v/>
      </c>
      <c r="G4754" t="str">
        <f t="shared" si="522"/>
        <v/>
      </c>
      <c r="H4754" t="str">
        <f t="shared" si="523"/>
        <v/>
      </c>
      <c r="O4754" t="str">
        <f t="shared" si="524"/>
        <v/>
      </c>
    </row>
    <row r="4755" spans="1:15" x14ac:dyDescent="0.25">
      <c r="A4755" t="str">
        <f t="shared" si="525"/>
        <v/>
      </c>
      <c r="B4755" t="str">
        <f t="shared" si="526"/>
        <v/>
      </c>
      <c r="C4755">
        <f t="shared" si="520"/>
        <v>1</v>
      </c>
      <c r="D4755">
        <f>IF(A4755&lt;&gt;"",0,D4754+1)</f>
        <v>3920</v>
      </c>
      <c r="E4755">
        <f>IF(A4755&lt;&gt;"",A4755,E4754)</f>
        <v>57</v>
      </c>
      <c r="F4755" t="str">
        <f t="shared" si="521"/>
        <v/>
      </c>
      <c r="G4755" t="str">
        <f t="shared" si="522"/>
        <v/>
      </c>
      <c r="H4755" t="str">
        <f t="shared" si="523"/>
        <v/>
      </c>
      <c r="O4755" t="str">
        <f t="shared" si="524"/>
        <v/>
      </c>
    </row>
    <row r="4756" spans="1:15" x14ac:dyDescent="0.25">
      <c r="A4756" t="str">
        <f t="shared" si="525"/>
        <v/>
      </c>
      <c r="B4756" t="str">
        <f t="shared" si="526"/>
        <v/>
      </c>
      <c r="C4756">
        <f t="shared" si="520"/>
        <v>1</v>
      </c>
      <c r="D4756">
        <f>IF(A4756&lt;&gt;"",0,D4755+1)</f>
        <v>3921</v>
      </c>
      <c r="E4756">
        <f>IF(A4756&lt;&gt;"",A4756,E4755)</f>
        <v>57</v>
      </c>
      <c r="F4756" t="str">
        <f t="shared" si="521"/>
        <v/>
      </c>
      <c r="G4756" t="str">
        <f t="shared" si="522"/>
        <v/>
      </c>
      <c r="H4756" t="str">
        <f t="shared" si="523"/>
        <v/>
      </c>
      <c r="O4756" t="str">
        <f t="shared" si="524"/>
        <v/>
      </c>
    </row>
    <row r="4757" spans="1:15" x14ac:dyDescent="0.25">
      <c r="A4757" t="str">
        <f t="shared" si="525"/>
        <v/>
      </c>
      <c r="B4757" t="str">
        <f t="shared" si="526"/>
        <v/>
      </c>
      <c r="C4757">
        <f t="shared" si="520"/>
        <v>1</v>
      </c>
      <c r="D4757">
        <f>IF(A4757&lt;&gt;"",0,D4756+1)</f>
        <v>3922</v>
      </c>
      <c r="E4757">
        <f>IF(A4757&lt;&gt;"",A4757,E4756)</f>
        <v>57</v>
      </c>
      <c r="F4757" t="str">
        <f t="shared" si="521"/>
        <v/>
      </c>
      <c r="G4757" t="str">
        <f t="shared" si="522"/>
        <v/>
      </c>
      <c r="H4757" t="str">
        <f t="shared" si="523"/>
        <v/>
      </c>
      <c r="O4757" t="str">
        <f t="shared" si="524"/>
        <v/>
      </c>
    </row>
    <row r="4758" spans="1:15" x14ac:dyDescent="0.25">
      <c r="A4758" t="str">
        <f t="shared" si="525"/>
        <v/>
      </c>
      <c r="B4758" t="str">
        <f t="shared" si="526"/>
        <v/>
      </c>
      <c r="C4758">
        <f t="shared" si="520"/>
        <v>1</v>
      </c>
      <c r="D4758">
        <f>IF(A4758&lt;&gt;"",0,D4757+1)</f>
        <v>3923</v>
      </c>
      <c r="E4758">
        <f>IF(A4758&lt;&gt;"",A4758,E4757)</f>
        <v>57</v>
      </c>
      <c r="F4758" t="str">
        <f t="shared" si="521"/>
        <v/>
      </c>
      <c r="G4758" t="str">
        <f t="shared" si="522"/>
        <v/>
      </c>
      <c r="H4758" t="str">
        <f t="shared" si="523"/>
        <v/>
      </c>
      <c r="O4758" t="str">
        <f t="shared" si="524"/>
        <v/>
      </c>
    </row>
    <row r="4759" spans="1:15" x14ac:dyDescent="0.25">
      <c r="A4759" t="str">
        <f t="shared" si="525"/>
        <v/>
      </c>
      <c r="B4759" t="str">
        <f t="shared" si="526"/>
        <v/>
      </c>
      <c r="C4759">
        <f t="shared" si="520"/>
        <v>1</v>
      </c>
      <c r="D4759">
        <f>IF(A4759&lt;&gt;"",0,D4758+1)</f>
        <v>3924</v>
      </c>
      <c r="E4759">
        <f>IF(A4759&lt;&gt;"",A4759,E4758)</f>
        <v>57</v>
      </c>
      <c r="F4759" t="str">
        <f t="shared" si="521"/>
        <v/>
      </c>
      <c r="G4759" t="str">
        <f t="shared" si="522"/>
        <v/>
      </c>
      <c r="H4759" t="str">
        <f t="shared" si="523"/>
        <v/>
      </c>
      <c r="O4759" t="str">
        <f t="shared" si="524"/>
        <v/>
      </c>
    </row>
    <row r="4760" spans="1:15" x14ac:dyDescent="0.25">
      <c r="A4760" t="str">
        <f t="shared" si="525"/>
        <v/>
      </c>
      <c r="B4760" t="str">
        <f t="shared" si="526"/>
        <v/>
      </c>
      <c r="C4760">
        <f t="shared" si="520"/>
        <v>1</v>
      </c>
      <c r="D4760">
        <f>IF(A4760&lt;&gt;"",0,D4759+1)</f>
        <v>3925</v>
      </c>
      <c r="E4760">
        <f>IF(A4760&lt;&gt;"",A4760,E4759)</f>
        <v>57</v>
      </c>
      <c r="F4760" t="str">
        <f t="shared" si="521"/>
        <v/>
      </c>
      <c r="G4760" t="str">
        <f t="shared" si="522"/>
        <v/>
      </c>
      <c r="H4760" t="str">
        <f t="shared" si="523"/>
        <v/>
      </c>
      <c r="O4760" t="str">
        <f t="shared" si="524"/>
        <v/>
      </c>
    </row>
    <row r="4761" spans="1:15" x14ac:dyDescent="0.25">
      <c r="A4761" t="str">
        <f t="shared" si="525"/>
        <v/>
      </c>
      <c r="B4761" t="str">
        <f t="shared" si="526"/>
        <v/>
      </c>
      <c r="C4761">
        <f t="shared" si="520"/>
        <v>1</v>
      </c>
      <c r="D4761">
        <f>IF(A4761&lt;&gt;"",0,D4760+1)</f>
        <v>3926</v>
      </c>
      <c r="E4761">
        <f>IF(A4761&lt;&gt;"",A4761,E4760)</f>
        <v>57</v>
      </c>
      <c r="F4761" t="str">
        <f t="shared" si="521"/>
        <v/>
      </c>
      <c r="G4761" t="str">
        <f t="shared" si="522"/>
        <v/>
      </c>
      <c r="H4761" t="str">
        <f t="shared" si="523"/>
        <v/>
      </c>
      <c r="O4761" t="str">
        <f t="shared" si="524"/>
        <v/>
      </c>
    </row>
    <row r="4762" spans="1:15" x14ac:dyDescent="0.25">
      <c r="A4762" t="str">
        <f t="shared" si="525"/>
        <v/>
      </c>
      <c r="B4762" t="str">
        <f t="shared" si="526"/>
        <v/>
      </c>
      <c r="C4762">
        <f t="shared" si="520"/>
        <v>1</v>
      </c>
      <c r="D4762">
        <f>IF(A4762&lt;&gt;"",0,D4761+1)</f>
        <v>3927</v>
      </c>
      <c r="E4762">
        <f>IF(A4762&lt;&gt;"",A4762,E4761)</f>
        <v>57</v>
      </c>
      <c r="F4762" t="str">
        <f t="shared" si="521"/>
        <v/>
      </c>
      <c r="G4762" t="str">
        <f t="shared" si="522"/>
        <v/>
      </c>
      <c r="H4762" t="str">
        <f t="shared" si="523"/>
        <v/>
      </c>
      <c r="O4762" t="str">
        <f t="shared" si="524"/>
        <v/>
      </c>
    </row>
    <row r="4763" spans="1:15" x14ac:dyDescent="0.25">
      <c r="A4763" t="str">
        <f t="shared" si="525"/>
        <v/>
      </c>
      <c r="B4763" t="str">
        <f t="shared" si="526"/>
        <v/>
      </c>
      <c r="C4763">
        <f t="shared" si="520"/>
        <v>1</v>
      </c>
      <c r="D4763">
        <f>IF(A4763&lt;&gt;"",0,D4762+1)</f>
        <v>3928</v>
      </c>
      <c r="E4763">
        <f>IF(A4763&lt;&gt;"",A4763,E4762)</f>
        <v>57</v>
      </c>
      <c r="F4763" t="str">
        <f t="shared" si="521"/>
        <v/>
      </c>
      <c r="G4763" t="str">
        <f t="shared" si="522"/>
        <v/>
      </c>
      <c r="H4763" t="str">
        <f t="shared" si="523"/>
        <v/>
      </c>
      <c r="O4763" t="str">
        <f t="shared" si="524"/>
        <v/>
      </c>
    </row>
    <row r="4764" spans="1:15" x14ac:dyDescent="0.25">
      <c r="A4764" t="str">
        <f t="shared" si="525"/>
        <v/>
      </c>
      <c r="B4764" t="str">
        <f t="shared" si="526"/>
        <v/>
      </c>
      <c r="C4764">
        <f t="shared" si="520"/>
        <v>1</v>
      </c>
      <c r="D4764">
        <f>IF(A4764&lt;&gt;"",0,D4763+1)</f>
        <v>3929</v>
      </c>
      <c r="E4764">
        <f>IF(A4764&lt;&gt;"",A4764,E4763)</f>
        <v>57</v>
      </c>
      <c r="F4764" t="str">
        <f t="shared" si="521"/>
        <v/>
      </c>
      <c r="G4764" t="str">
        <f t="shared" si="522"/>
        <v/>
      </c>
      <c r="H4764" t="str">
        <f t="shared" si="523"/>
        <v/>
      </c>
      <c r="O4764" t="str">
        <f t="shared" si="524"/>
        <v/>
      </c>
    </row>
    <row r="4765" spans="1:15" x14ac:dyDescent="0.25">
      <c r="A4765" t="str">
        <f t="shared" si="525"/>
        <v/>
      </c>
      <c r="B4765" t="str">
        <f t="shared" si="526"/>
        <v/>
      </c>
      <c r="C4765">
        <f t="shared" si="520"/>
        <v>1</v>
      </c>
      <c r="D4765">
        <f>IF(A4765&lt;&gt;"",0,D4764+1)</f>
        <v>3930</v>
      </c>
      <c r="E4765">
        <f>IF(A4765&lt;&gt;"",A4765,E4764)</f>
        <v>57</v>
      </c>
      <c r="F4765" t="str">
        <f t="shared" si="521"/>
        <v/>
      </c>
      <c r="G4765" t="str">
        <f t="shared" si="522"/>
        <v/>
      </c>
      <c r="H4765" t="str">
        <f t="shared" si="523"/>
        <v/>
      </c>
      <c r="O4765" t="str">
        <f t="shared" si="524"/>
        <v/>
      </c>
    </row>
    <row r="4766" spans="1:15" x14ac:dyDescent="0.25">
      <c r="A4766" t="str">
        <f t="shared" si="525"/>
        <v/>
      </c>
      <c r="B4766" t="str">
        <f t="shared" si="526"/>
        <v/>
      </c>
      <c r="C4766">
        <f t="shared" si="520"/>
        <v>1</v>
      </c>
      <c r="D4766">
        <f>IF(A4766&lt;&gt;"",0,D4765+1)</f>
        <v>3931</v>
      </c>
      <c r="E4766">
        <f>IF(A4766&lt;&gt;"",A4766,E4765)</f>
        <v>57</v>
      </c>
      <c r="F4766" t="str">
        <f t="shared" si="521"/>
        <v/>
      </c>
      <c r="G4766" t="str">
        <f t="shared" si="522"/>
        <v/>
      </c>
      <c r="H4766" t="str">
        <f t="shared" si="523"/>
        <v/>
      </c>
      <c r="O4766" t="str">
        <f t="shared" si="524"/>
        <v/>
      </c>
    </row>
    <row r="4767" spans="1:15" x14ac:dyDescent="0.25">
      <c r="A4767" t="str">
        <f t="shared" si="525"/>
        <v/>
      </c>
      <c r="B4767" t="str">
        <f t="shared" si="526"/>
        <v/>
      </c>
      <c r="C4767">
        <f t="shared" si="520"/>
        <v>1</v>
      </c>
      <c r="D4767">
        <f>IF(A4767&lt;&gt;"",0,D4766+1)</f>
        <v>3932</v>
      </c>
      <c r="E4767">
        <f>IF(A4767&lt;&gt;"",A4767,E4766)</f>
        <v>57</v>
      </c>
      <c r="F4767" t="str">
        <f t="shared" si="521"/>
        <v/>
      </c>
      <c r="G4767" t="str">
        <f t="shared" si="522"/>
        <v/>
      </c>
      <c r="H4767" t="str">
        <f t="shared" si="523"/>
        <v/>
      </c>
      <c r="O4767" t="str">
        <f t="shared" si="524"/>
        <v/>
      </c>
    </row>
    <row r="4768" spans="1:15" x14ac:dyDescent="0.25">
      <c r="A4768" t="str">
        <f t="shared" si="525"/>
        <v/>
      </c>
      <c r="B4768" t="str">
        <f t="shared" si="526"/>
        <v/>
      </c>
      <c r="C4768">
        <f t="shared" si="520"/>
        <v>1</v>
      </c>
      <c r="D4768">
        <f>IF(A4768&lt;&gt;"",0,D4767+1)</f>
        <v>3933</v>
      </c>
      <c r="E4768">
        <f>IF(A4768&lt;&gt;"",A4768,E4767)</f>
        <v>57</v>
      </c>
      <c r="F4768" t="str">
        <f t="shared" si="521"/>
        <v/>
      </c>
      <c r="G4768" t="str">
        <f t="shared" si="522"/>
        <v/>
      </c>
      <c r="H4768" t="str">
        <f t="shared" si="523"/>
        <v/>
      </c>
      <c r="O4768" t="str">
        <f t="shared" si="524"/>
        <v/>
      </c>
    </row>
    <row r="4769" spans="1:15" x14ac:dyDescent="0.25">
      <c r="A4769" t="str">
        <f t="shared" si="525"/>
        <v/>
      </c>
      <c r="B4769" t="str">
        <f t="shared" si="526"/>
        <v/>
      </c>
      <c r="C4769">
        <f t="shared" si="520"/>
        <v>1</v>
      </c>
      <c r="D4769">
        <f>IF(A4769&lt;&gt;"",0,D4768+1)</f>
        <v>3934</v>
      </c>
      <c r="E4769">
        <f>IF(A4769&lt;&gt;"",A4769,E4768)</f>
        <v>57</v>
      </c>
      <c r="F4769" t="str">
        <f t="shared" si="521"/>
        <v/>
      </c>
      <c r="G4769" t="str">
        <f t="shared" si="522"/>
        <v/>
      </c>
      <c r="H4769" t="str">
        <f t="shared" si="523"/>
        <v/>
      </c>
      <c r="O4769" t="str">
        <f t="shared" si="524"/>
        <v/>
      </c>
    </row>
    <row r="4770" spans="1:15" x14ac:dyDescent="0.25">
      <c r="A4770" t="str">
        <f t="shared" si="525"/>
        <v/>
      </c>
      <c r="B4770" t="str">
        <f t="shared" si="526"/>
        <v/>
      </c>
      <c r="C4770">
        <f t="shared" si="520"/>
        <v>1</v>
      </c>
      <c r="D4770">
        <f>IF(A4770&lt;&gt;"",0,D4769+1)</f>
        <v>3935</v>
      </c>
      <c r="E4770">
        <f>IF(A4770&lt;&gt;"",A4770,E4769)</f>
        <v>57</v>
      </c>
      <c r="F4770" t="str">
        <f t="shared" si="521"/>
        <v/>
      </c>
      <c r="G4770" t="str">
        <f t="shared" si="522"/>
        <v/>
      </c>
      <c r="H4770" t="str">
        <f t="shared" si="523"/>
        <v/>
      </c>
      <c r="O4770" t="str">
        <f t="shared" si="524"/>
        <v/>
      </c>
    </row>
    <row r="4771" spans="1:15" x14ac:dyDescent="0.25">
      <c r="A4771" t="str">
        <f t="shared" si="525"/>
        <v/>
      </c>
      <c r="B4771" t="str">
        <f t="shared" si="526"/>
        <v/>
      </c>
      <c r="C4771">
        <f t="shared" si="520"/>
        <v>1</v>
      </c>
      <c r="D4771">
        <f>IF(A4771&lt;&gt;"",0,D4770+1)</f>
        <v>3936</v>
      </c>
      <c r="E4771">
        <f>IF(A4771&lt;&gt;"",A4771,E4770)</f>
        <v>57</v>
      </c>
      <c r="F4771" t="str">
        <f t="shared" si="521"/>
        <v/>
      </c>
      <c r="G4771" t="str">
        <f t="shared" si="522"/>
        <v/>
      </c>
      <c r="H4771" t="str">
        <f t="shared" si="523"/>
        <v/>
      </c>
      <c r="O4771" t="str">
        <f t="shared" si="524"/>
        <v/>
      </c>
    </row>
    <row r="4772" spans="1:15" x14ac:dyDescent="0.25">
      <c r="A4772" t="str">
        <f t="shared" si="525"/>
        <v/>
      </c>
      <c r="B4772" t="str">
        <f t="shared" si="526"/>
        <v/>
      </c>
      <c r="C4772">
        <f t="shared" si="520"/>
        <v>1</v>
      </c>
      <c r="D4772">
        <f>IF(A4772&lt;&gt;"",0,D4771+1)</f>
        <v>3937</v>
      </c>
      <c r="E4772">
        <f>IF(A4772&lt;&gt;"",A4772,E4771)</f>
        <v>57</v>
      </c>
      <c r="F4772" t="str">
        <f t="shared" si="521"/>
        <v/>
      </c>
      <c r="G4772" t="str">
        <f t="shared" si="522"/>
        <v/>
      </c>
      <c r="H4772" t="str">
        <f t="shared" si="523"/>
        <v/>
      </c>
      <c r="O4772" t="str">
        <f t="shared" si="524"/>
        <v/>
      </c>
    </row>
    <row r="4773" spans="1:15" x14ac:dyDescent="0.25">
      <c r="A4773" t="str">
        <f t="shared" si="525"/>
        <v/>
      </c>
      <c r="B4773" t="str">
        <f t="shared" si="526"/>
        <v/>
      </c>
      <c r="C4773">
        <f t="shared" si="520"/>
        <v>1</v>
      </c>
      <c r="D4773">
        <f>IF(A4773&lt;&gt;"",0,D4772+1)</f>
        <v>3938</v>
      </c>
      <c r="E4773">
        <f>IF(A4773&lt;&gt;"",A4773,E4772)</f>
        <v>57</v>
      </c>
      <c r="F4773" t="str">
        <f t="shared" si="521"/>
        <v/>
      </c>
      <c r="G4773" t="str">
        <f t="shared" si="522"/>
        <v/>
      </c>
      <c r="H4773" t="str">
        <f t="shared" si="523"/>
        <v/>
      </c>
      <c r="O4773" t="str">
        <f t="shared" si="524"/>
        <v/>
      </c>
    </row>
    <row r="4774" spans="1:15" x14ac:dyDescent="0.25">
      <c r="A4774" t="str">
        <f t="shared" si="525"/>
        <v/>
      </c>
      <c r="B4774" t="str">
        <f t="shared" si="526"/>
        <v/>
      </c>
      <c r="C4774">
        <f t="shared" si="520"/>
        <v>1</v>
      </c>
      <c r="D4774">
        <f>IF(A4774&lt;&gt;"",0,D4773+1)</f>
        <v>3939</v>
      </c>
      <c r="E4774">
        <f>IF(A4774&lt;&gt;"",A4774,E4773)</f>
        <v>57</v>
      </c>
      <c r="F4774" t="str">
        <f t="shared" si="521"/>
        <v/>
      </c>
      <c r="G4774" t="str">
        <f t="shared" si="522"/>
        <v/>
      </c>
      <c r="H4774" t="str">
        <f t="shared" si="523"/>
        <v/>
      </c>
      <c r="O4774" t="str">
        <f t="shared" si="524"/>
        <v/>
      </c>
    </row>
    <row r="4775" spans="1:15" x14ac:dyDescent="0.25">
      <c r="A4775" t="str">
        <f t="shared" si="525"/>
        <v/>
      </c>
      <c r="B4775" t="str">
        <f t="shared" si="526"/>
        <v/>
      </c>
      <c r="C4775">
        <f t="shared" si="520"/>
        <v>1</v>
      </c>
      <c r="D4775">
        <f>IF(A4775&lt;&gt;"",0,D4774+1)</f>
        <v>3940</v>
      </c>
      <c r="E4775">
        <f>IF(A4775&lt;&gt;"",A4775,E4774)</f>
        <v>57</v>
      </c>
      <c r="F4775" t="str">
        <f t="shared" si="521"/>
        <v/>
      </c>
      <c r="G4775" t="str">
        <f t="shared" si="522"/>
        <v/>
      </c>
      <c r="H4775" t="str">
        <f t="shared" si="523"/>
        <v/>
      </c>
      <c r="O4775" t="str">
        <f t="shared" si="524"/>
        <v/>
      </c>
    </row>
    <row r="4776" spans="1:15" x14ac:dyDescent="0.25">
      <c r="A4776" t="str">
        <f t="shared" si="525"/>
        <v/>
      </c>
      <c r="B4776" t="str">
        <f t="shared" si="526"/>
        <v/>
      </c>
      <c r="C4776">
        <f t="shared" si="520"/>
        <v>1</v>
      </c>
      <c r="D4776">
        <f>IF(A4776&lt;&gt;"",0,D4775+1)</f>
        <v>3941</v>
      </c>
      <c r="E4776">
        <f>IF(A4776&lt;&gt;"",A4776,E4775)</f>
        <v>57</v>
      </c>
      <c r="F4776" t="str">
        <f t="shared" si="521"/>
        <v/>
      </c>
      <c r="G4776" t="str">
        <f t="shared" si="522"/>
        <v/>
      </c>
      <c r="H4776" t="str">
        <f t="shared" si="523"/>
        <v/>
      </c>
      <c r="O4776" t="str">
        <f t="shared" si="524"/>
        <v/>
      </c>
    </row>
    <row r="4777" spans="1:15" x14ac:dyDescent="0.25">
      <c r="A4777" t="str">
        <f t="shared" si="525"/>
        <v/>
      </c>
      <c r="B4777" t="str">
        <f t="shared" si="526"/>
        <v/>
      </c>
      <c r="C4777">
        <f t="shared" si="520"/>
        <v>1</v>
      </c>
      <c r="D4777">
        <f>IF(A4777&lt;&gt;"",0,D4776+1)</f>
        <v>3942</v>
      </c>
      <c r="E4777">
        <f>IF(A4777&lt;&gt;"",A4777,E4776)</f>
        <v>57</v>
      </c>
      <c r="F4777" t="str">
        <f t="shared" si="521"/>
        <v/>
      </c>
      <c r="G4777" t="str">
        <f t="shared" si="522"/>
        <v/>
      </c>
      <c r="H4777" t="str">
        <f t="shared" si="523"/>
        <v/>
      </c>
      <c r="O4777" t="str">
        <f t="shared" si="524"/>
        <v/>
      </c>
    </row>
    <row r="4778" spans="1:15" x14ac:dyDescent="0.25">
      <c r="A4778" t="str">
        <f t="shared" si="525"/>
        <v/>
      </c>
      <c r="B4778" t="str">
        <f t="shared" si="526"/>
        <v/>
      </c>
      <c r="C4778">
        <f t="shared" si="520"/>
        <v>1</v>
      </c>
      <c r="D4778">
        <f>IF(A4778&lt;&gt;"",0,D4777+1)</f>
        <v>3943</v>
      </c>
      <c r="E4778">
        <f>IF(A4778&lt;&gt;"",A4778,E4777)</f>
        <v>57</v>
      </c>
      <c r="F4778" t="str">
        <f t="shared" si="521"/>
        <v/>
      </c>
      <c r="G4778" t="str">
        <f t="shared" si="522"/>
        <v/>
      </c>
      <c r="H4778" t="str">
        <f t="shared" si="523"/>
        <v/>
      </c>
      <c r="O4778" t="str">
        <f t="shared" si="524"/>
        <v/>
      </c>
    </row>
    <row r="4779" spans="1:15" x14ac:dyDescent="0.25">
      <c r="A4779" t="str">
        <f t="shared" si="525"/>
        <v/>
      </c>
      <c r="B4779" t="str">
        <f t="shared" si="526"/>
        <v/>
      </c>
      <c r="C4779">
        <f t="shared" si="520"/>
        <v>1</v>
      </c>
      <c r="D4779">
        <f>IF(A4779&lt;&gt;"",0,D4778+1)</f>
        <v>3944</v>
      </c>
      <c r="E4779">
        <f>IF(A4779&lt;&gt;"",A4779,E4778)</f>
        <v>57</v>
      </c>
      <c r="F4779" t="str">
        <f t="shared" si="521"/>
        <v/>
      </c>
      <c r="G4779" t="str">
        <f t="shared" si="522"/>
        <v/>
      </c>
      <c r="H4779" t="str">
        <f t="shared" si="523"/>
        <v/>
      </c>
      <c r="O4779" t="str">
        <f t="shared" si="524"/>
        <v/>
      </c>
    </row>
    <row r="4780" spans="1:15" x14ac:dyDescent="0.25">
      <c r="A4780" t="str">
        <f t="shared" si="525"/>
        <v/>
      </c>
      <c r="B4780" t="str">
        <f t="shared" si="526"/>
        <v/>
      </c>
      <c r="C4780">
        <f t="shared" si="520"/>
        <v>1</v>
      </c>
      <c r="D4780">
        <f>IF(A4780&lt;&gt;"",0,D4779+1)</f>
        <v>3945</v>
      </c>
      <c r="E4780">
        <f>IF(A4780&lt;&gt;"",A4780,E4779)</f>
        <v>57</v>
      </c>
      <c r="F4780" t="str">
        <f t="shared" si="521"/>
        <v/>
      </c>
      <c r="G4780" t="str">
        <f t="shared" si="522"/>
        <v/>
      </c>
      <c r="H4780" t="str">
        <f t="shared" si="523"/>
        <v/>
      </c>
      <c r="O4780" t="str">
        <f t="shared" si="524"/>
        <v/>
      </c>
    </row>
    <row r="4781" spans="1:15" x14ac:dyDescent="0.25">
      <c r="A4781" t="str">
        <f t="shared" si="525"/>
        <v/>
      </c>
      <c r="B4781" t="str">
        <f t="shared" si="526"/>
        <v/>
      </c>
      <c r="C4781">
        <f t="shared" si="520"/>
        <v>1</v>
      </c>
      <c r="D4781">
        <f>IF(A4781&lt;&gt;"",0,D4780+1)</f>
        <v>3946</v>
      </c>
      <c r="E4781">
        <f>IF(A4781&lt;&gt;"",A4781,E4780)</f>
        <v>57</v>
      </c>
      <c r="F4781" t="str">
        <f t="shared" si="521"/>
        <v/>
      </c>
      <c r="G4781" t="str">
        <f t="shared" si="522"/>
        <v/>
      </c>
      <c r="H4781" t="str">
        <f t="shared" si="523"/>
        <v/>
      </c>
      <c r="O4781" t="str">
        <f t="shared" si="524"/>
        <v/>
      </c>
    </row>
    <row r="4782" spans="1:15" x14ac:dyDescent="0.25">
      <c r="A4782" t="str">
        <f t="shared" si="525"/>
        <v/>
      </c>
      <c r="B4782" t="str">
        <f t="shared" si="526"/>
        <v/>
      </c>
      <c r="C4782">
        <f t="shared" si="520"/>
        <v>1</v>
      </c>
      <c r="D4782">
        <f>IF(A4782&lt;&gt;"",0,D4781+1)</f>
        <v>3947</v>
      </c>
      <c r="E4782">
        <f>IF(A4782&lt;&gt;"",A4782,E4781)</f>
        <v>57</v>
      </c>
      <c r="F4782" t="str">
        <f t="shared" si="521"/>
        <v/>
      </c>
      <c r="G4782" t="str">
        <f t="shared" si="522"/>
        <v/>
      </c>
      <c r="H4782" t="str">
        <f t="shared" si="523"/>
        <v/>
      </c>
      <c r="O4782" t="str">
        <f t="shared" si="524"/>
        <v/>
      </c>
    </row>
    <row r="4783" spans="1:15" x14ac:dyDescent="0.25">
      <c r="A4783" t="str">
        <f t="shared" si="525"/>
        <v/>
      </c>
      <c r="B4783" t="str">
        <f t="shared" si="526"/>
        <v/>
      </c>
      <c r="C4783">
        <f t="shared" si="520"/>
        <v>1</v>
      </c>
      <c r="D4783">
        <f>IF(A4783&lt;&gt;"",0,D4782+1)</f>
        <v>3948</v>
      </c>
      <c r="E4783">
        <f>IF(A4783&lt;&gt;"",A4783,E4782)</f>
        <v>57</v>
      </c>
      <c r="F4783" t="str">
        <f t="shared" si="521"/>
        <v/>
      </c>
      <c r="G4783" t="str">
        <f t="shared" si="522"/>
        <v/>
      </c>
      <c r="H4783" t="str">
        <f t="shared" si="523"/>
        <v/>
      </c>
      <c r="O4783" t="str">
        <f t="shared" si="524"/>
        <v/>
      </c>
    </row>
    <row r="4784" spans="1:15" x14ac:dyDescent="0.25">
      <c r="A4784" t="str">
        <f t="shared" si="525"/>
        <v/>
      </c>
      <c r="B4784" t="str">
        <f t="shared" si="526"/>
        <v/>
      </c>
      <c r="C4784">
        <f t="shared" si="520"/>
        <v>1</v>
      </c>
      <c r="D4784">
        <f>IF(A4784&lt;&gt;"",0,D4783+1)</f>
        <v>3949</v>
      </c>
      <c r="E4784">
        <f>IF(A4784&lt;&gt;"",A4784,E4783)</f>
        <v>57</v>
      </c>
      <c r="F4784" t="str">
        <f t="shared" si="521"/>
        <v/>
      </c>
      <c r="G4784" t="str">
        <f t="shared" si="522"/>
        <v/>
      </c>
      <c r="H4784" t="str">
        <f t="shared" si="523"/>
        <v/>
      </c>
      <c r="O4784" t="str">
        <f t="shared" si="524"/>
        <v/>
      </c>
    </row>
    <row r="4785" spans="1:15" x14ac:dyDescent="0.25">
      <c r="A4785" t="str">
        <f t="shared" si="525"/>
        <v/>
      </c>
      <c r="B4785" t="str">
        <f t="shared" si="526"/>
        <v/>
      </c>
      <c r="C4785">
        <f t="shared" si="520"/>
        <v>1</v>
      </c>
      <c r="D4785">
        <f>IF(A4785&lt;&gt;"",0,D4784+1)</f>
        <v>3950</v>
      </c>
      <c r="E4785">
        <f>IF(A4785&lt;&gt;"",A4785,E4784)</f>
        <v>57</v>
      </c>
      <c r="F4785" t="str">
        <f t="shared" si="521"/>
        <v/>
      </c>
      <c r="G4785" t="str">
        <f t="shared" si="522"/>
        <v/>
      </c>
      <c r="H4785" t="str">
        <f t="shared" si="523"/>
        <v/>
      </c>
      <c r="O4785" t="str">
        <f t="shared" si="524"/>
        <v/>
      </c>
    </row>
    <row r="4786" spans="1:15" x14ac:dyDescent="0.25">
      <c r="A4786" t="str">
        <f t="shared" si="525"/>
        <v/>
      </c>
      <c r="B4786" t="str">
        <f t="shared" si="526"/>
        <v/>
      </c>
      <c r="C4786">
        <f t="shared" si="520"/>
        <v>1</v>
      </c>
      <c r="D4786">
        <f>IF(A4786&lt;&gt;"",0,D4785+1)</f>
        <v>3951</v>
      </c>
      <c r="E4786">
        <f>IF(A4786&lt;&gt;"",A4786,E4785)</f>
        <v>57</v>
      </c>
      <c r="F4786" t="str">
        <f t="shared" si="521"/>
        <v/>
      </c>
      <c r="G4786" t="str">
        <f t="shared" si="522"/>
        <v/>
      </c>
      <c r="H4786" t="str">
        <f t="shared" si="523"/>
        <v/>
      </c>
      <c r="O4786" t="str">
        <f t="shared" si="524"/>
        <v/>
      </c>
    </row>
    <row r="4787" spans="1:15" x14ac:dyDescent="0.25">
      <c r="A4787" t="str">
        <f t="shared" si="525"/>
        <v/>
      </c>
      <c r="B4787" t="str">
        <f t="shared" si="526"/>
        <v/>
      </c>
      <c r="C4787">
        <f t="shared" si="520"/>
        <v>1</v>
      </c>
      <c r="D4787">
        <f>IF(A4787&lt;&gt;"",0,D4786+1)</f>
        <v>3952</v>
      </c>
      <c r="E4787">
        <f>IF(A4787&lt;&gt;"",A4787,E4786)</f>
        <v>57</v>
      </c>
      <c r="F4787" t="str">
        <f t="shared" si="521"/>
        <v/>
      </c>
      <c r="G4787" t="str">
        <f t="shared" si="522"/>
        <v/>
      </c>
      <c r="H4787" t="str">
        <f t="shared" si="523"/>
        <v/>
      </c>
      <c r="O4787" t="str">
        <f t="shared" si="524"/>
        <v/>
      </c>
    </row>
    <row r="4788" spans="1:15" x14ac:dyDescent="0.25">
      <c r="A4788" t="str">
        <f t="shared" si="525"/>
        <v/>
      </c>
      <c r="B4788" t="str">
        <f t="shared" si="526"/>
        <v/>
      </c>
      <c r="C4788">
        <f t="shared" si="520"/>
        <v>1</v>
      </c>
      <c r="D4788">
        <f>IF(A4788&lt;&gt;"",0,D4787+1)</f>
        <v>3953</v>
      </c>
      <c r="E4788">
        <f>IF(A4788&lt;&gt;"",A4788,E4787)</f>
        <v>57</v>
      </c>
      <c r="F4788" t="str">
        <f t="shared" si="521"/>
        <v/>
      </c>
      <c r="G4788" t="str">
        <f t="shared" si="522"/>
        <v/>
      </c>
      <c r="H4788" t="str">
        <f t="shared" si="523"/>
        <v/>
      </c>
      <c r="O4788" t="str">
        <f t="shared" si="524"/>
        <v/>
      </c>
    </row>
    <row r="4789" spans="1:15" x14ac:dyDescent="0.25">
      <c r="A4789" t="str">
        <f t="shared" si="525"/>
        <v/>
      </c>
      <c r="B4789" t="str">
        <f t="shared" si="526"/>
        <v/>
      </c>
      <c r="C4789">
        <f t="shared" si="520"/>
        <v>1</v>
      </c>
      <c r="D4789">
        <f>IF(A4789&lt;&gt;"",0,D4788+1)</f>
        <v>3954</v>
      </c>
      <c r="E4789">
        <f>IF(A4789&lt;&gt;"",A4789,E4788)</f>
        <v>57</v>
      </c>
      <c r="F4789" t="str">
        <f t="shared" si="521"/>
        <v/>
      </c>
      <c r="G4789" t="str">
        <f t="shared" si="522"/>
        <v/>
      </c>
      <c r="H4789" t="str">
        <f t="shared" si="523"/>
        <v/>
      </c>
      <c r="O4789" t="str">
        <f t="shared" si="524"/>
        <v/>
      </c>
    </row>
    <row r="4790" spans="1:15" x14ac:dyDescent="0.25">
      <c r="A4790" t="str">
        <f t="shared" si="525"/>
        <v/>
      </c>
      <c r="B4790" t="str">
        <f t="shared" si="526"/>
        <v/>
      </c>
      <c r="C4790">
        <f t="shared" si="520"/>
        <v>1</v>
      </c>
      <c r="D4790">
        <f>IF(A4790&lt;&gt;"",0,D4789+1)</f>
        <v>3955</v>
      </c>
      <c r="E4790">
        <f>IF(A4790&lt;&gt;"",A4790,E4789)</f>
        <v>57</v>
      </c>
      <c r="F4790" t="str">
        <f t="shared" si="521"/>
        <v/>
      </c>
      <c r="G4790" t="str">
        <f t="shared" si="522"/>
        <v/>
      </c>
      <c r="H4790" t="str">
        <f t="shared" si="523"/>
        <v/>
      </c>
      <c r="O4790" t="str">
        <f t="shared" si="524"/>
        <v/>
      </c>
    </row>
    <row r="4791" spans="1:15" x14ac:dyDescent="0.25">
      <c r="A4791" t="str">
        <f t="shared" si="525"/>
        <v/>
      </c>
      <c r="B4791" t="str">
        <f t="shared" si="526"/>
        <v/>
      </c>
      <c r="C4791">
        <f t="shared" si="520"/>
        <v>1</v>
      </c>
      <c r="D4791">
        <f>IF(A4791&lt;&gt;"",0,D4790+1)</f>
        <v>3956</v>
      </c>
      <c r="E4791">
        <f>IF(A4791&lt;&gt;"",A4791,E4790)</f>
        <v>57</v>
      </c>
      <c r="F4791" t="str">
        <f t="shared" si="521"/>
        <v/>
      </c>
      <c r="G4791" t="str">
        <f t="shared" si="522"/>
        <v/>
      </c>
      <c r="H4791" t="str">
        <f t="shared" si="523"/>
        <v/>
      </c>
      <c r="O4791" t="str">
        <f t="shared" si="524"/>
        <v/>
      </c>
    </row>
    <row r="4792" spans="1:15" x14ac:dyDescent="0.25">
      <c r="A4792" t="str">
        <f t="shared" si="525"/>
        <v/>
      </c>
      <c r="B4792" t="str">
        <f t="shared" si="526"/>
        <v/>
      </c>
      <c r="C4792">
        <f t="shared" si="520"/>
        <v>1</v>
      </c>
      <c r="D4792">
        <f>IF(A4792&lt;&gt;"",0,D4791+1)</f>
        <v>3957</v>
      </c>
      <c r="E4792">
        <f>IF(A4792&lt;&gt;"",A4792,E4791)</f>
        <v>57</v>
      </c>
      <c r="F4792" t="str">
        <f t="shared" si="521"/>
        <v/>
      </c>
      <c r="G4792" t="str">
        <f t="shared" si="522"/>
        <v/>
      </c>
      <c r="H4792" t="str">
        <f t="shared" si="523"/>
        <v/>
      </c>
      <c r="O4792" t="str">
        <f t="shared" si="524"/>
        <v/>
      </c>
    </row>
    <row r="4793" spans="1:15" x14ac:dyDescent="0.25">
      <c r="A4793" t="str">
        <f t="shared" si="525"/>
        <v/>
      </c>
      <c r="B4793" t="str">
        <f t="shared" si="526"/>
        <v/>
      </c>
      <c r="C4793">
        <f t="shared" si="520"/>
        <v>1</v>
      </c>
      <c r="D4793">
        <f>IF(A4793&lt;&gt;"",0,D4792+1)</f>
        <v>3958</v>
      </c>
      <c r="E4793">
        <f>IF(A4793&lt;&gt;"",A4793,E4792)</f>
        <v>57</v>
      </c>
      <c r="F4793" t="str">
        <f t="shared" si="521"/>
        <v/>
      </c>
      <c r="G4793" t="str">
        <f t="shared" si="522"/>
        <v/>
      </c>
      <c r="H4793" t="str">
        <f t="shared" si="523"/>
        <v/>
      </c>
      <c r="O4793" t="str">
        <f t="shared" si="524"/>
        <v/>
      </c>
    </row>
    <row r="4794" spans="1:15" x14ac:dyDescent="0.25">
      <c r="A4794" t="str">
        <f t="shared" si="525"/>
        <v/>
      </c>
      <c r="B4794" t="str">
        <f t="shared" si="526"/>
        <v/>
      </c>
      <c r="C4794">
        <f t="shared" si="520"/>
        <v>1</v>
      </c>
      <c r="D4794">
        <f>IF(A4794&lt;&gt;"",0,D4793+1)</f>
        <v>3959</v>
      </c>
      <c r="E4794">
        <f>IF(A4794&lt;&gt;"",A4794,E4793)</f>
        <v>57</v>
      </c>
      <c r="F4794" t="str">
        <f t="shared" si="521"/>
        <v/>
      </c>
      <c r="G4794" t="str">
        <f t="shared" si="522"/>
        <v/>
      </c>
      <c r="H4794" t="str">
        <f t="shared" si="523"/>
        <v/>
      </c>
      <c r="O4794" t="str">
        <f t="shared" si="524"/>
        <v/>
      </c>
    </row>
    <row r="4795" spans="1:15" x14ac:dyDescent="0.25">
      <c r="A4795" t="str">
        <f t="shared" si="525"/>
        <v/>
      </c>
      <c r="B4795" t="str">
        <f t="shared" si="526"/>
        <v/>
      </c>
      <c r="C4795">
        <f t="shared" si="520"/>
        <v>1</v>
      </c>
      <c r="D4795">
        <f>IF(A4795&lt;&gt;"",0,D4794+1)</f>
        <v>3960</v>
      </c>
      <c r="E4795">
        <f>IF(A4795&lt;&gt;"",A4795,E4794)</f>
        <v>57</v>
      </c>
      <c r="F4795" t="str">
        <f t="shared" si="521"/>
        <v/>
      </c>
      <c r="G4795" t="str">
        <f t="shared" si="522"/>
        <v/>
      </c>
      <c r="H4795" t="str">
        <f t="shared" si="523"/>
        <v/>
      </c>
      <c r="O4795" t="str">
        <f t="shared" si="524"/>
        <v/>
      </c>
    </row>
    <row r="4796" spans="1:15" x14ac:dyDescent="0.25">
      <c r="A4796" t="str">
        <f t="shared" si="525"/>
        <v/>
      </c>
      <c r="B4796" t="str">
        <f t="shared" si="526"/>
        <v/>
      </c>
      <c r="C4796">
        <f t="shared" si="520"/>
        <v>1</v>
      </c>
      <c r="D4796">
        <f>IF(A4796&lt;&gt;"",0,D4795+1)</f>
        <v>3961</v>
      </c>
      <c r="E4796">
        <f>IF(A4796&lt;&gt;"",A4796,E4795)</f>
        <v>57</v>
      </c>
      <c r="F4796" t="str">
        <f t="shared" si="521"/>
        <v/>
      </c>
      <c r="G4796" t="str">
        <f t="shared" si="522"/>
        <v/>
      </c>
      <c r="H4796" t="str">
        <f t="shared" si="523"/>
        <v/>
      </c>
      <c r="O4796" t="str">
        <f t="shared" si="524"/>
        <v/>
      </c>
    </row>
    <row r="4797" spans="1:15" x14ac:dyDescent="0.25">
      <c r="A4797" t="str">
        <f t="shared" si="525"/>
        <v/>
      </c>
      <c r="B4797" t="str">
        <f t="shared" si="526"/>
        <v/>
      </c>
      <c r="C4797">
        <f t="shared" si="520"/>
        <v>1</v>
      </c>
      <c r="D4797">
        <f>IF(A4797&lt;&gt;"",0,D4796+1)</f>
        <v>3962</v>
      </c>
      <c r="E4797">
        <f>IF(A4797&lt;&gt;"",A4797,E4796)</f>
        <v>57</v>
      </c>
      <c r="F4797" t="str">
        <f t="shared" si="521"/>
        <v/>
      </c>
      <c r="G4797" t="str">
        <f t="shared" si="522"/>
        <v/>
      </c>
      <c r="H4797" t="str">
        <f t="shared" si="523"/>
        <v/>
      </c>
      <c r="O4797" t="str">
        <f t="shared" si="524"/>
        <v/>
      </c>
    </row>
    <row r="4798" spans="1:15" x14ac:dyDescent="0.25">
      <c r="A4798" t="str">
        <f t="shared" si="525"/>
        <v/>
      </c>
      <c r="B4798" t="str">
        <f t="shared" si="526"/>
        <v/>
      </c>
      <c r="C4798">
        <f t="shared" si="520"/>
        <v>1</v>
      </c>
      <c r="D4798">
        <f>IF(A4798&lt;&gt;"",0,D4797+1)</f>
        <v>3963</v>
      </c>
      <c r="E4798">
        <f>IF(A4798&lt;&gt;"",A4798,E4797)</f>
        <v>57</v>
      </c>
      <c r="F4798" t="str">
        <f t="shared" si="521"/>
        <v/>
      </c>
      <c r="G4798" t="str">
        <f t="shared" si="522"/>
        <v/>
      </c>
      <c r="H4798" t="str">
        <f t="shared" si="523"/>
        <v/>
      </c>
      <c r="O4798" t="str">
        <f t="shared" si="524"/>
        <v/>
      </c>
    </row>
    <row r="4799" spans="1:15" x14ac:dyDescent="0.25">
      <c r="A4799" t="str">
        <f t="shared" si="525"/>
        <v/>
      </c>
      <c r="B4799" t="str">
        <f t="shared" si="526"/>
        <v/>
      </c>
      <c r="C4799">
        <f t="shared" si="520"/>
        <v>1</v>
      </c>
      <c r="D4799">
        <f>IF(A4799&lt;&gt;"",0,D4798+1)</f>
        <v>3964</v>
      </c>
      <c r="E4799">
        <f>IF(A4799&lt;&gt;"",A4799,E4798)</f>
        <v>57</v>
      </c>
      <c r="F4799" t="str">
        <f t="shared" si="521"/>
        <v/>
      </c>
      <c r="G4799" t="str">
        <f t="shared" si="522"/>
        <v/>
      </c>
      <c r="H4799" t="str">
        <f t="shared" si="523"/>
        <v/>
      </c>
      <c r="O4799" t="str">
        <f t="shared" si="524"/>
        <v/>
      </c>
    </row>
    <row r="4800" spans="1:15" x14ac:dyDescent="0.25">
      <c r="A4800" t="str">
        <f t="shared" si="525"/>
        <v/>
      </c>
      <c r="B4800" t="str">
        <f t="shared" si="526"/>
        <v/>
      </c>
      <c r="C4800">
        <f t="shared" si="520"/>
        <v>1</v>
      </c>
      <c r="D4800">
        <f>IF(A4800&lt;&gt;"",0,D4799+1)</f>
        <v>3965</v>
      </c>
      <c r="E4800">
        <f>IF(A4800&lt;&gt;"",A4800,E4799)</f>
        <v>57</v>
      </c>
      <c r="F4800" t="str">
        <f t="shared" si="521"/>
        <v/>
      </c>
      <c r="G4800" t="str">
        <f t="shared" si="522"/>
        <v/>
      </c>
      <c r="H4800" t="str">
        <f t="shared" si="523"/>
        <v/>
      </c>
      <c r="O4800" t="str">
        <f t="shared" si="524"/>
        <v/>
      </c>
    </row>
    <row r="4801" spans="1:15" x14ac:dyDescent="0.25">
      <c r="A4801" t="str">
        <f t="shared" si="525"/>
        <v/>
      </c>
      <c r="B4801" t="str">
        <f t="shared" si="526"/>
        <v/>
      </c>
      <c r="C4801">
        <f t="shared" si="520"/>
        <v>1</v>
      </c>
      <c r="D4801">
        <f>IF(A4801&lt;&gt;"",0,D4800+1)</f>
        <v>3966</v>
      </c>
      <c r="E4801">
        <f>IF(A4801&lt;&gt;"",A4801,E4800)</f>
        <v>57</v>
      </c>
      <c r="F4801" t="str">
        <f t="shared" si="521"/>
        <v/>
      </c>
      <c r="G4801" t="str">
        <f t="shared" si="522"/>
        <v/>
      </c>
      <c r="H4801" t="str">
        <f t="shared" si="523"/>
        <v/>
      </c>
      <c r="O4801" t="str">
        <f t="shared" si="524"/>
        <v/>
      </c>
    </row>
    <row r="4802" spans="1:15" x14ac:dyDescent="0.25">
      <c r="A4802" t="str">
        <f t="shared" si="525"/>
        <v/>
      </c>
      <c r="B4802" t="str">
        <f t="shared" si="526"/>
        <v/>
      </c>
      <c r="C4802">
        <f t="shared" si="520"/>
        <v>1</v>
      </c>
      <c r="D4802">
        <f>IF(A4802&lt;&gt;"",0,D4801+1)</f>
        <v>3967</v>
      </c>
      <c r="E4802">
        <f>IF(A4802&lt;&gt;"",A4802,E4801)</f>
        <v>57</v>
      </c>
      <c r="F4802" t="str">
        <f t="shared" si="521"/>
        <v/>
      </c>
      <c r="G4802" t="str">
        <f t="shared" si="522"/>
        <v/>
      </c>
      <c r="H4802" t="str">
        <f t="shared" si="523"/>
        <v/>
      </c>
      <c r="O4802" t="str">
        <f t="shared" si="524"/>
        <v/>
      </c>
    </row>
    <row r="4803" spans="1:15" x14ac:dyDescent="0.25">
      <c r="A4803" t="str">
        <f t="shared" si="525"/>
        <v/>
      </c>
      <c r="B4803" t="str">
        <f t="shared" si="526"/>
        <v/>
      </c>
      <c r="C4803">
        <f t="shared" si="520"/>
        <v>1</v>
      </c>
      <c r="D4803">
        <f>IF(A4803&lt;&gt;"",0,D4802+1)</f>
        <v>3968</v>
      </c>
      <c r="E4803">
        <f>IF(A4803&lt;&gt;"",A4803,E4802)</f>
        <v>57</v>
      </c>
      <c r="F4803" t="str">
        <f t="shared" si="521"/>
        <v/>
      </c>
      <c r="G4803" t="str">
        <f t="shared" si="522"/>
        <v/>
      </c>
      <c r="H4803" t="str">
        <f t="shared" si="523"/>
        <v/>
      </c>
      <c r="O4803" t="str">
        <f t="shared" si="524"/>
        <v/>
      </c>
    </row>
    <row r="4804" spans="1:15" x14ac:dyDescent="0.25">
      <c r="A4804" t="str">
        <f t="shared" si="525"/>
        <v/>
      </c>
      <c r="B4804" t="str">
        <f t="shared" si="526"/>
        <v/>
      </c>
      <c r="C4804">
        <f t="shared" si="520"/>
        <v>1</v>
      </c>
      <c r="D4804">
        <f>IF(A4804&lt;&gt;"",0,D4803+1)</f>
        <v>3969</v>
      </c>
      <c r="E4804">
        <f>IF(A4804&lt;&gt;"",A4804,E4803)</f>
        <v>57</v>
      </c>
      <c r="F4804" t="str">
        <f t="shared" si="521"/>
        <v/>
      </c>
      <c r="G4804" t="str">
        <f t="shared" si="522"/>
        <v/>
      </c>
      <c r="H4804" t="str">
        <f t="shared" si="523"/>
        <v/>
      </c>
      <c r="O4804" t="str">
        <f t="shared" si="524"/>
        <v/>
      </c>
    </row>
    <row r="4805" spans="1:15" x14ac:dyDescent="0.25">
      <c r="A4805" t="str">
        <f t="shared" si="525"/>
        <v/>
      </c>
      <c r="B4805" t="str">
        <f t="shared" si="526"/>
        <v/>
      </c>
      <c r="C4805">
        <f t="shared" ref="C4805:C4868" si="527">IF(B4805&lt;&gt;"",B4805,C4804)</f>
        <v>1</v>
      </c>
      <c r="D4805">
        <f>IF(A4805&lt;&gt;"",0,D4804+1)</f>
        <v>3970</v>
      </c>
      <c r="E4805">
        <f>IF(A4805&lt;&gt;"",A4805,E4804)</f>
        <v>57</v>
      </c>
      <c r="F4805" t="str">
        <f t="shared" ref="F4805:F4868" si="528">IF(AND(D4805&gt;0,D4805&lt;7),"a",IF(AND(D4805&gt;6,D4805&lt;13),"b",""))</f>
        <v/>
      </c>
      <c r="G4805" t="str">
        <f t="shared" si="522"/>
        <v/>
      </c>
      <c r="H4805" t="str">
        <f t="shared" si="523"/>
        <v/>
      </c>
      <c r="O4805" t="str">
        <f t="shared" si="524"/>
        <v/>
      </c>
    </row>
    <row r="4806" spans="1:15" x14ac:dyDescent="0.25">
      <c r="A4806" t="str">
        <f t="shared" si="525"/>
        <v/>
      </c>
      <c r="B4806" t="str">
        <f t="shared" si="526"/>
        <v/>
      </c>
      <c r="C4806">
        <f t="shared" si="527"/>
        <v>1</v>
      </c>
      <c r="D4806">
        <f>IF(A4806&lt;&gt;"",0,D4805+1)</f>
        <v>3971</v>
      </c>
      <c r="E4806">
        <f>IF(A4806&lt;&gt;"",A4806,E4805)</f>
        <v>57</v>
      </c>
      <c r="F4806" t="str">
        <f t="shared" si="528"/>
        <v/>
      </c>
      <c r="G4806" t="str">
        <f t="shared" ref="G4806:G4869" si="529">IF(AND(D4806&gt;0,D4806&lt;7),D4806,IF(AND(D4806&gt;6,D4806&lt;13),D4806-6,""))</f>
        <v/>
      </c>
      <c r="H4806" t="str">
        <f t="shared" ref="H4806:H4869" si="530">IF(G4806&lt;&gt;"","&lt;item&gt;&lt;p&gt;"&amp;E4806&amp;F4806&amp;G4806&amp;"&lt;/p&gt;&lt;section&gt;"&amp;C4806&amp;"&lt;/section&gt;&lt;text&gt;","")</f>
        <v/>
      </c>
      <c r="O4806" t="str">
        <f t="shared" ref="O4806:O4869" si="531">IF(G4806&lt;&gt;"","&lt;/text&gt;&lt;/item&gt;","")</f>
        <v/>
      </c>
    </row>
    <row r="4807" spans="1:15" x14ac:dyDescent="0.25">
      <c r="A4807" t="str">
        <f t="shared" si="525"/>
        <v/>
      </c>
      <c r="B4807" t="str">
        <f t="shared" si="526"/>
        <v/>
      </c>
      <c r="C4807">
        <f t="shared" si="527"/>
        <v>1</v>
      </c>
      <c r="D4807">
        <f>IF(A4807&lt;&gt;"",0,D4806+1)</f>
        <v>3972</v>
      </c>
      <c r="E4807">
        <f>IF(A4807&lt;&gt;"",A4807,E4806)</f>
        <v>57</v>
      </c>
      <c r="F4807" t="str">
        <f t="shared" si="528"/>
        <v/>
      </c>
      <c r="G4807" t="str">
        <f t="shared" si="529"/>
        <v/>
      </c>
      <c r="H4807" t="str">
        <f t="shared" si="530"/>
        <v/>
      </c>
      <c r="O4807" t="str">
        <f t="shared" si="531"/>
        <v/>
      </c>
    </row>
    <row r="4808" spans="1:15" x14ac:dyDescent="0.25">
      <c r="A4808" t="str">
        <f t="shared" si="525"/>
        <v/>
      </c>
      <c r="B4808" t="str">
        <f t="shared" si="526"/>
        <v/>
      </c>
      <c r="C4808">
        <f t="shared" si="527"/>
        <v>1</v>
      </c>
      <c r="D4808">
        <f>IF(A4808&lt;&gt;"",0,D4807+1)</f>
        <v>3973</v>
      </c>
      <c r="E4808">
        <f>IF(A4808&lt;&gt;"",A4808,E4807)</f>
        <v>57</v>
      </c>
      <c r="F4808" t="str">
        <f t="shared" si="528"/>
        <v/>
      </c>
      <c r="G4808" t="str">
        <f t="shared" si="529"/>
        <v/>
      </c>
      <c r="H4808" t="str">
        <f t="shared" si="530"/>
        <v/>
      </c>
      <c r="O4808" t="str">
        <f t="shared" si="531"/>
        <v/>
      </c>
    </row>
    <row r="4809" spans="1:15" x14ac:dyDescent="0.25">
      <c r="A4809" t="str">
        <f t="shared" si="525"/>
        <v/>
      </c>
      <c r="B4809" t="str">
        <f t="shared" si="526"/>
        <v/>
      </c>
      <c r="C4809">
        <f t="shared" si="527"/>
        <v>1</v>
      </c>
      <c r="D4809">
        <f>IF(A4809&lt;&gt;"",0,D4808+1)</f>
        <v>3974</v>
      </c>
      <c r="E4809">
        <f>IF(A4809&lt;&gt;"",A4809,E4808)</f>
        <v>57</v>
      </c>
      <c r="F4809" t="str">
        <f t="shared" si="528"/>
        <v/>
      </c>
      <c r="G4809" t="str">
        <f t="shared" si="529"/>
        <v/>
      </c>
      <c r="H4809" t="str">
        <f t="shared" si="530"/>
        <v/>
      </c>
      <c r="O4809" t="str">
        <f t="shared" si="531"/>
        <v/>
      </c>
    </row>
    <row r="4810" spans="1:15" x14ac:dyDescent="0.25">
      <c r="A4810" t="str">
        <f t="shared" si="525"/>
        <v/>
      </c>
      <c r="B4810" t="str">
        <f t="shared" si="526"/>
        <v/>
      </c>
      <c r="C4810">
        <f t="shared" si="527"/>
        <v>1</v>
      </c>
      <c r="D4810">
        <f>IF(A4810&lt;&gt;"",0,D4809+1)</f>
        <v>3975</v>
      </c>
      <c r="E4810">
        <f>IF(A4810&lt;&gt;"",A4810,E4809)</f>
        <v>57</v>
      </c>
      <c r="F4810" t="str">
        <f t="shared" si="528"/>
        <v/>
      </c>
      <c r="G4810" t="str">
        <f t="shared" si="529"/>
        <v/>
      </c>
      <c r="H4810" t="str">
        <f t="shared" si="530"/>
        <v/>
      </c>
      <c r="O4810" t="str">
        <f t="shared" si="531"/>
        <v/>
      </c>
    </row>
    <row r="4811" spans="1:15" x14ac:dyDescent="0.25">
      <c r="A4811" t="str">
        <f t="shared" si="525"/>
        <v/>
      </c>
      <c r="B4811" t="str">
        <f t="shared" si="526"/>
        <v/>
      </c>
      <c r="C4811">
        <f t="shared" si="527"/>
        <v>1</v>
      </c>
      <c r="D4811">
        <f>IF(A4811&lt;&gt;"",0,D4810+1)</f>
        <v>3976</v>
      </c>
      <c r="E4811">
        <f>IF(A4811&lt;&gt;"",A4811,E4810)</f>
        <v>57</v>
      </c>
      <c r="F4811" t="str">
        <f t="shared" si="528"/>
        <v/>
      </c>
      <c r="G4811" t="str">
        <f t="shared" si="529"/>
        <v/>
      </c>
      <c r="H4811" t="str">
        <f t="shared" si="530"/>
        <v/>
      </c>
      <c r="O4811" t="str">
        <f t="shared" si="531"/>
        <v/>
      </c>
    </row>
    <row r="4812" spans="1:15" x14ac:dyDescent="0.25">
      <c r="A4812" t="str">
        <f t="shared" si="525"/>
        <v/>
      </c>
      <c r="B4812" t="str">
        <f t="shared" si="526"/>
        <v/>
      </c>
      <c r="C4812">
        <f t="shared" si="527"/>
        <v>1</v>
      </c>
      <c r="D4812">
        <f>IF(A4812&lt;&gt;"",0,D4811+1)</f>
        <v>3977</v>
      </c>
      <c r="E4812">
        <f>IF(A4812&lt;&gt;"",A4812,E4811)</f>
        <v>57</v>
      </c>
      <c r="F4812" t="str">
        <f t="shared" si="528"/>
        <v/>
      </c>
      <c r="G4812" t="str">
        <f t="shared" si="529"/>
        <v/>
      </c>
      <c r="H4812" t="str">
        <f t="shared" si="530"/>
        <v/>
      </c>
      <c r="O4812" t="str">
        <f t="shared" si="531"/>
        <v/>
      </c>
    </row>
    <row r="4813" spans="1:15" x14ac:dyDescent="0.25">
      <c r="A4813" t="str">
        <f t="shared" si="525"/>
        <v/>
      </c>
      <c r="B4813" t="str">
        <f t="shared" si="526"/>
        <v/>
      </c>
      <c r="C4813">
        <f t="shared" si="527"/>
        <v>1</v>
      </c>
      <c r="D4813">
        <f>IF(A4813&lt;&gt;"",0,D4812+1)</f>
        <v>3978</v>
      </c>
      <c r="E4813">
        <f>IF(A4813&lt;&gt;"",A4813,E4812)</f>
        <v>57</v>
      </c>
      <c r="F4813" t="str">
        <f t="shared" si="528"/>
        <v/>
      </c>
      <c r="G4813" t="str">
        <f t="shared" si="529"/>
        <v/>
      </c>
      <c r="H4813" t="str">
        <f t="shared" si="530"/>
        <v/>
      </c>
      <c r="O4813" t="str">
        <f t="shared" si="531"/>
        <v/>
      </c>
    </row>
    <row r="4814" spans="1:15" x14ac:dyDescent="0.25">
      <c r="A4814" t="str">
        <f t="shared" si="525"/>
        <v/>
      </c>
      <c r="B4814" t="str">
        <f t="shared" si="526"/>
        <v/>
      </c>
      <c r="C4814">
        <f t="shared" si="527"/>
        <v>1</v>
      </c>
      <c r="D4814">
        <f>IF(A4814&lt;&gt;"",0,D4813+1)</f>
        <v>3979</v>
      </c>
      <c r="E4814">
        <f>IF(A4814&lt;&gt;"",A4814,E4813)</f>
        <v>57</v>
      </c>
      <c r="F4814" t="str">
        <f t="shared" si="528"/>
        <v/>
      </c>
      <c r="G4814" t="str">
        <f t="shared" si="529"/>
        <v/>
      </c>
      <c r="H4814" t="str">
        <f t="shared" si="530"/>
        <v/>
      </c>
      <c r="O4814" t="str">
        <f t="shared" si="531"/>
        <v/>
      </c>
    </row>
    <row r="4815" spans="1:15" x14ac:dyDescent="0.25">
      <c r="A4815" t="str">
        <f t="shared" si="525"/>
        <v/>
      </c>
      <c r="B4815" t="str">
        <f t="shared" si="526"/>
        <v/>
      </c>
      <c r="C4815">
        <f t="shared" si="527"/>
        <v>1</v>
      </c>
      <c r="D4815">
        <f>IF(A4815&lt;&gt;"",0,D4814+1)</f>
        <v>3980</v>
      </c>
      <c r="E4815">
        <f>IF(A4815&lt;&gt;"",A4815,E4814)</f>
        <v>57</v>
      </c>
      <c r="F4815" t="str">
        <f t="shared" si="528"/>
        <v/>
      </c>
      <c r="G4815" t="str">
        <f t="shared" si="529"/>
        <v/>
      </c>
      <c r="H4815" t="str">
        <f t="shared" si="530"/>
        <v/>
      </c>
      <c r="O4815" t="str">
        <f t="shared" si="531"/>
        <v/>
      </c>
    </row>
    <row r="4816" spans="1:15" x14ac:dyDescent="0.25">
      <c r="A4816" t="str">
        <f t="shared" si="525"/>
        <v/>
      </c>
      <c r="B4816" t="str">
        <f t="shared" si="526"/>
        <v/>
      </c>
      <c r="C4816">
        <f t="shared" si="527"/>
        <v>1</v>
      </c>
      <c r="D4816">
        <f>IF(A4816&lt;&gt;"",0,D4815+1)</f>
        <v>3981</v>
      </c>
      <c r="E4816">
        <f>IF(A4816&lt;&gt;"",A4816,E4815)</f>
        <v>57</v>
      </c>
      <c r="F4816" t="str">
        <f t="shared" si="528"/>
        <v/>
      </c>
      <c r="G4816" t="str">
        <f t="shared" si="529"/>
        <v/>
      </c>
      <c r="H4816" t="str">
        <f t="shared" si="530"/>
        <v/>
      </c>
      <c r="O4816" t="str">
        <f t="shared" si="531"/>
        <v/>
      </c>
    </row>
    <row r="4817" spans="1:15" x14ac:dyDescent="0.25">
      <c r="A4817" t="str">
        <f t="shared" ref="A4817:A4880" si="532">IF(J4817&lt;&gt;"",J4817,"")</f>
        <v/>
      </c>
      <c r="B4817" t="str">
        <f t="shared" ref="B4817:B4880" si="533">IF(K4817&lt;&gt;"",K4817,"")</f>
        <v/>
      </c>
      <c r="C4817">
        <f t="shared" si="527"/>
        <v>1</v>
      </c>
      <c r="D4817">
        <f>IF(A4817&lt;&gt;"",0,D4816+1)</f>
        <v>3982</v>
      </c>
      <c r="E4817">
        <f>IF(A4817&lt;&gt;"",A4817,E4816)</f>
        <v>57</v>
      </c>
      <c r="F4817" t="str">
        <f t="shared" si="528"/>
        <v/>
      </c>
      <c r="G4817" t="str">
        <f t="shared" si="529"/>
        <v/>
      </c>
      <c r="H4817" t="str">
        <f t="shared" si="530"/>
        <v/>
      </c>
      <c r="O4817" t="str">
        <f t="shared" si="531"/>
        <v/>
      </c>
    </row>
    <row r="4818" spans="1:15" x14ac:dyDescent="0.25">
      <c r="A4818" t="str">
        <f t="shared" si="532"/>
        <v/>
      </c>
      <c r="B4818" t="str">
        <f t="shared" si="533"/>
        <v/>
      </c>
      <c r="C4818">
        <f t="shared" si="527"/>
        <v>1</v>
      </c>
      <c r="D4818">
        <f>IF(A4818&lt;&gt;"",0,D4817+1)</f>
        <v>3983</v>
      </c>
      <c r="E4818">
        <f>IF(A4818&lt;&gt;"",A4818,E4817)</f>
        <v>57</v>
      </c>
      <c r="F4818" t="str">
        <f t="shared" si="528"/>
        <v/>
      </c>
      <c r="G4818" t="str">
        <f t="shared" si="529"/>
        <v/>
      </c>
      <c r="H4818" t="str">
        <f t="shared" si="530"/>
        <v/>
      </c>
      <c r="O4818" t="str">
        <f t="shared" si="531"/>
        <v/>
      </c>
    </row>
    <row r="4819" spans="1:15" x14ac:dyDescent="0.25">
      <c r="A4819" t="str">
        <f t="shared" si="532"/>
        <v/>
      </c>
      <c r="B4819" t="str">
        <f t="shared" si="533"/>
        <v/>
      </c>
      <c r="C4819">
        <f t="shared" si="527"/>
        <v>1</v>
      </c>
      <c r="D4819">
        <f>IF(A4819&lt;&gt;"",0,D4818+1)</f>
        <v>3984</v>
      </c>
      <c r="E4819">
        <f>IF(A4819&lt;&gt;"",A4819,E4818)</f>
        <v>57</v>
      </c>
      <c r="F4819" t="str">
        <f t="shared" si="528"/>
        <v/>
      </c>
      <c r="G4819" t="str">
        <f t="shared" si="529"/>
        <v/>
      </c>
      <c r="H4819" t="str">
        <f t="shared" si="530"/>
        <v/>
      </c>
      <c r="O4819" t="str">
        <f t="shared" si="531"/>
        <v/>
      </c>
    </row>
    <row r="4820" spans="1:15" x14ac:dyDescent="0.25">
      <c r="A4820" t="str">
        <f t="shared" si="532"/>
        <v/>
      </c>
      <c r="B4820" t="str">
        <f t="shared" si="533"/>
        <v/>
      </c>
      <c r="C4820">
        <f t="shared" si="527"/>
        <v>1</v>
      </c>
      <c r="D4820">
        <f>IF(A4820&lt;&gt;"",0,D4819+1)</f>
        <v>3985</v>
      </c>
      <c r="E4820">
        <f>IF(A4820&lt;&gt;"",A4820,E4819)</f>
        <v>57</v>
      </c>
      <c r="F4820" t="str">
        <f t="shared" si="528"/>
        <v/>
      </c>
      <c r="G4820" t="str">
        <f t="shared" si="529"/>
        <v/>
      </c>
      <c r="H4820" t="str">
        <f t="shared" si="530"/>
        <v/>
      </c>
      <c r="O4820" t="str">
        <f t="shared" si="531"/>
        <v/>
      </c>
    </row>
    <row r="4821" spans="1:15" x14ac:dyDescent="0.25">
      <c r="A4821" t="str">
        <f t="shared" si="532"/>
        <v/>
      </c>
      <c r="B4821" t="str">
        <f t="shared" si="533"/>
        <v/>
      </c>
      <c r="C4821">
        <f t="shared" si="527"/>
        <v>1</v>
      </c>
      <c r="D4821">
        <f>IF(A4821&lt;&gt;"",0,D4820+1)</f>
        <v>3986</v>
      </c>
      <c r="E4821">
        <f>IF(A4821&lt;&gt;"",A4821,E4820)</f>
        <v>57</v>
      </c>
      <c r="F4821" t="str">
        <f t="shared" si="528"/>
        <v/>
      </c>
      <c r="G4821" t="str">
        <f t="shared" si="529"/>
        <v/>
      </c>
      <c r="H4821" t="str">
        <f t="shared" si="530"/>
        <v/>
      </c>
      <c r="O4821" t="str">
        <f t="shared" si="531"/>
        <v/>
      </c>
    </row>
    <row r="4822" spans="1:15" x14ac:dyDescent="0.25">
      <c r="A4822" t="str">
        <f t="shared" si="532"/>
        <v/>
      </c>
      <c r="B4822" t="str">
        <f t="shared" si="533"/>
        <v/>
      </c>
      <c r="C4822">
        <f t="shared" si="527"/>
        <v>1</v>
      </c>
      <c r="D4822">
        <f>IF(A4822&lt;&gt;"",0,D4821+1)</f>
        <v>3987</v>
      </c>
      <c r="E4822">
        <f>IF(A4822&lt;&gt;"",A4822,E4821)</f>
        <v>57</v>
      </c>
      <c r="F4822" t="str">
        <f t="shared" si="528"/>
        <v/>
      </c>
      <c r="G4822" t="str">
        <f t="shared" si="529"/>
        <v/>
      </c>
      <c r="H4822" t="str">
        <f t="shared" si="530"/>
        <v/>
      </c>
      <c r="O4822" t="str">
        <f t="shared" si="531"/>
        <v/>
      </c>
    </row>
    <row r="4823" spans="1:15" x14ac:dyDescent="0.25">
      <c r="A4823" t="str">
        <f t="shared" si="532"/>
        <v/>
      </c>
      <c r="B4823" t="str">
        <f t="shared" si="533"/>
        <v/>
      </c>
      <c r="C4823">
        <f t="shared" si="527"/>
        <v>1</v>
      </c>
      <c r="D4823">
        <f>IF(A4823&lt;&gt;"",0,D4822+1)</f>
        <v>3988</v>
      </c>
      <c r="E4823">
        <f>IF(A4823&lt;&gt;"",A4823,E4822)</f>
        <v>57</v>
      </c>
      <c r="F4823" t="str">
        <f t="shared" si="528"/>
        <v/>
      </c>
      <c r="G4823" t="str">
        <f t="shared" si="529"/>
        <v/>
      </c>
      <c r="H4823" t="str">
        <f t="shared" si="530"/>
        <v/>
      </c>
      <c r="O4823" t="str">
        <f t="shared" si="531"/>
        <v/>
      </c>
    </row>
    <row r="4824" spans="1:15" x14ac:dyDescent="0.25">
      <c r="A4824" t="str">
        <f t="shared" si="532"/>
        <v/>
      </c>
      <c r="B4824" t="str">
        <f t="shared" si="533"/>
        <v/>
      </c>
      <c r="C4824">
        <f t="shared" si="527"/>
        <v>1</v>
      </c>
      <c r="D4824">
        <f>IF(A4824&lt;&gt;"",0,D4823+1)</f>
        <v>3989</v>
      </c>
      <c r="E4824">
        <f>IF(A4824&lt;&gt;"",A4824,E4823)</f>
        <v>57</v>
      </c>
      <c r="F4824" t="str">
        <f t="shared" si="528"/>
        <v/>
      </c>
      <c r="G4824" t="str">
        <f t="shared" si="529"/>
        <v/>
      </c>
      <c r="H4824" t="str">
        <f t="shared" si="530"/>
        <v/>
      </c>
      <c r="O4824" t="str">
        <f t="shared" si="531"/>
        <v/>
      </c>
    </row>
    <row r="4825" spans="1:15" x14ac:dyDescent="0.25">
      <c r="A4825" t="str">
        <f t="shared" si="532"/>
        <v/>
      </c>
      <c r="B4825" t="str">
        <f t="shared" si="533"/>
        <v/>
      </c>
      <c r="C4825">
        <f t="shared" si="527"/>
        <v>1</v>
      </c>
      <c r="D4825">
        <f>IF(A4825&lt;&gt;"",0,D4824+1)</f>
        <v>3990</v>
      </c>
      <c r="E4825">
        <f>IF(A4825&lt;&gt;"",A4825,E4824)</f>
        <v>57</v>
      </c>
      <c r="F4825" t="str">
        <f t="shared" si="528"/>
        <v/>
      </c>
      <c r="G4825" t="str">
        <f t="shared" si="529"/>
        <v/>
      </c>
      <c r="H4825" t="str">
        <f t="shared" si="530"/>
        <v/>
      </c>
      <c r="O4825" t="str">
        <f t="shared" si="531"/>
        <v/>
      </c>
    </row>
    <row r="4826" spans="1:15" x14ac:dyDescent="0.25">
      <c r="A4826" t="str">
        <f t="shared" si="532"/>
        <v/>
      </c>
      <c r="B4826" t="str">
        <f t="shared" si="533"/>
        <v/>
      </c>
      <c r="C4826">
        <f t="shared" si="527"/>
        <v>1</v>
      </c>
      <c r="D4826">
        <f>IF(A4826&lt;&gt;"",0,D4825+1)</f>
        <v>3991</v>
      </c>
      <c r="E4826">
        <f>IF(A4826&lt;&gt;"",A4826,E4825)</f>
        <v>57</v>
      </c>
      <c r="F4826" t="str">
        <f t="shared" si="528"/>
        <v/>
      </c>
      <c r="G4826" t="str">
        <f t="shared" si="529"/>
        <v/>
      </c>
      <c r="H4826" t="str">
        <f t="shared" si="530"/>
        <v/>
      </c>
      <c r="O4826" t="str">
        <f t="shared" si="531"/>
        <v/>
      </c>
    </row>
    <row r="4827" spans="1:15" x14ac:dyDescent="0.25">
      <c r="A4827" t="str">
        <f t="shared" si="532"/>
        <v/>
      </c>
      <c r="B4827" t="str">
        <f t="shared" si="533"/>
        <v/>
      </c>
      <c r="C4827">
        <f t="shared" si="527"/>
        <v>1</v>
      </c>
      <c r="D4827">
        <f>IF(A4827&lt;&gt;"",0,D4826+1)</f>
        <v>3992</v>
      </c>
      <c r="E4827">
        <f>IF(A4827&lt;&gt;"",A4827,E4826)</f>
        <v>57</v>
      </c>
      <c r="F4827" t="str">
        <f t="shared" si="528"/>
        <v/>
      </c>
      <c r="G4827" t="str">
        <f t="shared" si="529"/>
        <v/>
      </c>
      <c r="H4827" t="str">
        <f t="shared" si="530"/>
        <v/>
      </c>
      <c r="O4827" t="str">
        <f t="shared" si="531"/>
        <v/>
      </c>
    </row>
    <row r="4828" spans="1:15" x14ac:dyDescent="0.25">
      <c r="A4828" t="str">
        <f t="shared" si="532"/>
        <v/>
      </c>
      <c r="B4828" t="str">
        <f t="shared" si="533"/>
        <v/>
      </c>
      <c r="C4828">
        <f t="shared" si="527"/>
        <v>1</v>
      </c>
      <c r="D4828">
        <f>IF(A4828&lt;&gt;"",0,D4827+1)</f>
        <v>3993</v>
      </c>
      <c r="E4828">
        <f>IF(A4828&lt;&gt;"",A4828,E4827)</f>
        <v>57</v>
      </c>
      <c r="F4828" t="str">
        <f t="shared" si="528"/>
        <v/>
      </c>
      <c r="G4828" t="str">
        <f t="shared" si="529"/>
        <v/>
      </c>
      <c r="H4828" t="str">
        <f t="shared" si="530"/>
        <v/>
      </c>
      <c r="O4828" t="str">
        <f t="shared" si="531"/>
        <v/>
      </c>
    </row>
    <row r="4829" spans="1:15" x14ac:dyDescent="0.25">
      <c r="A4829" t="str">
        <f t="shared" si="532"/>
        <v/>
      </c>
      <c r="B4829" t="str">
        <f t="shared" si="533"/>
        <v/>
      </c>
      <c r="C4829">
        <f t="shared" si="527"/>
        <v>1</v>
      </c>
      <c r="D4829">
        <f>IF(A4829&lt;&gt;"",0,D4828+1)</f>
        <v>3994</v>
      </c>
      <c r="E4829">
        <f>IF(A4829&lt;&gt;"",A4829,E4828)</f>
        <v>57</v>
      </c>
      <c r="F4829" t="str">
        <f t="shared" si="528"/>
        <v/>
      </c>
      <c r="G4829" t="str">
        <f t="shared" si="529"/>
        <v/>
      </c>
      <c r="H4829" t="str">
        <f t="shared" si="530"/>
        <v/>
      </c>
      <c r="O4829" t="str">
        <f t="shared" si="531"/>
        <v/>
      </c>
    </row>
    <row r="4830" spans="1:15" x14ac:dyDescent="0.25">
      <c r="A4830" t="str">
        <f t="shared" si="532"/>
        <v/>
      </c>
      <c r="B4830" t="str">
        <f t="shared" si="533"/>
        <v/>
      </c>
      <c r="C4830">
        <f t="shared" si="527"/>
        <v>1</v>
      </c>
      <c r="D4830">
        <f>IF(A4830&lt;&gt;"",0,D4829+1)</f>
        <v>3995</v>
      </c>
      <c r="E4830">
        <f>IF(A4830&lt;&gt;"",A4830,E4829)</f>
        <v>57</v>
      </c>
      <c r="F4830" t="str">
        <f t="shared" si="528"/>
        <v/>
      </c>
      <c r="G4830" t="str">
        <f t="shared" si="529"/>
        <v/>
      </c>
      <c r="H4830" t="str">
        <f t="shared" si="530"/>
        <v/>
      </c>
      <c r="O4830" t="str">
        <f t="shared" si="531"/>
        <v/>
      </c>
    </row>
    <row r="4831" spans="1:15" x14ac:dyDescent="0.25">
      <c r="A4831" t="str">
        <f t="shared" si="532"/>
        <v/>
      </c>
      <c r="B4831" t="str">
        <f t="shared" si="533"/>
        <v/>
      </c>
      <c r="C4831">
        <f t="shared" si="527"/>
        <v>1</v>
      </c>
      <c r="D4831">
        <f>IF(A4831&lt;&gt;"",0,D4830+1)</f>
        <v>3996</v>
      </c>
      <c r="E4831">
        <f>IF(A4831&lt;&gt;"",A4831,E4830)</f>
        <v>57</v>
      </c>
      <c r="F4831" t="str">
        <f t="shared" si="528"/>
        <v/>
      </c>
      <c r="G4831" t="str">
        <f t="shared" si="529"/>
        <v/>
      </c>
      <c r="H4831" t="str">
        <f t="shared" si="530"/>
        <v/>
      </c>
      <c r="O4831" t="str">
        <f t="shared" si="531"/>
        <v/>
      </c>
    </row>
    <row r="4832" spans="1:15" x14ac:dyDescent="0.25">
      <c r="A4832" t="str">
        <f t="shared" si="532"/>
        <v/>
      </c>
      <c r="B4832" t="str">
        <f t="shared" si="533"/>
        <v/>
      </c>
      <c r="C4832">
        <f t="shared" si="527"/>
        <v>1</v>
      </c>
      <c r="D4832">
        <f>IF(A4832&lt;&gt;"",0,D4831+1)</f>
        <v>3997</v>
      </c>
      <c r="E4832">
        <f>IF(A4832&lt;&gt;"",A4832,E4831)</f>
        <v>57</v>
      </c>
      <c r="F4832" t="str">
        <f t="shared" si="528"/>
        <v/>
      </c>
      <c r="G4832" t="str">
        <f t="shared" si="529"/>
        <v/>
      </c>
      <c r="H4832" t="str">
        <f t="shared" si="530"/>
        <v/>
      </c>
      <c r="O4832" t="str">
        <f t="shared" si="531"/>
        <v/>
      </c>
    </row>
    <row r="4833" spans="1:15" x14ac:dyDescent="0.25">
      <c r="A4833" t="str">
        <f t="shared" si="532"/>
        <v/>
      </c>
      <c r="B4833" t="str">
        <f t="shared" si="533"/>
        <v/>
      </c>
      <c r="C4833">
        <f t="shared" si="527"/>
        <v>1</v>
      </c>
      <c r="D4833">
        <f>IF(A4833&lt;&gt;"",0,D4832+1)</f>
        <v>3998</v>
      </c>
      <c r="E4833">
        <f>IF(A4833&lt;&gt;"",A4833,E4832)</f>
        <v>57</v>
      </c>
      <c r="F4833" t="str">
        <f t="shared" si="528"/>
        <v/>
      </c>
      <c r="G4833" t="str">
        <f t="shared" si="529"/>
        <v/>
      </c>
      <c r="H4833" t="str">
        <f t="shared" si="530"/>
        <v/>
      </c>
      <c r="O4833" t="str">
        <f t="shared" si="531"/>
        <v/>
      </c>
    </row>
    <row r="4834" spans="1:15" x14ac:dyDescent="0.25">
      <c r="A4834" t="str">
        <f t="shared" si="532"/>
        <v/>
      </c>
      <c r="B4834" t="str">
        <f t="shared" si="533"/>
        <v/>
      </c>
      <c r="C4834">
        <f t="shared" si="527"/>
        <v>1</v>
      </c>
      <c r="D4834">
        <f>IF(A4834&lt;&gt;"",0,D4833+1)</f>
        <v>3999</v>
      </c>
      <c r="E4834">
        <f>IF(A4834&lt;&gt;"",A4834,E4833)</f>
        <v>57</v>
      </c>
      <c r="F4834" t="str">
        <f t="shared" si="528"/>
        <v/>
      </c>
      <c r="G4834" t="str">
        <f t="shared" si="529"/>
        <v/>
      </c>
      <c r="H4834" t="str">
        <f t="shared" si="530"/>
        <v/>
      </c>
      <c r="O4834" t="str">
        <f t="shared" si="531"/>
        <v/>
      </c>
    </row>
    <row r="4835" spans="1:15" x14ac:dyDescent="0.25">
      <c r="A4835" t="str">
        <f t="shared" si="532"/>
        <v/>
      </c>
      <c r="B4835" t="str">
        <f t="shared" si="533"/>
        <v/>
      </c>
      <c r="C4835">
        <f t="shared" si="527"/>
        <v>1</v>
      </c>
      <c r="D4835">
        <f>IF(A4835&lt;&gt;"",0,D4834+1)</f>
        <v>4000</v>
      </c>
      <c r="E4835">
        <f>IF(A4835&lt;&gt;"",A4835,E4834)</f>
        <v>57</v>
      </c>
      <c r="F4835" t="str">
        <f t="shared" si="528"/>
        <v/>
      </c>
      <c r="G4835" t="str">
        <f t="shared" si="529"/>
        <v/>
      </c>
      <c r="H4835" t="str">
        <f t="shared" si="530"/>
        <v/>
      </c>
      <c r="O4835" t="str">
        <f t="shared" si="531"/>
        <v/>
      </c>
    </row>
    <row r="4836" spans="1:15" x14ac:dyDescent="0.25">
      <c r="A4836" t="str">
        <f t="shared" si="532"/>
        <v/>
      </c>
      <c r="B4836" t="str">
        <f t="shared" si="533"/>
        <v/>
      </c>
      <c r="C4836">
        <f t="shared" si="527"/>
        <v>1</v>
      </c>
      <c r="D4836">
        <f>IF(A4836&lt;&gt;"",0,D4835+1)</f>
        <v>4001</v>
      </c>
      <c r="E4836">
        <f>IF(A4836&lt;&gt;"",A4836,E4835)</f>
        <v>57</v>
      </c>
      <c r="F4836" t="str">
        <f t="shared" si="528"/>
        <v/>
      </c>
      <c r="G4836" t="str">
        <f t="shared" si="529"/>
        <v/>
      </c>
      <c r="H4836" t="str">
        <f t="shared" si="530"/>
        <v/>
      </c>
      <c r="O4836" t="str">
        <f t="shared" si="531"/>
        <v/>
      </c>
    </row>
    <row r="4837" spans="1:15" x14ac:dyDescent="0.25">
      <c r="A4837" t="str">
        <f t="shared" si="532"/>
        <v/>
      </c>
      <c r="B4837" t="str">
        <f t="shared" si="533"/>
        <v/>
      </c>
      <c r="C4837">
        <f t="shared" si="527"/>
        <v>1</v>
      </c>
      <c r="D4837">
        <f>IF(A4837&lt;&gt;"",0,D4836+1)</f>
        <v>4002</v>
      </c>
      <c r="E4837">
        <f>IF(A4837&lt;&gt;"",A4837,E4836)</f>
        <v>57</v>
      </c>
      <c r="F4837" t="str">
        <f t="shared" si="528"/>
        <v/>
      </c>
      <c r="G4837" t="str">
        <f t="shared" si="529"/>
        <v/>
      </c>
      <c r="H4837" t="str">
        <f t="shared" si="530"/>
        <v/>
      </c>
      <c r="O4837" t="str">
        <f t="shared" si="531"/>
        <v/>
      </c>
    </row>
    <row r="4838" spans="1:15" x14ac:dyDescent="0.25">
      <c r="A4838" t="str">
        <f t="shared" si="532"/>
        <v/>
      </c>
      <c r="B4838" t="str">
        <f t="shared" si="533"/>
        <v/>
      </c>
      <c r="C4838">
        <f t="shared" si="527"/>
        <v>1</v>
      </c>
      <c r="D4838">
        <f>IF(A4838&lt;&gt;"",0,D4837+1)</f>
        <v>4003</v>
      </c>
      <c r="E4838">
        <f>IF(A4838&lt;&gt;"",A4838,E4837)</f>
        <v>57</v>
      </c>
      <c r="F4838" t="str">
        <f t="shared" si="528"/>
        <v/>
      </c>
      <c r="G4838" t="str">
        <f t="shared" si="529"/>
        <v/>
      </c>
      <c r="H4838" t="str">
        <f t="shared" si="530"/>
        <v/>
      </c>
      <c r="O4838" t="str">
        <f t="shared" si="531"/>
        <v/>
      </c>
    </row>
    <row r="4839" spans="1:15" x14ac:dyDescent="0.25">
      <c r="A4839" t="str">
        <f t="shared" si="532"/>
        <v/>
      </c>
      <c r="B4839" t="str">
        <f t="shared" si="533"/>
        <v/>
      </c>
      <c r="C4839">
        <f t="shared" si="527"/>
        <v>1</v>
      </c>
      <c r="D4839">
        <f>IF(A4839&lt;&gt;"",0,D4838+1)</f>
        <v>4004</v>
      </c>
      <c r="E4839">
        <f>IF(A4839&lt;&gt;"",A4839,E4838)</f>
        <v>57</v>
      </c>
      <c r="F4839" t="str">
        <f t="shared" si="528"/>
        <v/>
      </c>
      <c r="G4839" t="str">
        <f t="shared" si="529"/>
        <v/>
      </c>
      <c r="H4839" t="str">
        <f t="shared" si="530"/>
        <v/>
      </c>
      <c r="O4839" t="str">
        <f t="shared" si="531"/>
        <v/>
      </c>
    </row>
    <row r="4840" spans="1:15" x14ac:dyDescent="0.25">
      <c r="A4840" t="str">
        <f t="shared" si="532"/>
        <v/>
      </c>
      <c r="B4840" t="str">
        <f t="shared" si="533"/>
        <v/>
      </c>
      <c r="C4840">
        <f t="shared" si="527"/>
        <v>1</v>
      </c>
      <c r="D4840">
        <f>IF(A4840&lt;&gt;"",0,D4839+1)</f>
        <v>4005</v>
      </c>
      <c r="E4840">
        <f>IF(A4840&lt;&gt;"",A4840,E4839)</f>
        <v>57</v>
      </c>
      <c r="F4840" t="str">
        <f t="shared" si="528"/>
        <v/>
      </c>
      <c r="G4840" t="str">
        <f t="shared" si="529"/>
        <v/>
      </c>
      <c r="H4840" t="str">
        <f t="shared" si="530"/>
        <v/>
      </c>
      <c r="O4840" t="str">
        <f t="shared" si="531"/>
        <v/>
      </c>
    </row>
    <row r="4841" spans="1:15" x14ac:dyDescent="0.25">
      <c r="A4841" t="str">
        <f t="shared" si="532"/>
        <v/>
      </c>
      <c r="B4841" t="str">
        <f t="shared" si="533"/>
        <v/>
      </c>
      <c r="C4841">
        <f t="shared" si="527"/>
        <v>1</v>
      </c>
      <c r="D4841">
        <f>IF(A4841&lt;&gt;"",0,D4840+1)</f>
        <v>4006</v>
      </c>
      <c r="E4841">
        <f>IF(A4841&lt;&gt;"",A4841,E4840)</f>
        <v>57</v>
      </c>
      <c r="F4841" t="str">
        <f t="shared" si="528"/>
        <v/>
      </c>
      <c r="G4841" t="str">
        <f t="shared" si="529"/>
        <v/>
      </c>
      <c r="H4841" t="str">
        <f t="shared" si="530"/>
        <v/>
      </c>
      <c r="O4841" t="str">
        <f t="shared" si="531"/>
        <v/>
      </c>
    </row>
    <row r="4842" spans="1:15" x14ac:dyDescent="0.25">
      <c r="A4842" t="str">
        <f t="shared" si="532"/>
        <v/>
      </c>
      <c r="B4842" t="str">
        <f t="shared" si="533"/>
        <v/>
      </c>
      <c r="C4842">
        <f t="shared" si="527"/>
        <v>1</v>
      </c>
      <c r="D4842">
        <f>IF(A4842&lt;&gt;"",0,D4841+1)</f>
        <v>4007</v>
      </c>
      <c r="E4842">
        <f>IF(A4842&lt;&gt;"",A4842,E4841)</f>
        <v>57</v>
      </c>
      <c r="F4842" t="str">
        <f t="shared" si="528"/>
        <v/>
      </c>
      <c r="G4842" t="str">
        <f t="shared" si="529"/>
        <v/>
      </c>
      <c r="H4842" t="str">
        <f t="shared" si="530"/>
        <v/>
      </c>
      <c r="O4842" t="str">
        <f t="shared" si="531"/>
        <v/>
      </c>
    </row>
    <row r="4843" spans="1:15" x14ac:dyDescent="0.25">
      <c r="A4843" t="str">
        <f t="shared" si="532"/>
        <v/>
      </c>
      <c r="B4843" t="str">
        <f t="shared" si="533"/>
        <v/>
      </c>
      <c r="C4843">
        <f t="shared" si="527"/>
        <v>1</v>
      </c>
      <c r="D4843">
        <f>IF(A4843&lt;&gt;"",0,D4842+1)</f>
        <v>4008</v>
      </c>
      <c r="E4843">
        <f>IF(A4843&lt;&gt;"",A4843,E4842)</f>
        <v>57</v>
      </c>
      <c r="F4843" t="str">
        <f t="shared" si="528"/>
        <v/>
      </c>
      <c r="G4843" t="str">
        <f t="shared" si="529"/>
        <v/>
      </c>
      <c r="H4843" t="str">
        <f t="shared" si="530"/>
        <v/>
      </c>
      <c r="O4843" t="str">
        <f t="shared" si="531"/>
        <v/>
      </c>
    </row>
    <row r="4844" spans="1:15" x14ac:dyDescent="0.25">
      <c r="A4844" t="str">
        <f t="shared" si="532"/>
        <v/>
      </c>
      <c r="B4844" t="str">
        <f t="shared" si="533"/>
        <v/>
      </c>
      <c r="C4844">
        <f t="shared" si="527"/>
        <v>1</v>
      </c>
      <c r="D4844">
        <f>IF(A4844&lt;&gt;"",0,D4843+1)</f>
        <v>4009</v>
      </c>
      <c r="E4844">
        <f>IF(A4844&lt;&gt;"",A4844,E4843)</f>
        <v>57</v>
      </c>
      <c r="F4844" t="str">
        <f t="shared" si="528"/>
        <v/>
      </c>
      <c r="G4844" t="str">
        <f t="shared" si="529"/>
        <v/>
      </c>
      <c r="H4844" t="str">
        <f t="shared" si="530"/>
        <v/>
      </c>
      <c r="O4844" t="str">
        <f t="shared" si="531"/>
        <v/>
      </c>
    </row>
    <row r="4845" spans="1:15" x14ac:dyDescent="0.25">
      <c r="A4845" t="str">
        <f t="shared" si="532"/>
        <v/>
      </c>
      <c r="B4845" t="str">
        <f t="shared" si="533"/>
        <v/>
      </c>
      <c r="C4845">
        <f t="shared" si="527"/>
        <v>1</v>
      </c>
      <c r="D4845">
        <f>IF(A4845&lt;&gt;"",0,D4844+1)</f>
        <v>4010</v>
      </c>
      <c r="E4845">
        <f>IF(A4845&lt;&gt;"",A4845,E4844)</f>
        <v>57</v>
      </c>
      <c r="F4845" t="str">
        <f t="shared" si="528"/>
        <v/>
      </c>
      <c r="G4845" t="str">
        <f t="shared" si="529"/>
        <v/>
      </c>
      <c r="H4845" t="str">
        <f t="shared" si="530"/>
        <v/>
      </c>
      <c r="O4845" t="str">
        <f t="shared" si="531"/>
        <v/>
      </c>
    </row>
    <row r="4846" spans="1:15" x14ac:dyDescent="0.25">
      <c r="A4846" t="str">
        <f t="shared" si="532"/>
        <v/>
      </c>
      <c r="B4846" t="str">
        <f t="shared" si="533"/>
        <v/>
      </c>
      <c r="C4846">
        <f t="shared" si="527"/>
        <v>1</v>
      </c>
      <c r="D4846">
        <f>IF(A4846&lt;&gt;"",0,D4845+1)</f>
        <v>4011</v>
      </c>
      <c r="E4846">
        <f>IF(A4846&lt;&gt;"",A4846,E4845)</f>
        <v>57</v>
      </c>
      <c r="F4846" t="str">
        <f t="shared" si="528"/>
        <v/>
      </c>
      <c r="G4846" t="str">
        <f t="shared" si="529"/>
        <v/>
      </c>
      <c r="H4846" t="str">
        <f t="shared" si="530"/>
        <v/>
      </c>
      <c r="O4846" t="str">
        <f t="shared" si="531"/>
        <v/>
      </c>
    </row>
    <row r="4847" spans="1:15" x14ac:dyDescent="0.25">
      <c r="A4847" t="str">
        <f t="shared" si="532"/>
        <v/>
      </c>
      <c r="B4847" t="str">
        <f t="shared" si="533"/>
        <v/>
      </c>
      <c r="C4847">
        <f t="shared" si="527"/>
        <v>1</v>
      </c>
      <c r="D4847">
        <f>IF(A4847&lt;&gt;"",0,D4846+1)</f>
        <v>4012</v>
      </c>
      <c r="E4847">
        <f>IF(A4847&lt;&gt;"",A4847,E4846)</f>
        <v>57</v>
      </c>
      <c r="F4847" t="str">
        <f t="shared" si="528"/>
        <v/>
      </c>
      <c r="G4847" t="str">
        <f t="shared" si="529"/>
        <v/>
      </c>
      <c r="H4847" t="str">
        <f t="shared" si="530"/>
        <v/>
      </c>
      <c r="O4847" t="str">
        <f t="shared" si="531"/>
        <v/>
      </c>
    </row>
    <row r="4848" spans="1:15" x14ac:dyDescent="0.25">
      <c r="A4848" t="str">
        <f t="shared" si="532"/>
        <v/>
      </c>
      <c r="B4848" t="str">
        <f t="shared" si="533"/>
        <v/>
      </c>
      <c r="C4848">
        <f t="shared" si="527"/>
        <v>1</v>
      </c>
      <c r="D4848">
        <f>IF(A4848&lt;&gt;"",0,D4847+1)</f>
        <v>4013</v>
      </c>
      <c r="E4848">
        <f>IF(A4848&lt;&gt;"",A4848,E4847)</f>
        <v>57</v>
      </c>
      <c r="F4848" t="str">
        <f t="shared" si="528"/>
        <v/>
      </c>
      <c r="G4848" t="str">
        <f t="shared" si="529"/>
        <v/>
      </c>
      <c r="H4848" t="str">
        <f t="shared" si="530"/>
        <v/>
      </c>
      <c r="O4848" t="str">
        <f t="shared" si="531"/>
        <v/>
      </c>
    </row>
    <row r="4849" spans="1:15" x14ac:dyDescent="0.25">
      <c r="A4849" t="str">
        <f t="shared" si="532"/>
        <v/>
      </c>
      <c r="B4849" t="str">
        <f t="shared" si="533"/>
        <v/>
      </c>
      <c r="C4849">
        <f t="shared" si="527"/>
        <v>1</v>
      </c>
      <c r="D4849">
        <f>IF(A4849&lt;&gt;"",0,D4848+1)</f>
        <v>4014</v>
      </c>
      <c r="E4849">
        <f>IF(A4849&lt;&gt;"",A4849,E4848)</f>
        <v>57</v>
      </c>
      <c r="F4849" t="str">
        <f t="shared" si="528"/>
        <v/>
      </c>
      <c r="G4849" t="str">
        <f t="shared" si="529"/>
        <v/>
      </c>
      <c r="H4849" t="str">
        <f t="shared" si="530"/>
        <v/>
      </c>
      <c r="O4849" t="str">
        <f t="shared" si="531"/>
        <v/>
      </c>
    </row>
    <row r="4850" spans="1:15" x14ac:dyDescent="0.25">
      <c r="A4850" t="str">
        <f t="shared" si="532"/>
        <v/>
      </c>
      <c r="B4850" t="str">
        <f t="shared" si="533"/>
        <v/>
      </c>
      <c r="C4850">
        <f t="shared" si="527"/>
        <v>1</v>
      </c>
      <c r="D4850">
        <f>IF(A4850&lt;&gt;"",0,D4849+1)</f>
        <v>4015</v>
      </c>
      <c r="E4850">
        <f>IF(A4850&lt;&gt;"",A4850,E4849)</f>
        <v>57</v>
      </c>
      <c r="F4850" t="str">
        <f t="shared" si="528"/>
        <v/>
      </c>
      <c r="G4850" t="str">
        <f t="shared" si="529"/>
        <v/>
      </c>
      <c r="H4850" t="str">
        <f t="shared" si="530"/>
        <v/>
      </c>
      <c r="O4850" t="str">
        <f t="shared" si="531"/>
        <v/>
      </c>
    </row>
    <row r="4851" spans="1:15" x14ac:dyDescent="0.25">
      <c r="A4851" t="str">
        <f t="shared" si="532"/>
        <v/>
      </c>
      <c r="B4851" t="str">
        <f t="shared" si="533"/>
        <v/>
      </c>
      <c r="C4851">
        <f t="shared" si="527"/>
        <v>1</v>
      </c>
      <c r="D4851">
        <f>IF(A4851&lt;&gt;"",0,D4850+1)</f>
        <v>4016</v>
      </c>
      <c r="E4851">
        <f>IF(A4851&lt;&gt;"",A4851,E4850)</f>
        <v>57</v>
      </c>
      <c r="F4851" t="str">
        <f t="shared" si="528"/>
        <v/>
      </c>
      <c r="G4851" t="str">
        <f t="shared" si="529"/>
        <v/>
      </c>
      <c r="H4851" t="str">
        <f t="shared" si="530"/>
        <v/>
      </c>
      <c r="O4851" t="str">
        <f t="shared" si="531"/>
        <v/>
      </c>
    </row>
    <row r="4852" spans="1:15" x14ac:dyDescent="0.25">
      <c r="A4852" t="str">
        <f t="shared" si="532"/>
        <v/>
      </c>
      <c r="B4852" t="str">
        <f t="shared" si="533"/>
        <v/>
      </c>
      <c r="C4852">
        <f t="shared" si="527"/>
        <v>1</v>
      </c>
      <c r="D4852">
        <f>IF(A4852&lt;&gt;"",0,D4851+1)</f>
        <v>4017</v>
      </c>
      <c r="E4852">
        <f>IF(A4852&lt;&gt;"",A4852,E4851)</f>
        <v>57</v>
      </c>
      <c r="F4852" t="str">
        <f t="shared" si="528"/>
        <v/>
      </c>
      <c r="G4852" t="str">
        <f t="shared" si="529"/>
        <v/>
      </c>
      <c r="H4852" t="str">
        <f t="shared" si="530"/>
        <v/>
      </c>
      <c r="O4852" t="str">
        <f t="shared" si="531"/>
        <v/>
      </c>
    </row>
    <row r="4853" spans="1:15" x14ac:dyDescent="0.25">
      <c r="A4853" t="str">
        <f t="shared" si="532"/>
        <v/>
      </c>
      <c r="B4853" t="str">
        <f t="shared" si="533"/>
        <v/>
      </c>
      <c r="C4853">
        <f t="shared" si="527"/>
        <v>1</v>
      </c>
      <c r="D4853">
        <f>IF(A4853&lt;&gt;"",0,D4852+1)</f>
        <v>4018</v>
      </c>
      <c r="E4853">
        <f>IF(A4853&lt;&gt;"",A4853,E4852)</f>
        <v>57</v>
      </c>
      <c r="F4853" t="str">
        <f t="shared" si="528"/>
        <v/>
      </c>
      <c r="G4853" t="str">
        <f t="shared" si="529"/>
        <v/>
      </c>
      <c r="H4853" t="str">
        <f t="shared" si="530"/>
        <v/>
      </c>
      <c r="O4853" t="str">
        <f t="shared" si="531"/>
        <v/>
      </c>
    </row>
    <row r="4854" spans="1:15" x14ac:dyDescent="0.25">
      <c r="A4854" t="str">
        <f t="shared" si="532"/>
        <v/>
      </c>
      <c r="B4854" t="str">
        <f t="shared" si="533"/>
        <v/>
      </c>
      <c r="C4854">
        <f t="shared" si="527"/>
        <v>1</v>
      </c>
      <c r="D4854">
        <f>IF(A4854&lt;&gt;"",0,D4853+1)</f>
        <v>4019</v>
      </c>
      <c r="E4854">
        <f>IF(A4854&lt;&gt;"",A4854,E4853)</f>
        <v>57</v>
      </c>
      <c r="F4854" t="str">
        <f t="shared" si="528"/>
        <v/>
      </c>
      <c r="G4854" t="str">
        <f t="shared" si="529"/>
        <v/>
      </c>
      <c r="H4854" t="str">
        <f t="shared" si="530"/>
        <v/>
      </c>
      <c r="O4854" t="str">
        <f t="shared" si="531"/>
        <v/>
      </c>
    </row>
    <row r="4855" spans="1:15" x14ac:dyDescent="0.25">
      <c r="A4855" t="str">
        <f t="shared" si="532"/>
        <v/>
      </c>
      <c r="B4855" t="str">
        <f t="shared" si="533"/>
        <v/>
      </c>
      <c r="C4855">
        <f t="shared" si="527"/>
        <v>1</v>
      </c>
      <c r="D4855">
        <f>IF(A4855&lt;&gt;"",0,D4854+1)</f>
        <v>4020</v>
      </c>
      <c r="E4855">
        <f>IF(A4855&lt;&gt;"",A4855,E4854)</f>
        <v>57</v>
      </c>
      <c r="F4855" t="str">
        <f t="shared" si="528"/>
        <v/>
      </c>
      <c r="G4855" t="str">
        <f t="shared" si="529"/>
        <v/>
      </c>
      <c r="H4855" t="str">
        <f t="shared" si="530"/>
        <v/>
      </c>
      <c r="O4855" t="str">
        <f t="shared" si="531"/>
        <v/>
      </c>
    </row>
    <row r="4856" spans="1:15" x14ac:dyDescent="0.25">
      <c r="A4856" t="str">
        <f t="shared" si="532"/>
        <v/>
      </c>
      <c r="B4856" t="str">
        <f t="shared" si="533"/>
        <v/>
      </c>
      <c r="C4856">
        <f t="shared" si="527"/>
        <v>1</v>
      </c>
      <c r="D4856">
        <f>IF(A4856&lt;&gt;"",0,D4855+1)</f>
        <v>4021</v>
      </c>
      <c r="E4856">
        <f>IF(A4856&lt;&gt;"",A4856,E4855)</f>
        <v>57</v>
      </c>
      <c r="F4856" t="str">
        <f t="shared" si="528"/>
        <v/>
      </c>
      <c r="G4856" t="str">
        <f t="shared" si="529"/>
        <v/>
      </c>
      <c r="H4856" t="str">
        <f t="shared" si="530"/>
        <v/>
      </c>
      <c r="O4856" t="str">
        <f t="shared" si="531"/>
        <v/>
      </c>
    </row>
    <row r="4857" spans="1:15" x14ac:dyDescent="0.25">
      <c r="A4857" t="str">
        <f t="shared" si="532"/>
        <v/>
      </c>
      <c r="B4857" t="str">
        <f t="shared" si="533"/>
        <v/>
      </c>
      <c r="C4857">
        <f t="shared" si="527"/>
        <v>1</v>
      </c>
      <c r="D4857">
        <f>IF(A4857&lt;&gt;"",0,D4856+1)</f>
        <v>4022</v>
      </c>
      <c r="E4857">
        <f>IF(A4857&lt;&gt;"",A4857,E4856)</f>
        <v>57</v>
      </c>
      <c r="F4857" t="str">
        <f t="shared" si="528"/>
        <v/>
      </c>
      <c r="G4857" t="str">
        <f t="shared" si="529"/>
        <v/>
      </c>
      <c r="H4857" t="str">
        <f t="shared" si="530"/>
        <v/>
      </c>
      <c r="O4857" t="str">
        <f t="shared" si="531"/>
        <v/>
      </c>
    </row>
    <row r="4858" spans="1:15" x14ac:dyDescent="0.25">
      <c r="A4858" t="str">
        <f t="shared" si="532"/>
        <v/>
      </c>
      <c r="B4858" t="str">
        <f t="shared" si="533"/>
        <v/>
      </c>
      <c r="C4858">
        <f t="shared" si="527"/>
        <v>1</v>
      </c>
      <c r="D4858">
        <f>IF(A4858&lt;&gt;"",0,D4857+1)</f>
        <v>4023</v>
      </c>
      <c r="E4858">
        <f>IF(A4858&lt;&gt;"",A4858,E4857)</f>
        <v>57</v>
      </c>
      <c r="F4858" t="str">
        <f t="shared" si="528"/>
        <v/>
      </c>
      <c r="G4858" t="str">
        <f t="shared" si="529"/>
        <v/>
      </c>
      <c r="H4858" t="str">
        <f t="shared" si="530"/>
        <v/>
      </c>
      <c r="O4858" t="str">
        <f t="shared" si="531"/>
        <v/>
      </c>
    </row>
    <row r="4859" spans="1:15" x14ac:dyDescent="0.25">
      <c r="A4859" t="str">
        <f t="shared" si="532"/>
        <v/>
      </c>
      <c r="B4859" t="str">
        <f t="shared" si="533"/>
        <v/>
      </c>
      <c r="C4859">
        <f t="shared" si="527"/>
        <v>1</v>
      </c>
      <c r="D4859">
        <f>IF(A4859&lt;&gt;"",0,D4858+1)</f>
        <v>4024</v>
      </c>
      <c r="E4859">
        <f>IF(A4859&lt;&gt;"",A4859,E4858)</f>
        <v>57</v>
      </c>
      <c r="F4859" t="str">
        <f t="shared" si="528"/>
        <v/>
      </c>
      <c r="G4859" t="str">
        <f t="shared" si="529"/>
        <v/>
      </c>
      <c r="H4859" t="str">
        <f t="shared" si="530"/>
        <v/>
      </c>
      <c r="O4859" t="str">
        <f t="shared" si="531"/>
        <v/>
      </c>
    </row>
    <row r="4860" spans="1:15" x14ac:dyDescent="0.25">
      <c r="A4860" t="str">
        <f t="shared" si="532"/>
        <v/>
      </c>
      <c r="B4860" t="str">
        <f t="shared" si="533"/>
        <v/>
      </c>
      <c r="C4860">
        <f t="shared" si="527"/>
        <v>1</v>
      </c>
      <c r="D4860">
        <f>IF(A4860&lt;&gt;"",0,D4859+1)</f>
        <v>4025</v>
      </c>
      <c r="E4860">
        <f>IF(A4860&lt;&gt;"",A4860,E4859)</f>
        <v>57</v>
      </c>
      <c r="F4860" t="str">
        <f t="shared" si="528"/>
        <v/>
      </c>
      <c r="G4860" t="str">
        <f t="shared" si="529"/>
        <v/>
      </c>
      <c r="H4860" t="str">
        <f t="shared" si="530"/>
        <v/>
      </c>
      <c r="O4860" t="str">
        <f t="shared" si="531"/>
        <v/>
      </c>
    </row>
    <row r="4861" spans="1:15" x14ac:dyDescent="0.25">
      <c r="A4861" t="str">
        <f t="shared" si="532"/>
        <v/>
      </c>
      <c r="B4861" t="str">
        <f t="shared" si="533"/>
        <v/>
      </c>
      <c r="C4861">
        <f t="shared" si="527"/>
        <v>1</v>
      </c>
      <c r="D4861">
        <f>IF(A4861&lt;&gt;"",0,D4860+1)</f>
        <v>4026</v>
      </c>
      <c r="E4861">
        <f>IF(A4861&lt;&gt;"",A4861,E4860)</f>
        <v>57</v>
      </c>
      <c r="F4861" t="str">
        <f t="shared" si="528"/>
        <v/>
      </c>
      <c r="G4861" t="str">
        <f t="shared" si="529"/>
        <v/>
      </c>
      <c r="H4861" t="str">
        <f t="shared" si="530"/>
        <v/>
      </c>
      <c r="O4861" t="str">
        <f t="shared" si="531"/>
        <v/>
      </c>
    </row>
    <row r="4862" spans="1:15" x14ac:dyDescent="0.25">
      <c r="A4862" t="str">
        <f t="shared" si="532"/>
        <v/>
      </c>
      <c r="B4862" t="str">
        <f t="shared" si="533"/>
        <v/>
      </c>
      <c r="C4862">
        <f t="shared" si="527"/>
        <v>1</v>
      </c>
      <c r="D4862">
        <f>IF(A4862&lt;&gt;"",0,D4861+1)</f>
        <v>4027</v>
      </c>
      <c r="E4862">
        <f>IF(A4862&lt;&gt;"",A4862,E4861)</f>
        <v>57</v>
      </c>
      <c r="F4862" t="str">
        <f t="shared" si="528"/>
        <v/>
      </c>
      <c r="G4862" t="str">
        <f t="shared" si="529"/>
        <v/>
      </c>
      <c r="H4862" t="str">
        <f t="shared" si="530"/>
        <v/>
      </c>
      <c r="O4862" t="str">
        <f t="shared" si="531"/>
        <v/>
      </c>
    </row>
    <row r="4863" spans="1:15" x14ac:dyDescent="0.25">
      <c r="A4863" t="str">
        <f t="shared" si="532"/>
        <v/>
      </c>
      <c r="B4863" t="str">
        <f t="shared" si="533"/>
        <v/>
      </c>
      <c r="C4863">
        <f t="shared" si="527"/>
        <v>1</v>
      </c>
      <c r="D4863">
        <f>IF(A4863&lt;&gt;"",0,D4862+1)</f>
        <v>4028</v>
      </c>
      <c r="E4863">
        <f>IF(A4863&lt;&gt;"",A4863,E4862)</f>
        <v>57</v>
      </c>
      <c r="F4863" t="str">
        <f t="shared" si="528"/>
        <v/>
      </c>
      <c r="G4863" t="str">
        <f t="shared" si="529"/>
        <v/>
      </c>
      <c r="H4863" t="str">
        <f t="shared" si="530"/>
        <v/>
      </c>
      <c r="O4863" t="str">
        <f t="shared" si="531"/>
        <v/>
      </c>
    </row>
    <row r="4864" spans="1:15" x14ac:dyDescent="0.25">
      <c r="A4864" t="str">
        <f t="shared" si="532"/>
        <v/>
      </c>
      <c r="B4864" t="str">
        <f t="shared" si="533"/>
        <v/>
      </c>
      <c r="C4864">
        <f t="shared" si="527"/>
        <v>1</v>
      </c>
      <c r="D4864">
        <f>IF(A4864&lt;&gt;"",0,D4863+1)</f>
        <v>4029</v>
      </c>
      <c r="E4864">
        <f>IF(A4864&lt;&gt;"",A4864,E4863)</f>
        <v>57</v>
      </c>
      <c r="F4864" t="str">
        <f t="shared" si="528"/>
        <v/>
      </c>
      <c r="G4864" t="str">
        <f t="shared" si="529"/>
        <v/>
      </c>
      <c r="H4864" t="str">
        <f t="shared" si="530"/>
        <v/>
      </c>
      <c r="O4864" t="str">
        <f t="shared" si="531"/>
        <v/>
      </c>
    </row>
    <row r="4865" spans="1:15" x14ac:dyDescent="0.25">
      <c r="A4865" t="str">
        <f t="shared" si="532"/>
        <v/>
      </c>
      <c r="B4865" t="str">
        <f t="shared" si="533"/>
        <v/>
      </c>
      <c r="C4865">
        <f t="shared" si="527"/>
        <v>1</v>
      </c>
      <c r="D4865">
        <f>IF(A4865&lt;&gt;"",0,D4864+1)</f>
        <v>4030</v>
      </c>
      <c r="E4865">
        <f>IF(A4865&lt;&gt;"",A4865,E4864)</f>
        <v>57</v>
      </c>
      <c r="F4865" t="str">
        <f t="shared" si="528"/>
        <v/>
      </c>
      <c r="G4865" t="str">
        <f t="shared" si="529"/>
        <v/>
      </c>
      <c r="H4865" t="str">
        <f t="shared" si="530"/>
        <v/>
      </c>
      <c r="O4865" t="str">
        <f t="shared" si="531"/>
        <v/>
      </c>
    </row>
    <row r="4866" spans="1:15" x14ac:dyDescent="0.25">
      <c r="A4866" t="str">
        <f t="shared" si="532"/>
        <v/>
      </c>
      <c r="B4866" t="str">
        <f t="shared" si="533"/>
        <v/>
      </c>
      <c r="C4866">
        <f t="shared" si="527"/>
        <v>1</v>
      </c>
      <c r="D4866">
        <f>IF(A4866&lt;&gt;"",0,D4865+1)</f>
        <v>4031</v>
      </c>
      <c r="E4866">
        <f>IF(A4866&lt;&gt;"",A4866,E4865)</f>
        <v>57</v>
      </c>
      <c r="F4866" t="str">
        <f t="shared" si="528"/>
        <v/>
      </c>
      <c r="G4866" t="str">
        <f t="shared" si="529"/>
        <v/>
      </c>
      <c r="H4866" t="str">
        <f t="shared" si="530"/>
        <v/>
      </c>
      <c r="O4866" t="str">
        <f t="shared" si="531"/>
        <v/>
      </c>
    </row>
    <row r="4867" spans="1:15" x14ac:dyDescent="0.25">
      <c r="A4867" t="str">
        <f t="shared" si="532"/>
        <v/>
      </c>
      <c r="B4867" t="str">
        <f t="shared" si="533"/>
        <v/>
      </c>
      <c r="C4867">
        <f t="shared" si="527"/>
        <v>1</v>
      </c>
      <c r="D4867">
        <f>IF(A4867&lt;&gt;"",0,D4866+1)</f>
        <v>4032</v>
      </c>
      <c r="E4867">
        <f>IF(A4867&lt;&gt;"",A4867,E4866)</f>
        <v>57</v>
      </c>
      <c r="F4867" t="str">
        <f t="shared" si="528"/>
        <v/>
      </c>
      <c r="G4867" t="str">
        <f t="shared" si="529"/>
        <v/>
      </c>
      <c r="H4867" t="str">
        <f t="shared" si="530"/>
        <v/>
      </c>
      <c r="O4867" t="str">
        <f t="shared" si="531"/>
        <v/>
      </c>
    </row>
    <row r="4868" spans="1:15" x14ac:dyDescent="0.25">
      <c r="A4868" t="str">
        <f t="shared" si="532"/>
        <v/>
      </c>
      <c r="B4868" t="str">
        <f t="shared" si="533"/>
        <v/>
      </c>
      <c r="C4868">
        <f t="shared" si="527"/>
        <v>1</v>
      </c>
      <c r="D4868">
        <f>IF(A4868&lt;&gt;"",0,D4867+1)</f>
        <v>4033</v>
      </c>
      <c r="E4868">
        <f>IF(A4868&lt;&gt;"",A4868,E4867)</f>
        <v>57</v>
      </c>
      <c r="F4868" t="str">
        <f t="shared" si="528"/>
        <v/>
      </c>
      <c r="G4868" t="str">
        <f t="shared" si="529"/>
        <v/>
      </c>
      <c r="H4868" t="str">
        <f t="shared" si="530"/>
        <v/>
      </c>
      <c r="O4868" t="str">
        <f t="shared" si="531"/>
        <v/>
      </c>
    </row>
    <row r="4869" spans="1:15" x14ac:dyDescent="0.25">
      <c r="A4869" t="str">
        <f t="shared" si="532"/>
        <v/>
      </c>
      <c r="B4869" t="str">
        <f t="shared" si="533"/>
        <v/>
      </c>
      <c r="C4869">
        <f t="shared" ref="C4869:C4932" si="534">IF(B4869&lt;&gt;"",B4869,C4868)</f>
        <v>1</v>
      </c>
      <c r="D4869">
        <f>IF(A4869&lt;&gt;"",0,D4868+1)</f>
        <v>4034</v>
      </c>
      <c r="E4869">
        <f>IF(A4869&lt;&gt;"",A4869,E4868)</f>
        <v>57</v>
      </c>
      <c r="F4869" t="str">
        <f t="shared" ref="F4869:F4932" si="535">IF(AND(D4869&gt;0,D4869&lt;7),"a",IF(AND(D4869&gt;6,D4869&lt;13),"b",""))</f>
        <v/>
      </c>
      <c r="G4869" t="str">
        <f t="shared" si="529"/>
        <v/>
      </c>
      <c r="H4869" t="str">
        <f t="shared" si="530"/>
        <v/>
      </c>
      <c r="O4869" t="str">
        <f t="shared" si="531"/>
        <v/>
      </c>
    </row>
    <row r="4870" spans="1:15" x14ac:dyDescent="0.25">
      <c r="A4870" t="str">
        <f t="shared" si="532"/>
        <v/>
      </c>
      <c r="B4870" t="str">
        <f t="shared" si="533"/>
        <v/>
      </c>
      <c r="C4870">
        <f t="shared" si="534"/>
        <v>1</v>
      </c>
      <c r="D4870">
        <f>IF(A4870&lt;&gt;"",0,D4869+1)</f>
        <v>4035</v>
      </c>
      <c r="E4870">
        <f>IF(A4870&lt;&gt;"",A4870,E4869)</f>
        <v>57</v>
      </c>
      <c r="F4870" t="str">
        <f t="shared" si="535"/>
        <v/>
      </c>
      <c r="G4870" t="str">
        <f t="shared" ref="G4870:G4933" si="536">IF(AND(D4870&gt;0,D4870&lt;7),D4870,IF(AND(D4870&gt;6,D4870&lt;13),D4870-6,""))</f>
        <v/>
      </c>
      <c r="H4870" t="str">
        <f t="shared" ref="H4870:H4933" si="537">IF(G4870&lt;&gt;"","&lt;item&gt;&lt;p&gt;"&amp;E4870&amp;F4870&amp;G4870&amp;"&lt;/p&gt;&lt;section&gt;"&amp;C4870&amp;"&lt;/section&gt;&lt;text&gt;","")</f>
        <v/>
      </c>
      <c r="O4870" t="str">
        <f t="shared" ref="O4870:O4933" si="538">IF(G4870&lt;&gt;"","&lt;/text&gt;&lt;/item&gt;","")</f>
        <v/>
      </c>
    </row>
    <row r="4871" spans="1:15" x14ac:dyDescent="0.25">
      <c r="A4871" t="str">
        <f t="shared" si="532"/>
        <v/>
      </c>
      <c r="B4871" t="str">
        <f t="shared" si="533"/>
        <v/>
      </c>
      <c r="C4871">
        <f t="shared" si="534"/>
        <v>1</v>
      </c>
      <c r="D4871">
        <f>IF(A4871&lt;&gt;"",0,D4870+1)</f>
        <v>4036</v>
      </c>
      <c r="E4871">
        <f>IF(A4871&lt;&gt;"",A4871,E4870)</f>
        <v>57</v>
      </c>
      <c r="F4871" t="str">
        <f t="shared" si="535"/>
        <v/>
      </c>
      <c r="G4871" t="str">
        <f t="shared" si="536"/>
        <v/>
      </c>
      <c r="H4871" t="str">
        <f t="shared" si="537"/>
        <v/>
      </c>
      <c r="O4871" t="str">
        <f t="shared" si="538"/>
        <v/>
      </c>
    </row>
    <row r="4872" spans="1:15" x14ac:dyDescent="0.25">
      <c r="A4872" t="str">
        <f t="shared" si="532"/>
        <v/>
      </c>
      <c r="B4872" t="str">
        <f t="shared" si="533"/>
        <v/>
      </c>
      <c r="C4872">
        <f t="shared" si="534"/>
        <v>1</v>
      </c>
      <c r="D4872">
        <f>IF(A4872&lt;&gt;"",0,D4871+1)</f>
        <v>4037</v>
      </c>
      <c r="E4872">
        <f>IF(A4872&lt;&gt;"",A4872,E4871)</f>
        <v>57</v>
      </c>
      <c r="F4872" t="str">
        <f t="shared" si="535"/>
        <v/>
      </c>
      <c r="G4872" t="str">
        <f t="shared" si="536"/>
        <v/>
      </c>
      <c r="H4872" t="str">
        <f t="shared" si="537"/>
        <v/>
      </c>
      <c r="O4872" t="str">
        <f t="shared" si="538"/>
        <v/>
      </c>
    </row>
    <row r="4873" spans="1:15" x14ac:dyDescent="0.25">
      <c r="A4873" t="str">
        <f t="shared" si="532"/>
        <v/>
      </c>
      <c r="B4873" t="str">
        <f t="shared" si="533"/>
        <v/>
      </c>
      <c r="C4873">
        <f t="shared" si="534"/>
        <v>1</v>
      </c>
      <c r="D4873">
        <f>IF(A4873&lt;&gt;"",0,D4872+1)</f>
        <v>4038</v>
      </c>
      <c r="E4873">
        <f>IF(A4873&lt;&gt;"",A4873,E4872)</f>
        <v>57</v>
      </c>
      <c r="F4873" t="str">
        <f t="shared" si="535"/>
        <v/>
      </c>
      <c r="G4873" t="str">
        <f t="shared" si="536"/>
        <v/>
      </c>
      <c r="H4873" t="str">
        <f t="shared" si="537"/>
        <v/>
      </c>
      <c r="O4873" t="str">
        <f t="shared" si="538"/>
        <v/>
      </c>
    </row>
    <row r="4874" spans="1:15" x14ac:dyDescent="0.25">
      <c r="A4874" t="str">
        <f t="shared" si="532"/>
        <v/>
      </c>
      <c r="B4874" t="str">
        <f t="shared" si="533"/>
        <v/>
      </c>
      <c r="C4874">
        <f t="shared" si="534"/>
        <v>1</v>
      </c>
      <c r="D4874">
        <f>IF(A4874&lt;&gt;"",0,D4873+1)</f>
        <v>4039</v>
      </c>
      <c r="E4874">
        <f>IF(A4874&lt;&gt;"",A4874,E4873)</f>
        <v>57</v>
      </c>
      <c r="F4874" t="str">
        <f t="shared" si="535"/>
        <v/>
      </c>
      <c r="G4874" t="str">
        <f t="shared" si="536"/>
        <v/>
      </c>
      <c r="H4874" t="str">
        <f t="shared" si="537"/>
        <v/>
      </c>
      <c r="O4874" t="str">
        <f t="shared" si="538"/>
        <v/>
      </c>
    </row>
    <row r="4875" spans="1:15" x14ac:dyDescent="0.25">
      <c r="A4875" t="str">
        <f t="shared" si="532"/>
        <v/>
      </c>
      <c r="B4875" t="str">
        <f t="shared" si="533"/>
        <v/>
      </c>
      <c r="C4875">
        <f t="shared" si="534"/>
        <v>1</v>
      </c>
      <c r="D4875">
        <f>IF(A4875&lt;&gt;"",0,D4874+1)</f>
        <v>4040</v>
      </c>
      <c r="E4875">
        <f>IF(A4875&lt;&gt;"",A4875,E4874)</f>
        <v>57</v>
      </c>
      <c r="F4875" t="str">
        <f t="shared" si="535"/>
        <v/>
      </c>
      <c r="G4875" t="str">
        <f t="shared" si="536"/>
        <v/>
      </c>
      <c r="H4875" t="str">
        <f t="shared" si="537"/>
        <v/>
      </c>
      <c r="O4875" t="str">
        <f t="shared" si="538"/>
        <v/>
      </c>
    </row>
    <row r="4876" spans="1:15" x14ac:dyDescent="0.25">
      <c r="A4876" t="str">
        <f t="shared" si="532"/>
        <v/>
      </c>
      <c r="B4876" t="str">
        <f t="shared" si="533"/>
        <v/>
      </c>
      <c r="C4876">
        <f t="shared" si="534"/>
        <v>1</v>
      </c>
      <c r="D4876">
        <f>IF(A4876&lt;&gt;"",0,D4875+1)</f>
        <v>4041</v>
      </c>
      <c r="E4876">
        <f>IF(A4876&lt;&gt;"",A4876,E4875)</f>
        <v>57</v>
      </c>
      <c r="F4876" t="str">
        <f t="shared" si="535"/>
        <v/>
      </c>
      <c r="G4876" t="str">
        <f t="shared" si="536"/>
        <v/>
      </c>
      <c r="H4876" t="str">
        <f t="shared" si="537"/>
        <v/>
      </c>
      <c r="O4876" t="str">
        <f t="shared" si="538"/>
        <v/>
      </c>
    </row>
    <row r="4877" spans="1:15" x14ac:dyDescent="0.25">
      <c r="A4877" t="str">
        <f t="shared" si="532"/>
        <v/>
      </c>
      <c r="B4877" t="str">
        <f t="shared" si="533"/>
        <v/>
      </c>
      <c r="C4877">
        <f t="shared" si="534"/>
        <v>1</v>
      </c>
      <c r="D4877">
        <f>IF(A4877&lt;&gt;"",0,D4876+1)</f>
        <v>4042</v>
      </c>
      <c r="E4877">
        <f>IF(A4877&lt;&gt;"",A4877,E4876)</f>
        <v>57</v>
      </c>
      <c r="F4877" t="str">
        <f t="shared" si="535"/>
        <v/>
      </c>
      <c r="G4877" t="str">
        <f t="shared" si="536"/>
        <v/>
      </c>
      <c r="H4877" t="str">
        <f t="shared" si="537"/>
        <v/>
      </c>
      <c r="O4877" t="str">
        <f t="shared" si="538"/>
        <v/>
      </c>
    </row>
    <row r="4878" spans="1:15" x14ac:dyDescent="0.25">
      <c r="A4878" t="str">
        <f t="shared" si="532"/>
        <v/>
      </c>
      <c r="B4878" t="str">
        <f t="shared" si="533"/>
        <v/>
      </c>
      <c r="C4878">
        <f t="shared" si="534"/>
        <v>1</v>
      </c>
      <c r="D4878">
        <f>IF(A4878&lt;&gt;"",0,D4877+1)</f>
        <v>4043</v>
      </c>
      <c r="E4878">
        <f>IF(A4878&lt;&gt;"",A4878,E4877)</f>
        <v>57</v>
      </c>
      <c r="F4878" t="str">
        <f t="shared" si="535"/>
        <v/>
      </c>
      <c r="G4878" t="str">
        <f t="shared" si="536"/>
        <v/>
      </c>
      <c r="H4878" t="str">
        <f t="shared" si="537"/>
        <v/>
      </c>
      <c r="O4878" t="str">
        <f t="shared" si="538"/>
        <v/>
      </c>
    </row>
    <row r="4879" spans="1:15" x14ac:dyDescent="0.25">
      <c r="A4879" t="str">
        <f t="shared" si="532"/>
        <v/>
      </c>
      <c r="B4879" t="str">
        <f t="shared" si="533"/>
        <v/>
      </c>
      <c r="C4879">
        <f t="shared" si="534"/>
        <v>1</v>
      </c>
      <c r="D4879">
        <f>IF(A4879&lt;&gt;"",0,D4878+1)</f>
        <v>4044</v>
      </c>
      <c r="E4879">
        <f>IF(A4879&lt;&gt;"",A4879,E4878)</f>
        <v>57</v>
      </c>
      <c r="F4879" t="str">
        <f t="shared" si="535"/>
        <v/>
      </c>
      <c r="G4879" t="str">
        <f t="shared" si="536"/>
        <v/>
      </c>
      <c r="H4879" t="str">
        <f t="shared" si="537"/>
        <v/>
      </c>
      <c r="O4879" t="str">
        <f t="shared" si="538"/>
        <v/>
      </c>
    </row>
    <row r="4880" spans="1:15" x14ac:dyDescent="0.25">
      <c r="A4880" t="str">
        <f t="shared" si="532"/>
        <v/>
      </c>
      <c r="B4880" t="str">
        <f t="shared" si="533"/>
        <v/>
      </c>
      <c r="C4880">
        <f t="shared" si="534"/>
        <v>1</v>
      </c>
      <c r="D4880">
        <f>IF(A4880&lt;&gt;"",0,D4879+1)</f>
        <v>4045</v>
      </c>
      <c r="E4880">
        <f>IF(A4880&lt;&gt;"",A4880,E4879)</f>
        <v>57</v>
      </c>
      <c r="F4880" t="str">
        <f t="shared" si="535"/>
        <v/>
      </c>
      <c r="G4880" t="str">
        <f t="shared" si="536"/>
        <v/>
      </c>
      <c r="H4880" t="str">
        <f t="shared" si="537"/>
        <v/>
      </c>
      <c r="O4880" t="str">
        <f t="shared" si="538"/>
        <v/>
      </c>
    </row>
    <row r="4881" spans="1:15" x14ac:dyDescent="0.25">
      <c r="A4881" t="str">
        <f t="shared" ref="A4881:A4944" si="539">IF(J4881&lt;&gt;"",J4881,"")</f>
        <v/>
      </c>
      <c r="B4881" t="str">
        <f t="shared" ref="B4881:B4944" si="540">IF(K4881&lt;&gt;"",K4881,"")</f>
        <v/>
      </c>
      <c r="C4881">
        <f t="shared" si="534"/>
        <v>1</v>
      </c>
      <c r="D4881">
        <f>IF(A4881&lt;&gt;"",0,D4880+1)</f>
        <v>4046</v>
      </c>
      <c r="E4881">
        <f>IF(A4881&lt;&gt;"",A4881,E4880)</f>
        <v>57</v>
      </c>
      <c r="F4881" t="str">
        <f t="shared" si="535"/>
        <v/>
      </c>
      <c r="G4881" t="str">
        <f t="shared" si="536"/>
        <v/>
      </c>
      <c r="H4881" t="str">
        <f t="shared" si="537"/>
        <v/>
      </c>
      <c r="O4881" t="str">
        <f t="shared" si="538"/>
        <v/>
      </c>
    </row>
    <row r="4882" spans="1:15" x14ac:dyDescent="0.25">
      <c r="A4882" t="str">
        <f t="shared" si="539"/>
        <v/>
      </c>
      <c r="B4882" t="str">
        <f t="shared" si="540"/>
        <v/>
      </c>
      <c r="C4882">
        <f t="shared" si="534"/>
        <v>1</v>
      </c>
      <c r="D4882">
        <f>IF(A4882&lt;&gt;"",0,D4881+1)</f>
        <v>4047</v>
      </c>
      <c r="E4882">
        <f>IF(A4882&lt;&gt;"",A4882,E4881)</f>
        <v>57</v>
      </c>
      <c r="F4882" t="str">
        <f t="shared" si="535"/>
        <v/>
      </c>
      <c r="G4882" t="str">
        <f t="shared" si="536"/>
        <v/>
      </c>
      <c r="H4882" t="str">
        <f t="shared" si="537"/>
        <v/>
      </c>
      <c r="O4882" t="str">
        <f t="shared" si="538"/>
        <v/>
      </c>
    </row>
    <row r="4883" spans="1:15" x14ac:dyDescent="0.25">
      <c r="A4883" t="str">
        <f t="shared" si="539"/>
        <v/>
      </c>
      <c r="B4883" t="str">
        <f t="shared" si="540"/>
        <v/>
      </c>
      <c r="C4883">
        <f t="shared" si="534"/>
        <v>1</v>
      </c>
      <c r="D4883">
        <f>IF(A4883&lt;&gt;"",0,D4882+1)</f>
        <v>4048</v>
      </c>
      <c r="E4883">
        <f>IF(A4883&lt;&gt;"",A4883,E4882)</f>
        <v>57</v>
      </c>
      <c r="F4883" t="str">
        <f t="shared" si="535"/>
        <v/>
      </c>
      <c r="G4883" t="str">
        <f t="shared" si="536"/>
        <v/>
      </c>
      <c r="H4883" t="str">
        <f t="shared" si="537"/>
        <v/>
      </c>
      <c r="O4883" t="str">
        <f t="shared" si="538"/>
        <v/>
      </c>
    </row>
    <row r="4884" spans="1:15" x14ac:dyDescent="0.25">
      <c r="A4884" t="str">
        <f t="shared" si="539"/>
        <v/>
      </c>
      <c r="B4884" t="str">
        <f t="shared" si="540"/>
        <v/>
      </c>
      <c r="C4884">
        <f t="shared" si="534"/>
        <v>1</v>
      </c>
      <c r="D4884">
        <f>IF(A4884&lt;&gt;"",0,D4883+1)</f>
        <v>4049</v>
      </c>
      <c r="E4884">
        <f>IF(A4884&lt;&gt;"",A4884,E4883)</f>
        <v>57</v>
      </c>
      <c r="F4884" t="str">
        <f t="shared" si="535"/>
        <v/>
      </c>
      <c r="G4884" t="str">
        <f t="shared" si="536"/>
        <v/>
      </c>
      <c r="H4884" t="str">
        <f t="shared" si="537"/>
        <v/>
      </c>
      <c r="O4884" t="str">
        <f t="shared" si="538"/>
        <v/>
      </c>
    </row>
    <row r="4885" spans="1:15" x14ac:dyDescent="0.25">
      <c r="A4885" t="str">
        <f t="shared" si="539"/>
        <v/>
      </c>
      <c r="B4885" t="str">
        <f t="shared" si="540"/>
        <v/>
      </c>
      <c r="C4885">
        <f t="shared" si="534"/>
        <v>1</v>
      </c>
      <c r="D4885">
        <f>IF(A4885&lt;&gt;"",0,D4884+1)</f>
        <v>4050</v>
      </c>
      <c r="E4885">
        <f>IF(A4885&lt;&gt;"",A4885,E4884)</f>
        <v>57</v>
      </c>
      <c r="F4885" t="str">
        <f t="shared" si="535"/>
        <v/>
      </c>
      <c r="G4885" t="str">
        <f t="shared" si="536"/>
        <v/>
      </c>
      <c r="H4885" t="str">
        <f t="shared" si="537"/>
        <v/>
      </c>
      <c r="O4885" t="str">
        <f t="shared" si="538"/>
        <v/>
      </c>
    </row>
    <row r="4886" spans="1:15" x14ac:dyDescent="0.25">
      <c r="A4886" t="str">
        <f t="shared" si="539"/>
        <v/>
      </c>
      <c r="B4886" t="str">
        <f t="shared" si="540"/>
        <v/>
      </c>
      <c r="C4886">
        <f t="shared" si="534"/>
        <v>1</v>
      </c>
      <c r="D4886">
        <f>IF(A4886&lt;&gt;"",0,D4885+1)</f>
        <v>4051</v>
      </c>
      <c r="E4886">
        <f>IF(A4886&lt;&gt;"",A4886,E4885)</f>
        <v>57</v>
      </c>
      <c r="F4886" t="str">
        <f t="shared" si="535"/>
        <v/>
      </c>
      <c r="G4886" t="str">
        <f t="shared" si="536"/>
        <v/>
      </c>
      <c r="H4886" t="str">
        <f t="shared" si="537"/>
        <v/>
      </c>
      <c r="O4886" t="str">
        <f t="shared" si="538"/>
        <v/>
      </c>
    </row>
    <row r="4887" spans="1:15" x14ac:dyDescent="0.25">
      <c r="A4887" t="str">
        <f t="shared" si="539"/>
        <v/>
      </c>
      <c r="B4887" t="str">
        <f t="shared" si="540"/>
        <v/>
      </c>
      <c r="C4887">
        <f t="shared" si="534"/>
        <v>1</v>
      </c>
      <c r="D4887">
        <f>IF(A4887&lt;&gt;"",0,D4886+1)</f>
        <v>4052</v>
      </c>
      <c r="E4887">
        <f>IF(A4887&lt;&gt;"",A4887,E4886)</f>
        <v>57</v>
      </c>
      <c r="F4887" t="str">
        <f t="shared" si="535"/>
        <v/>
      </c>
      <c r="G4887" t="str">
        <f t="shared" si="536"/>
        <v/>
      </c>
      <c r="H4887" t="str">
        <f t="shared" si="537"/>
        <v/>
      </c>
      <c r="O4887" t="str">
        <f t="shared" si="538"/>
        <v/>
      </c>
    </row>
    <row r="4888" spans="1:15" x14ac:dyDescent="0.25">
      <c r="A4888" t="str">
        <f t="shared" si="539"/>
        <v/>
      </c>
      <c r="B4888" t="str">
        <f t="shared" si="540"/>
        <v/>
      </c>
      <c r="C4888">
        <f t="shared" si="534"/>
        <v>1</v>
      </c>
      <c r="D4888">
        <f>IF(A4888&lt;&gt;"",0,D4887+1)</f>
        <v>4053</v>
      </c>
      <c r="E4888">
        <f>IF(A4888&lt;&gt;"",A4888,E4887)</f>
        <v>57</v>
      </c>
      <c r="F4888" t="str">
        <f t="shared" si="535"/>
        <v/>
      </c>
      <c r="G4888" t="str">
        <f t="shared" si="536"/>
        <v/>
      </c>
      <c r="H4888" t="str">
        <f t="shared" si="537"/>
        <v/>
      </c>
      <c r="O4888" t="str">
        <f t="shared" si="538"/>
        <v/>
      </c>
    </row>
    <row r="4889" spans="1:15" x14ac:dyDescent="0.25">
      <c r="A4889" t="str">
        <f t="shared" si="539"/>
        <v/>
      </c>
      <c r="B4889" t="str">
        <f t="shared" si="540"/>
        <v/>
      </c>
      <c r="C4889">
        <f t="shared" si="534"/>
        <v>1</v>
      </c>
      <c r="D4889">
        <f>IF(A4889&lt;&gt;"",0,D4888+1)</f>
        <v>4054</v>
      </c>
      <c r="E4889">
        <f>IF(A4889&lt;&gt;"",A4889,E4888)</f>
        <v>57</v>
      </c>
      <c r="F4889" t="str">
        <f t="shared" si="535"/>
        <v/>
      </c>
      <c r="G4889" t="str">
        <f t="shared" si="536"/>
        <v/>
      </c>
      <c r="H4889" t="str">
        <f t="shared" si="537"/>
        <v/>
      </c>
      <c r="O4889" t="str">
        <f t="shared" si="538"/>
        <v/>
      </c>
    </row>
    <row r="4890" spans="1:15" x14ac:dyDescent="0.25">
      <c r="A4890" t="str">
        <f t="shared" si="539"/>
        <v/>
      </c>
      <c r="B4890" t="str">
        <f t="shared" si="540"/>
        <v/>
      </c>
      <c r="C4890">
        <f t="shared" si="534"/>
        <v>1</v>
      </c>
      <c r="D4890">
        <f>IF(A4890&lt;&gt;"",0,D4889+1)</f>
        <v>4055</v>
      </c>
      <c r="E4890">
        <f>IF(A4890&lt;&gt;"",A4890,E4889)</f>
        <v>57</v>
      </c>
      <c r="F4890" t="str">
        <f t="shared" si="535"/>
        <v/>
      </c>
      <c r="G4890" t="str">
        <f t="shared" si="536"/>
        <v/>
      </c>
      <c r="H4890" t="str">
        <f t="shared" si="537"/>
        <v/>
      </c>
      <c r="O4890" t="str">
        <f t="shared" si="538"/>
        <v/>
      </c>
    </row>
    <row r="4891" spans="1:15" x14ac:dyDescent="0.25">
      <c r="A4891" t="str">
        <f t="shared" si="539"/>
        <v/>
      </c>
      <c r="B4891" t="str">
        <f t="shared" si="540"/>
        <v/>
      </c>
      <c r="C4891">
        <f t="shared" si="534"/>
        <v>1</v>
      </c>
      <c r="D4891">
        <f>IF(A4891&lt;&gt;"",0,D4890+1)</f>
        <v>4056</v>
      </c>
      <c r="E4891">
        <f>IF(A4891&lt;&gt;"",A4891,E4890)</f>
        <v>57</v>
      </c>
      <c r="F4891" t="str">
        <f t="shared" si="535"/>
        <v/>
      </c>
      <c r="G4891" t="str">
        <f t="shared" si="536"/>
        <v/>
      </c>
      <c r="H4891" t="str">
        <f t="shared" si="537"/>
        <v/>
      </c>
      <c r="O4891" t="str">
        <f t="shared" si="538"/>
        <v/>
      </c>
    </row>
    <row r="4892" spans="1:15" x14ac:dyDescent="0.25">
      <c r="A4892" t="str">
        <f t="shared" si="539"/>
        <v/>
      </c>
      <c r="B4892" t="str">
        <f t="shared" si="540"/>
        <v/>
      </c>
      <c r="C4892">
        <f t="shared" si="534"/>
        <v>1</v>
      </c>
      <c r="D4892">
        <f>IF(A4892&lt;&gt;"",0,D4891+1)</f>
        <v>4057</v>
      </c>
      <c r="E4892">
        <f>IF(A4892&lt;&gt;"",A4892,E4891)</f>
        <v>57</v>
      </c>
      <c r="F4892" t="str">
        <f t="shared" si="535"/>
        <v/>
      </c>
      <c r="G4892" t="str">
        <f t="shared" si="536"/>
        <v/>
      </c>
      <c r="H4892" t="str">
        <f t="shared" si="537"/>
        <v/>
      </c>
      <c r="O4892" t="str">
        <f t="shared" si="538"/>
        <v/>
      </c>
    </row>
    <row r="4893" spans="1:15" x14ac:dyDescent="0.25">
      <c r="A4893" t="str">
        <f t="shared" si="539"/>
        <v/>
      </c>
      <c r="B4893" t="str">
        <f t="shared" si="540"/>
        <v/>
      </c>
      <c r="C4893">
        <f t="shared" si="534"/>
        <v>1</v>
      </c>
      <c r="D4893">
        <f>IF(A4893&lt;&gt;"",0,D4892+1)</f>
        <v>4058</v>
      </c>
      <c r="E4893">
        <f>IF(A4893&lt;&gt;"",A4893,E4892)</f>
        <v>57</v>
      </c>
      <c r="F4893" t="str">
        <f t="shared" si="535"/>
        <v/>
      </c>
      <c r="G4893" t="str">
        <f t="shared" si="536"/>
        <v/>
      </c>
      <c r="H4893" t="str">
        <f t="shared" si="537"/>
        <v/>
      </c>
      <c r="O4893" t="str">
        <f t="shared" si="538"/>
        <v/>
      </c>
    </row>
    <row r="4894" spans="1:15" x14ac:dyDescent="0.25">
      <c r="A4894" t="str">
        <f t="shared" si="539"/>
        <v/>
      </c>
      <c r="B4894" t="str">
        <f t="shared" si="540"/>
        <v/>
      </c>
      <c r="C4894">
        <f t="shared" si="534"/>
        <v>1</v>
      </c>
      <c r="D4894">
        <f>IF(A4894&lt;&gt;"",0,D4893+1)</f>
        <v>4059</v>
      </c>
      <c r="E4894">
        <f>IF(A4894&lt;&gt;"",A4894,E4893)</f>
        <v>57</v>
      </c>
      <c r="F4894" t="str">
        <f t="shared" si="535"/>
        <v/>
      </c>
      <c r="G4894" t="str">
        <f t="shared" si="536"/>
        <v/>
      </c>
      <c r="H4894" t="str">
        <f t="shared" si="537"/>
        <v/>
      </c>
      <c r="O4894" t="str">
        <f t="shared" si="538"/>
        <v/>
      </c>
    </row>
    <row r="4895" spans="1:15" x14ac:dyDescent="0.25">
      <c r="A4895" t="str">
        <f t="shared" si="539"/>
        <v/>
      </c>
      <c r="B4895" t="str">
        <f t="shared" si="540"/>
        <v/>
      </c>
      <c r="C4895">
        <f t="shared" si="534"/>
        <v>1</v>
      </c>
      <c r="D4895">
        <f>IF(A4895&lt;&gt;"",0,D4894+1)</f>
        <v>4060</v>
      </c>
      <c r="E4895">
        <f>IF(A4895&lt;&gt;"",A4895,E4894)</f>
        <v>57</v>
      </c>
      <c r="F4895" t="str">
        <f t="shared" si="535"/>
        <v/>
      </c>
      <c r="G4895" t="str">
        <f t="shared" si="536"/>
        <v/>
      </c>
      <c r="H4895" t="str">
        <f t="shared" si="537"/>
        <v/>
      </c>
      <c r="O4895" t="str">
        <f t="shared" si="538"/>
        <v/>
      </c>
    </row>
    <row r="4896" spans="1:15" x14ac:dyDescent="0.25">
      <c r="A4896" t="str">
        <f t="shared" si="539"/>
        <v/>
      </c>
      <c r="B4896" t="str">
        <f t="shared" si="540"/>
        <v/>
      </c>
      <c r="C4896">
        <f t="shared" si="534"/>
        <v>1</v>
      </c>
      <c r="D4896">
        <f>IF(A4896&lt;&gt;"",0,D4895+1)</f>
        <v>4061</v>
      </c>
      <c r="E4896">
        <f>IF(A4896&lt;&gt;"",A4896,E4895)</f>
        <v>57</v>
      </c>
      <c r="F4896" t="str">
        <f t="shared" si="535"/>
        <v/>
      </c>
      <c r="G4896" t="str">
        <f t="shared" si="536"/>
        <v/>
      </c>
      <c r="H4896" t="str">
        <f t="shared" si="537"/>
        <v/>
      </c>
      <c r="O4896" t="str">
        <f t="shared" si="538"/>
        <v/>
      </c>
    </row>
    <row r="4897" spans="1:15" x14ac:dyDescent="0.25">
      <c r="A4897" t="str">
        <f t="shared" si="539"/>
        <v/>
      </c>
      <c r="B4897" t="str">
        <f t="shared" si="540"/>
        <v/>
      </c>
      <c r="C4897">
        <f t="shared" si="534"/>
        <v>1</v>
      </c>
      <c r="D4897">
        <f>IF(A4897&lt;&gt;"",0,D4896+1)</f>
        <v>4062</v>
      </c>
      <c r="E4897">
        <f>IF(A4897&lt;&gt;"",A4897,E4896)</f>
        <v>57</v>
      </c>
      <c r="F4897" t="str">
        <f t="shared" si="535"/>
        <v/>
      </c>
      <c r="G4897" t="str">
        <f t="shared" si="536"/>
        <v/>
      </c>
      <c r="H4897" t="str">
        <f t="shared" si="537"/>
        <v/>
      </c>
      <c r="O4897" t="str">
        <f t="shared" si="538"/>
        <v/>
      </c>
    </row>
    <row r="4898" spans="1:15" x14ac:dyDescent="0.25">
      <c r="A4898" t="str">
        <f t="shared" si="539"/>
        <v/>
      </c>
      <c r="B4898" t="str">
        <f t="shared" si="540"/>
        <v/>
      </c>
      <c r="C4898">
        <f t="shared" si="534"/>
        <v>1</v>
      </c>
      <c r="D4898">
        <f>IF(A4898&lt;&gt;"",0,D4897+1)</f>
        <v>4063</v>
      </c>
      <c r="E4898">
        <f>IF(A4898&lt;&gt;"",A4898,E4897)</f>
        <v>57</v>
      </c>
      <c r="F4898" t="str">
        <f t="shared" si="535"/>
        <v/>
      </c>
      <c r="G4898" t="str">
        <f t="shared" si="536"/>
        <v/>
      </c>
      <c r="H4898" t="str">
        <f t="shared" si="537"/>
        <v/>
      </c>
      <c r="O4898" t="str">
        <f t="shared" si="538"/>
        <v/>
      </c>
    </row>
    <row r="4899" spans="1:15" x14ac:dyDescent="0.25">
      <c r="A4899" t="str">
        <f t="shared" si="539"/>
        <v/>
      </c>
      <c r="B4899" t="str">
        <f t="shared" si="540"/>
        <v/>
      </c>
      <c r="C4899">
        <f t="shared" si="534"/>
        <v>1</v>
      </c>
      <c r="D4899">
        <f>IF(A4899&lt;&gt;"",0,D4898+1)</f>
        <v>4064</v>
      </c>
      <c r="E4899">
        <f>IF(A4899&lt;&gt;"",A4899,E4898)</f>
        <v>57</v>
      </c>
      <c r="F4899" t="str">
        <f t="shared" si="535"/>
        <v/>
      </c>
      <c r="G4899" t="str">
        <f t="shared" si="536"/>
        <v/>
      </c>
      <c r="H4899" t="str">
        <f t="shared" si="537"/>
        <v/>
      </c>
      <c r="O4899" t="str">
        <f t="shared" si="538"/>
        <v/>
      </c>
    </row>
    <row r="4900" spans="1:15" x14ac:dyDescent="0.25">
      <c r="A4900" t="str">
        <f t="shared" si="539"/>
        <v/>
      </c>
      <c r="B4900" t="str">
        <f t="shared" si="540"/>
        <v/>
      </c>
      <c r="C4900">
        <f t="shared" si="534"/>
        <v>1</v>
      </c>
      <c r="D4900">
        <f>IF(A4900&lt;&gt;"",0,D4899+1)</f>
        <v>4065</v>
      </c>
      <c r="E4900">
        <f>IF(A4900&lt;&gt;"",A4900,E4899)</f>
        <v>57</v>
      </c>
      <c r="F4900" t="str">
        <f t="shared" si="535"/>
        <v/>
      </c>
      <c r="G4900" t="str">
        <f t="shared" si="536"/>
        <v/>
      </c>
      <c r="H4900" t="str">
        <f t="shared" si="537"/>
        <v/>
      </c>
      <c r="O4900" t="str">
        <f t="shared" si="538"/>
        <v/>
      </c>
    </row>
    <row r="4901" spans="1:15" x14ac:dyDescent="0.25">
      <c r="A4901" t="str">
        <f t="shared" si="539"/>
        <v/>
      </c>
      <c r="B4901" t="str">
        <f t="shared" si="540"/>
        <v/>
      </c>
      <c r="C4901">
        <f t="shared" si="534"/>
        <v>1</v>
      </c>
      <c r="D4901">
        <f>IF(A4901&lt;&gt;"",0,D4900+1)</f>
        <v>4066</v>
      </c>
      <c r="E4901">
        <f>IF(A4901&lt;&gt;"",A4901,E4900)</f>
        <v>57</v>
      </c>
      <c r="F4901" t="str">
        <f t="shared" si="535"/>
        <v/>
      </c>
      <c r="G4901" t="str">
        <f t="shared" si="536"/>
        <v/>
      </c>
      <c r="H4901" t="str">
        <f t="shared" si="537"/>
        <v/>
      </c>
      <c r="O4901" t="str">
        <f t="shared" si="538"/>
        <v/>
      </c>
    </row>
    <row r="4902" spans="1:15" x14ac:dyDescent="0.25">
      <c r="A4902" t="str">
        <f t="shared" si="539"/>
        <v/>
      </c>
      <c r="B4902" t="str">
        <f t="shared" si="540"/>
        <v/>
      </c>
      <c r="C4902">
        <f t="shared" si="534"/>
        <v>1</v>
      </c>
      <c r="D4902">
        <f>IF(A4902&lt;&gt;"",0,D4901+1)</f>
        <v>4067</v>
      </c>
      <c r="E4902">
        <f>IF(A4902&lt;&gt;"",A4902,E4901)</f>
        <v>57</v>
      </c>
      <c r="F4902" t="str">
        <f t="shared" si="535"/>
        <v/>
      </c>
      <c r="G4902" t="str">
        <f t="shared" si="536"/>
        <v/>
      </c>
      <c r="H4902" t="str">
        <f t="shared" si="537"/>
        <v/>
      </c>
      <c r="O4902" t="str">
        <f t="shared" si="538"/>
        <v/>
      </c>
    </row>
    <row r="4903" spans="1:15" x14ac:dyDescent="0.25">
      <c r="A4903" t="str">
        <f t="shared" si="539"/>
        <v/>
      </c>
      <c r="B4903" t="str">
        <f t="shared" si="540"/>
        <v/>
      </c>
      <c r="C4903">
        <f t="shared" si="534"/>
        <v>1</v>
      </c>
      <c r="D4903">
        <f>IF(A4903&lt;&gt;"",0,D4902+1)</f>
        <v>4068</v>
      </c>
      <c r="E4903">
        <f>IF(A4903&lt;&gt;"",A4903,E4902)</f>
        <v>57</v>
      </c>
      <c r="F4903" t="str">
        <f t="shared" si="535"/>
        <v/>
      </c>
      <c r="G4903" t="str">
        <f t="shared" si="536"/>
        <v/>
      </c>
      <c r="H4903" t="str">
        <f t="shared" si="537"/>
        <v/>
      </c>
      <c r="O4903" t="str">
        <f t="shared" si="538"/>
        <v/>
      </c>
    </row>
    <row r="4904" spans="1:15" x14ac:dyDescent="0.25">
      <c r="A4904" t="str">
        <f t="shared" si="539"/>
        <v/>
      </c>
      <c r="B4904" t="str">
        <f t="shared" si="540"/>
        <v/>
      </c>
      <c r="C4904">
        <f t="shared" si="534"/>
        <v>1</v>
      </c>
      <c r="D4904">
        <f>IF(A4904&lt;&gt;"",0,D4903+1)</f>
        <v>4069</v>
      </c>
      <c r="E4904">
        <f>IF(A4904&lt;&gt;"",A4904,E4903)</f>
        <v>57</v>
      </c>
      <c r="F4904" t="str">
        <f t="shared" si="535"/>
        <v/>
      </c>
      <c r="G4904" t="str">
        <f t="shared" si="536"/>
        <v/>
      </c>
      <c r="H4904" t="str">
        <f t="shared" si="537"/>
        <v/>
      </c>
      <c r="O4904" t="str">
        <f t="shared" si="538"/>
        <v/>
      </c>
    </row>
    <row r="4905" spans="1:15" x14ac:dyDescent="0.25">
      <c r="A4905" t="str">
        <f t="shared" si="539"/>
        <v/>
      </c>
      <c r="B4905" t="str">
        <f t="shared" si="540"/>
        <v/>
      </c>
      <c r="C4905">
        <f t="shared" si="534"/>
        <v>1</v>
      </c>
      <c r="D4905">
        <f>IF(A4905&lt;&gt;"",0,D4904+1)</f>
        <v>4070</v>
      </c>
      <c r="E4905">
        <f>IF(A4905&lt;&gt;"",A4905,E4904)</f>
        <v>57</v>
      </c>
      <c r="F4905" t="str">
        <f t="shared" si="535"/>
        <v/>
      </c>
      <c r="G4905" t="str">
        <f t="shared" si="536"/>
        <v/>
      </c>
      <c r="H4905" t="str">
        <f t="shared" si="537"/>
        <v/>
      </c>
      <c r="O4905" t="str">
        <f t="shared" si="538"/>
        <v/>
      </c>
    </row>
    <row r="4906" spans="1:15" x14ac:dyDescent="0.25">
      <c r="A4906" t="str">
        <f t="shared" si="539"/>
        <v/>
      </c>
      <c r="B4906" t="str">
        <f t="shared" si="540"/>
        <v/>
      </c>
      <c r="C4906">
        <f t="shared" si="534"/>
        <v>1</v>
      </c>
      <c r="D4906">
        <f>IF(A4906&lt;&gt;"",0,D4905+1)</f>
        <v>4071</v>
      </c>
      <c r="E4906">
        <f>IF(A4906&lt;&gt;"",A4906,E4905)</f>
        <v>57</v>
      </c>
      <c r="F4906" t="str">
        <f t="shared" si="535"/>
        <v/>
      </c>
      <c r="G4906" t="str">
        <f t="shared" si="536"/>
        <v/>
      </c>
      <c r="H4906" t="str">
        <f t="shared" si="537"/>
        <v/>
      </c>
      <c r="O4906" t="str">
        <f t="shared" si="538"/>
        <v/>
      </c>
    </row>
    <row r="4907" spans="1:15" x14ac:dyDescent="0.25">
      <c r="A4907" t="str">
        <f t="shared" si="539"/>
        <v/>
      </c>
      <c r="B4907" t="str">
        <f t="shared" si="540"/>
        <v/>
      </c>
      <c r="C4907">
        <f t="shared" si="534"/>
        <v>1</v>
      </c>
      <c r="D4907">
        <f>IF(A4907&lt;&gt;"",0,D4906+1)</f>
        <v>4072</v>
      </c>
      <c r="E4907">
        <f>IF(A4907&lt;&gt;"",A4907,E4906)</f>
        <v>57</v>
      </c>
      <c r="F4907" t="str">
        <f t="shared" si="535"/>
        <v/>
      </c>
      <c r="G4907" t="str">
        <f t="shared" si="536"/>
        <v/>
      </c>
      <c r="H4907" t="str">
        <f t="shared" si="537"/>
        <v/>
      </c>
      <c r="O4907" t="str">
        <f t="shared" si="538"/>
        <v/>
      </c>
    </row>
    <row r="4908" spans="1:15" x14ac:dyDescent="0.25">
      <c r="A4908" t="str">
        <f t="shared" si="539"/>
        <v/>
      </c>
      <c r="B4908" t="str">
        <f t="shared" si="540"/>
        <v/>
      </c>
      <c r="C4908">
        <f t="shared" si="534"/>
        <v>1</v>
      </c>
      <c r="D4908">
        <f>IF(A4908&lt;&gt;"",0,D4907+1)</f>
        <v>4073</v>
      </c>
      <c r="E4908">
        <f>IF(A4908&lt;&gt;"",A4908,E4907)</f>
        <v>57</v>
      </c>
      <c r="F4908" t="str">
        <f t="shared" si="535"/>
        <v/>
      </c>
      <c r="G4908" t="str">
        <f t="shared" si="536"/>
        <v/>
      </c>
      <c r="H4908" t="str">
        <f t="shared" si="537"/>
        <v/>
      </c>
      <c r="O4908" t="str">
        <f t="shared" si="538"/>
        <v/>
      </c>
    </row>
    <row r="4909" spans="1:15" x14ac:dyDescent="0.25">
      <c r="A4909" t="str">
        <f t="shared" si="539"/>
        <v/>
      </c>
      <c r="B4909" t="str">
        <f t="shared" si="540"/>
        <v/>
      </c>
      <c r="C4909">
        <f t="shared" si="534"/>
        <v>1</v>
      </c>
      <c r="D4909">
        <f>IF(A4909&lt;&gt;"",0,D4908+1)</f>
        <v>4074</v>
      </c>
      <c r="E4909">
        <f>IF(A4909&lt;&gt;"",A4909,E4908)</f>
        <v>57</v>
      </c>
      <c r="F4909" t="str">
        <f t="shared" si="535"/>
        <v/>
      </c>
      <c r="G4909" t="str">
        <f t="shared" si="536"/>
        <v/>
      </c>
      <c r="H4909" t="str">
        <f t="shared" si="537"/>
        <v/>
      </c>
      <c r="O4909" t="str">
        <f t="shared" si="538"/>
        <v/>
      </c>
    </row>
    <row r="4910" spans="1:15" x14ac:dyDescent="0.25">
      <c r="A4910" t="str">
        <f t="shared" si="539"/>
        <v/>
      </c>
      <c r="B4910" t="str">
        <f t="shared" si="540"/>
        <v/>
      </c>
      <c r="C4910">
        <f t="shared" si="534"/>
        <v>1</v>
      </c>
      <c r="D4910">
        <f>IF(A4910&lt;&gt;"",0,D4909+1)</f>
        <v>4075</v>
      </c>
      <c r="E4910">
        <f>IF(A4910&lt;&gt;"",A4910,E4909)</f>
        <v>57</v>
      </c>
      <c r="F4910" t="str">
        <f t="shared" si="535"/>
        <v/>
      </c>
      <c r="G4910" t="str">
        <f t="shared" si="536"/>
        <v/>
      </c>
      <c r="H4910" t="str">
        <f t="shared" si="537"/>
        <v/>
      </c>
      <c r="O4910" t="str">
        <f t="shared" si="538"/>
        <v/>
      </c>
    </row>
    <row r="4911" spans="1:15" x14ac:dyDescent="0.25">
      <c r="A4911" t="str">
        <f t="shared" si="539"/>
        <v/>
      </c>
      <c r="B4911" t="str">
        <f t="shared" si="540"/>
        <v/>
      </c>
      <c r="C4911">
        <f t="shared" si="534"/>
        <v>1</v>
      </c>
      <c r="D4911">
        <f>IF(A4911&lt;&gt;"",0,D4910+1)</f>
        <v>4076</v>
      </c>
      <c r="E4911">
        <f>IF(A4911&lt;&gt;"",A4911,E4910)</f>
        <v>57</v>
      </c>
      <c r="F4911" t="str">
        <f t="shared" si="535"/>
        <v/>
      </c>
      <c r="G4911" t="str">
        <f t="shared" si="536"/>
        <v/>
      </c>
      <c r="H4911" t="str">
        <f t="shared" si="537"/>
        <v/>
      </c>
      <c r="O4911" t="str">
        <f t="shared" si="538"/>
        <v/>
      </c>
    </row>
    <row r="4912" spans="1:15" x14ac:dyDescent="0.25">
      <c r="A4912" t="str">
        <f t="shared" si="539"/>
        <v/>
      </c>
      <c r="B4912" t="str">
        <f t="shared" si="540"/>
        <v/>
      </c>
      <c r="C4912">
        <f t="shared" si="534"/>
        <v>1</v>
      </c>
      <c r="D4912">
        <f>IF(A4912&lt;&gt;"",0,D4911+1)</f>
        <v>4077</v>
      </c>
      <c r="E4912">
        <f>IF(A4912&lt;&gt;"",A4912,E4911)</f>
        <v>57</v>
      </c>
      <c r="F4912" t="str">
        <f t="shared" si="535"/>
        <v/>
      </c>
      <c r="G4912" t="str">
        <f t="shared" si="536"/>
        <v/>
      </c>
      <c r="H4912" t="str">
        <f t="shared" si="537"/>
        <v/>
      </c>
      <c r="O4912" t="str">
        <f t="shared" si="538"/>
        <v/>
      </c>
    </row>
    <row r="4913" spans="1:15" x14ac:dyDescent="0.25">
      <c r="A4913" t="str">
        <f t="shared" si="539"/>
        <v/>
      </c>
      <c r="B4913" t="str">
        <f t="shared" si="540"/>
        <v/>
      </c>
      <c r="C4913">
        <f t="shared" si="534"/>
        <v>1</v>
      </c>
      <c r="D4913">
        <f>IF(A4913&lt;&gt;"",0,D4912+1)</f>
        <v>4078</v>
      </c>
      <c r="E4913">
        <f>IF(A4913&lt;&gt;"",A4913,E4912)</f>
        <v>57</v>
      </c>
      <c r="F4913" t="str">
        <f t="shared" si="535"/>
        <v/>
      </c>
      <c r="G4913" t="str">
        <f t="shared" si="536"/>
        <v/>
      </c>
      <c r="H4913" t="str">
        <f t="shared" si="537"/>
        <v/>
      </c>
      <c r="O4913" t="str">
        <f t="shared" si="538"/>
        <v/>
      </c>
    </row>
    <row r="4914" spans="1:15" x14ac:dyDescent="0.25">
      <c r="A4914" t="str">
        <f t="shared" si="539"/>
        <v/>
      </c>
      <c r="B4914" t="str">
        <f t="shared" si="540"/>
        <v/>
      </c>
      <c r="C4914">
        <f t="shared" si="534"/>
        <v>1</v>
      </c>
      <c r="D4914">
        <f>IF(A4914&lt;&gt;"",0,D4913+1)</f>
        <v>4079</v>
      </c>
      <c r="E4914">
        <f>IF(A4914&lt;&gt;"",A4914,E4913)</f>
        <v>57</v>
      </c>
      <c r="F4914" t="str">
        <f t="shared" si="535"/>
        <v/>
      </c>
      <c r="G4914" t="str">
        <f t="shared" si="536"/>
        <v/>
      </c>
      <c r="H4914" t="str">
        <f t="shared" si="537"/>
        <v/>
      </c>
      <c r="O4914" t="str">
        <f t="shared" si="538"/>
        <v/>
      </c>
    </row>
    <row r="4915" spans="1:15" x14ac:dyDescent="0.25">
      <c r="A4915" t="str">
        <f t="shared" si="539"/>
        <v/>
      </c>
      <c r="B4915" t="str">
        <f t="shared" si="540"/>
        <v/>
      </c>
      <c r="C4915">
        <f t="shared" si="534"/>
        <v>1</v>
      </c>
      <c r="D4915">
        <f>IF(A4915&lt;&gt;"",0,D4914+1)</f>
        <v>4080</v>
      </c>
      <c r="E4915">
        <f>IF(A4915&lt;&gt;"",A4915,E4914)</f>
        <v>57</v>
      </c>
      <c r="F4915" t="str">
        <f t="shared" si="535"/>
        <v/>
      </c>
      <c r="G4915" t="str">
        <f t="shared" si="536"/>
        <v/>
      </c>
      <c r="H4915" t="str">
        <f t="shared" si="537"/>
        <v/>
      </c>
      <c r="O4915" t="str">
        <f t="shared" si="538"/>
        <v/>
      </c>
    </row>
    <row r="4916" spans="1:15" x14ac:dyDescent="0.25">
      <c r="A4916" t="str">
        <f t="shared" si="539"/>
        <v/>
      </c>
      <c r="B4916" t="str">
        <f t="shared" si="540"/>
        <v/>
      </c>
      <c r="C4916">
        <f t="shared" si="534"/>
        <v>1</v>
      </c>
      <c r="D4916">
        <f>IF(A4916&lt;&gt;"",0,D4915+1)</f>
        <v>4081</v>
      </c>
      <c r="E4916">
        <f>IF(A4916&lt;&gt;"",A4916,E4915)</f>
        <v>57</v>
      </c>
      <c r="F4916" t="str">
        <f t="shared" si="535"/>
        <v/>
      </c>
      <c r="G4916" t="str">
        <f t="shared" si="536"/>
        <v/>
      </c>
      <c r="H4916" t="str">
        <f t="shared" si="537"/>
        <v/>
      </c>
      <c r="O4916" t="str">
        <f t="shared" si="538"/>
        <v/>
      </c>
    </row>
    <row r="4917" spans="1:15" x14ac:dyDescent="0.25">
      <c r="A4917" t="str">
        <f t="shared" si="539"/>
        <v/>
      </c>
      <c r="B4917" t="str">
        <f t="shared" si="540"/>
        <v/>
      </c>
      <c r="C4917">
        <f t="shared" si="534"/>
        <v>1</v>
      </c>
      <c r="D4917">
        <f>IF(A4917&lt;&gt;"",0,D4916+1)</f>
        <v>4082</v>
      </c>
      <c r="E4917">
        <f>IF(A4917&lt;&gt;"",A4917,E4916)</f>
        <v>57</v>
      </c>
      <c r="F4917" t="str">
        <f t="shared" si="535"/>
        <v/>
      </c>
      <c r="G4917" t="str">
        <f t="shared" si="536"/>
        <v/>
      </c>
      <c r="H4917" t="str">
        <f t="shared" si="537"/>
        <v/>
      </c>
      <c r="O4917" t="str">
        <f t="shared" si="538"/>
        <v/>
      </c>
    </row>
    <row r="4918" spans="1:15" x14ac:dyDescent="0.25">
      <c r="A4918" t="str">
        <f t="shared" si="539"/>
        <v/>
      </c>
      <c r="B4918" t="str">
        <f t="shared" si="540"/>
        <v/>
      </c>
      <c r="C4918">
        <f t="shared" si="534"/>
        <v>1</v>
      </c>
      <c r="D4918">
        <f>IF(A4918&lt;&gt;"",0,D4917+1)</f>
        <v>4083</v>
      </c>
      <c r="E4918">
        <f>IF(A4918&lt;&gt;"",A4918,E4917)</f>
        <v>57</v>
      </c>
      <c r="F4918" t="str">
        <f t="shared" si="535"/>
        <v/>
      </c>
      <c r="G4918" t="str">
        <f t="shared" si="536"/>
        <v/>
      </c>
      <c r="H4918" t="str">
        <f t="shared" si="537"/>
        <v/>
      </c>
      <c r="O4918" t="str">
        <f t="shared" si="538"/>
        <v/>
      </c>
    </row>
    <row r="4919" spans="1:15" x14ac:dyDescent="0.25">
      <c r="A4919" t="str">
        <f t="shared" si="539"/>
        <v/>
      </c>
      <c r="B4919" t="str">
        <f t="shared" si="540"/>
        <v/>
      </c>
      <c r="C4919">
        <f t="shared" si="534"/>
        <v>1</v>
      </c>
      <c r="D4919">
        <f>IF(A4919&lt;&gt;"",0,D4918+1)</f>
        <v>4084</v>
      </c>
      <c r="E4919">
        <f>IF(A4919&lt;&gt;"",A4919,E4918)</f>
        <v>57</v>
      </c>
      <c r="F4919" t="str">
        <f t="shared" si="535"/>
        <v/>
      </c>
      <c r="G4919" t="str">
        <f t="shared" si="536"/>
        <v/>
      </c>
      <c r="H4919" t="str">
        <f t="shared" si="537"/>
        <v/>
      </c>
      <c r="O4919" t="str">
        <f t="shared" si="538"/>
        <v/>
      </c>
    </row>
    <row r="4920" spans="1:15" x14ac:dyDescent="0.25">
      <c r="A4920" t="str">
        <f t="shared" si="539"/>
        <v/>
      </c>
      <c r="B4920" t="str">
        <f t="shared" si="540"/>
        <v/>
      </c>
      <c r="C4920">
        <f t="shared" si="534"/>
        <v>1</v>
      </c>
      <c r="D4920">
        <f>IF(A4920&lt;&gt;"",0,D4919+1)</f>
        <v>4085</v>
      </c>
      <c r="E4920">
        <f>IF(A4920&lt;&gt;"",A4920,E4919)</f>
        <v>57</v>
      </c>
      <c r="F4920" t="str">
        <f t="shared" si="535"/>
        <v/>
      </c>
      <c r="G4920" t="str">
        <f t="shared" si="536"/>
        <v/>
      </c>
      <c r="H4920" t="str">
        <f t="shared" si="537"/>
        <v/>
      </c>
      <c r="O4920" t="str">
        <f t="shared" si="538"/>
        <v/>
      </c>
    </row>
    <row r="4921" spans="1:15" x14ac:dyDescent="0.25">
      <c r="A4921" t="str">
        <f t="shared" si="539"/>
        <v/>
      </c>
      <c r="B4921" t="str">
        <f t="shared" si="540"/>
        <v/>
      </c>
      <c r="C4921">
        <f t="shared" si="534"/>
        <v>1</v>
      </c>
      <c r="D4921">
        <f>IF(A4921&lt;&gt;"",0,D4920+1)</f>
        <v>4086</v>
      </c>
      <c r="E4921">
        <f>IF(A4921&lt;&gt;"",A4921,E4920)</f>
        <v>57</v>
      </c>
      <c r="F4921" t="str">
        <f t="shared" si="535"/>
        <v/>
      </c>
      <c r="G4921" t="str">
        <f t="shared" si="536"/>
        <v/>
      </c>
      <c r="H4921" t="str">
        <f t="shared" si="537"/>
        <v/>
      </c>
      <c r="O4921" t="str">
        <f t="shared" si="538"/>
        <v/>
      </c>
    </row>
    <row r="4922" spans="1:15" x14ac:dyDescent="0.25">
      <c r="A4922" t="str">
        <f t="shared" si="539"/>
        <v/>
      </c>
      <c r="B4922" t="str">
        <f t="shared" si="540"/>
        <v/>
      </c>
      <c r="C4922">
        <f t="shared" si="534"/>
        <v>1</v>
      </c>
      <c r="D4922">
        <f>IF(A4922&lt;&gt;"",0,D4921+1)</f>
        <v>4087</v>
      </c>
      <c r="E4922">
        <f>IF(A4922&lt;&gt;"",A4922,E4921)</f>
        <v>57</v>
      </c>
      <c r="F4922" t="str">
        <f t="shared" si="535"/>
        <v/>
      </c>
      <c r="G4922" t="str">
        <f t="shared" si="536"/>
        <v/>
      </c>
      <c r="H4922" t="str">
        <f t="shared" si="537"/>
        <v/>
      </c>
      <c r="O4922" t="str">
        <f t="shared" si="538"/>
        <v/>
      </c>
    </row>
    <row r="4923" spans="1:15" x14ac:dyDescent="0.25">
      <c r="A4923" t="str">
        <f t="shared" si="539"/>
        <v/>
      </c>
      <c r="B4923" t="str">
        <f t="shared" si="540"/>
        <v/>
      </c>
      <c r="C4923">
        <f t="shared" si="534"/>
        <v>1</v>
      </c>
      <c r="D4923">
        <f>IF(A4923&lt;&gt;"",0,D4922+1)</f>
        <v>4088</v>
      </c>
      <c r="E4923">
        <f>IF(A4923&lt;&gt;"",A4923,E4922)</f>
        <v>57</v>
      </c>
      <c r="F4923" t="str">
        <f t="shared" si="535"/>
        <v/>
      </c>
      <c r="G4923" t="str">
        <f t="shared" si="536"/>
        <v/>
      </c>
      <c r="H4923" t="str">
        <f t="shared" si="537"/>
        <v/>
      </c>
      <c r="O4923" t="str">
        <f t="shared" si="538"/>
        <v/>
      </c>
    </row>
    <row r="4924" spans="1:15" x14ac:dyDescent="0.25">
      <c r="A4924" t="str">
        <f t="shared" si="539"/>
        <v/>
      </c>
      <c r="B4924" t="str">
        <f t="shared" si="540"/>
        <v/>
      </c>
      <c r="C4924">
        <f t="shared" si="534"/>
        <v>1</v>
      </c>
      <c r="D4924">
        <f>IF(A4924&lt;&gt;"",0,D4923+1)</f>
        <v>4089</v>
      </c>
      <c r="E4924">
        <f>IF(A4924&lt;&gt;"",A4924,E4923)</f>
        <v>57</v>
      </c>
      <c r="F4924" t="str">
        <f t="shared" si="535"/>
        <v/>
      </c>
      <c r="G4924" t="str">
        <f t="shared" si="536"/>
        <v/>
      </c>
      <c r="H4924" t="str">
        <f t="shared" si="537"/>
        <v/>
      </c>
      <c r="O4924" t="str">
        <f t="shared" si="538"/>
        <v/>
      </c>
    </row>
    <row r="4925" spans="1:15" x14ac:dyDescent="0.25">
      <c r="A4925" t="str">
        <f t="shared" si="539"/>
        <v/>
      </c>
      <c r="B4925" t="str">
        <f t="shared" si="540"/>
        <v/>
      </c>
      <c r="C4925">
        <f t="shared" si="534"/>
        <v>1</v>
      </c>
      <c r="D4925">
        <f>IF(A4925&lt;&gt;"",0,D4924+1)</f>
        <v>4090</v>
      </c>
      <c r="E4925">
        <f>IF(A4925&lt;&gt;"",A4925,E4924)</f>
        <v>57</v>
      </c>
      <c r="F4925" t="str">
        <f t="shared" si="535"/>
        <v/>
      </c>
      <c r="G4925" t="str">
        <f t="shared" si="536"/>
        <v/>
      </c>
      <c r="H4925" t="str">
        <f t="shared" si="537"/>
        <v/>
      </c>
      <c r="O4925" t="str">
        <f t="shared" si="538"/>
        <v/>
      </c>
    </row>
    <row r="4926" spans="1:15" x14ac:dyDescent="0.25">
      <c r="A4926" t="str">
        <f t="shared" si="539"/>
        <v/>
      </c>
      <c r="B4926" t="str">
        <f t="shared" si="540"/>
        <v/>
      </c>
      <c r="C4926">
        <f t="shared" si="534"/>
        <v>1</v>
      </c>
      <c r="D4926">
        <f>IF(A4926&lt;&gt;"",0,D4925+1)</f>
        <v>4091</v>
      </c>
      <c r="E4926">
        <f>IF(A4926&lt;&gt;"",A4926,E4925)</f>
        <v>57</v>
      </c>
      <c r="F4926" t="str">
        <f t="shared" si="535"/>
        <v/>
      </c>
      <c r="G4926" t="str">
        <f t="shared" si="536"/>
        <v/>
      </c>
      <c r="H4926" t="str">
        <f t="shared" si="537"/>
        <v/>
      </c>
      <c r="O4926" t="str">
        <f t="shared" si="538"/>
        <v/>
      </c>
    </row>
    <row r="4927" spans="1:15" x14ac:dyDescent="0.25">
      <c r="A4927" t="str">
        <f t="shared" si="539"/>
        <v/>
      </c>
      <c r="B4927" t="str">
        <f t="shared" si="540"/>
        <v/>
      </c>
      <c r="C4927">
        <f t="shared" si="534"/>
        <v>1</v>
      </c>
      <c r="D4927">
        <f>IF(A4927&lt;&gt;"",0,D4926+1)</f>
        <v>4092</v>
      </c>
      <c r="E4927">
        <f>IF(A4927&lt;&gt;"",A4927,E4926)</f>
        <v>57</v>
      </c>
      <c r="F4927" t="str">
        <f t="shared" si="535"/>
        <v/>
      </c>
      <c r="G4927" t="str">
        <f t="shared" si="536"/>
        <v/>
      </c>
      <c r="H4927" t="str">
        <f t="shared" si="537"/>
        <v/>
      </c>
      <c r="O4927" t="str">
        <f t="shared" si="538"/>
        <v/>
      </c>
    </row>
    <row r="4928" spans="1:15" x14ac:dyDescent="0.25">
      <c r="A4928" t="str">
        <f t="shared" si="539"/>
        <v/>
      </c>
      <c r="B4928" t="str">
        <f t="shared" si="540"/>
        <v/>
      </c>
      <c r="C4928">
        <f t="shared" si="534"/>
        <v>1</v>
      </c>
      <c r="D4928">
        <f>IF(A4928&lt;&gt;"",0,D4927+1)</f>
        <v>4093</v>
      </c>
      <c r="E4928">
        <f>IF(A4928&lt;&gt;"",A4928,E4927)</f>
        <v>57</v>
      </c>
      <c r="F4928" t="str">
        <f t="shared" si="535"/>
        <v/>
      </c>
      <c r="G4928" t="str">
        <f t="shared" si="536"/>
        <v/>
      </c>
      <c r="H4928" t="str">
        <f t="shared" si="537"/>
        <v/>
      </c>
      <c r="O4928" t="str">
        <f t="shared" si="538"/>
        <v/>
      </c>
    </row>
    <row r="4929" spans="1:15" x14ac:dyDescent="0.25">
      <c r="A4929" t="str">
        <f t="shared" si="539"/>
        <v/>
      </c>
      <c r="B4929" t="str">
        <f t="shared" si="540"/>
        <v/>
      </c>
      <c r="C4929">
        <f t="shared" si="534"/>
        <v>1</v>
      </c>
      <c r="D4929">
        <f>IF(A4929&lt;&gt;"",0,D4928+1)</f>
        <v>4094</v>
      </c>
      <c r="E4929">
        <f>IF(A4929&lt;&gt;"",A4929,E4928)</f>
        <v>57</v>
      </c>
      <c r="F4929" t="str">
        <f t="shared" si="535"/>
        <v/>
      </c>
      <c r="G4929" t="str">
        <f t="shared" si="536"/>
        <v/>
      </c>
      <c r="H4929" t="str">
        <f t="shared" si="537"/>
        <v/>
      </c>
      <c r="O4929" t="str">
        <f t="shared" si="538"/>
        <v/>
      </c>
    </row>
    <row r="4930" spans="1:15" x14ac:dyDescent="0.25">
      <c r="A4930" t="str">
        <f t="shared" si="539"/>
        <v/>
      </c>
      <c r="B4930" t="str">
        <f t="shared" si="540"/>
        <v/>
      </c>
      <c r="C4930">
        <f t="shared" si="534"/>
        <v>1</v>
      </c>
      <c r="D4930">
        <f>IF(A4930&lt;&gt;"",0,D4929+1)</f>
        <v>4095</v>
      </c>
      <c r="E4930">
        <f>IF(A4930&lt;&gt;"",A4930,E4929)</f>
        <v>57</v>
      </c>
      <c r="F4930" t="str">
        <f t="shared" si="535"/>
        <v/>
      </c>
      <c r="G4930" t="str">
        <f t="shared" si="536"/>
        <v/>
      </c>
      <c r="H4930" t="str">
        <f t="shared" si="537"/>
        <v/>
      </c>
      <c r="O4930" t="str">
        <f t="shared" si="538"/>
        <v/>
      </c>
    </row>
    <row r="4931" spans="1:15" x14ac:dyDescent="0.25">
      <c r="A4931" t="str">
        <f t="shared" si="539"/>
        <v/>
      </c>
      <c r="B4931" t="str">
        <f t="shared" si="540"/>
        <v/>
      </c>
      <c r="C4931">
        <f t="shared" si="534"/>
        <v>1</v>
      </c>
      <c r="D4931">
        <f>IF(A4931&lt;&gt;"",0,D4930+1)</f>
        <v>4096</v>
      </c>
      <c r="E4931">
        <f>IF(A4931&lt;&gt;"",A4931,E4930)</f>
        <v>57</v>
      </c>
      <c r="F4931" t="str">
        <f t="shared" si="535"/>
        <v/>
      </c>
      <c r="G4931" t="str">
        <f t="shared" si="536"/>
        <v/>
      </c>
      <c r="H4931" t="str">
        <f t="shared" si="537"/>
        <v/>
      </c>
      <c r="O4931" t="str">
        <f t="shared" si="538"/>
        <v/>
      </c>
    </row>
    <row r="4932" spans="1:15" x14ac:dyDescent="0.25">
      <c r="A4932" t="str">
        <f t="shared" si="539"/>
        <v/>
      </c>
      <c r="B4932" t="str">
        <f t="shared" si="540"/>
        <v/>
      </c>
      <c r="C4932">
        <f t="shared" si="534"/>
        <v>1</v>
      </c>
      <c r="D4932">
        <f>IF(A4932&lt;&gt;"",0,D4931+1)</f>
        <v>4097</v>
      </c>
      <c r="E4932">
        <f>IF(A4932&lt;&gt;"",A4932,E4931)</f>
        <v>57</v>
      </c>
      <c r="F4932" t="str">
        <f t="shared" si="535"/>
        <v/>
      </c>
      <c r="G4932" t="str">
        <f t="shared" si="536"/>
        <v/>
      </c>
      <c r="H4932" t="str">
        <f t="shared" si="537"/>
        <v/>
      </c>
      <c r="O4932" t="str">
        <f t="shared" si="538"/>
        <v/>
      </c>
    </row>
    <row r="4933" spans="1:15" x14ac:dyDescent="0.25">
      <c r="A4933" t="str">
        <f t="shared" si="539"/>
        <v/>
      </c>
      <c r="B4933" t="str">
        <f t="shared" si="540"/>
        <v/>
      </c>
      <c r="C4933">
        <f t="shared" ref="C4933:C4996" si="541">IF(B4933&lt;&gt;"",B4933,C4932)</f>
        <v>1</v>
      </c>
      <c r="D4933">
        <f>IF(A4933&lt;&gt;"",0,D4932+1)</f>
        <v>4098</v>
      </c>
      <c r="E4933">
        <f>IF(A4933&lt;&gt;"",A4933,E4932)</f>
        <v>57</v>
      </c>
      <c r="F4933" t="str">
        <f t="shared" ref="F4933:F4996" si="542">IF(AND(D4933&gt;0,D4933&lt;7),"a",IF(AND(D4933&gt;6,D4933&lt;13),"b",""))</f>
        <v/>
      </c>
      <c r="G4933" t="str">
        <f t="shared" si="536"/>
        <v/>
      </c>
      <c r="H4933" t="str">
        <f t="shared" si="537"/>
        <v/>
      </c>
      <c r="O4933" t="str">
        <f t="shared" si="538"/>
        <v/>
      </c>
    </row>
    <row r="4934" spans="1:15" x14ac:dyDescent="0.25">
      <c r="A4934" t="str">
        <f t="shared" si="539"/>
        <v/>
      </c>
      <c r="B4934" t="str">
        <f t="shared" si="540"/>
        <v/>
      </c>
      <c r="C4934">
        <f t="shared" si="541"/>
        <v>1</v>
      </c>
      <c r="D4934">
        <f>IF(A4934&lt;&gt;"",0,D4933+1)</f>
        <v>4099</v>
      </c>
      <c r="E4934">
        <f>IF(A4934&lt;&gt;"",A4934,E4933)</f>
        <v>57</v>
      </c>
      <c r="F4934" t="str">
        <f t="shared" si="542"/>
        <v/>
      </c>
      <c r="G4934" t="str">
        <f t="shared" ref="G4934:G4997" si="543">IF(AND(D4934&gt;0,D4934&lt;7),D4934,IF(AND(D4934&gt;6,D4934&lt;13),D4934-6,""))</f>
        <v/>
      </c>
      <c r="H4934" t="str">
        <f t="shared" ref="H4934:H4997" si="544">IF(G4934&lt;&gt;"","&lt;item&gt;&lt;p&gt;"&amp;E4934&amp;F4934&amp;G4934&amp;"&lt;/p&gt;&lt;section&gt;"&amp;C4934&amp;"&lt;/section&gt;&lt;text&gt;","")</f>
        <v/>
      </c>
      <c r="O4934" t="str">
        <f t="shared" ref="O4934:O4997" si="545">IF(G4934&lt;&gt;"","&lt;/text&gt;&lt;/item&gt;","")</f>
        <v/>
      </c>
    </row>
    <row r="4935" spans="1:15" x14ac:dyDescent="0.25">
      <c r="A4935" t="str">
        <f t="shared" si="539"/>
        <v/>
      </c>
      <c r="B4935" t="str">
        <f t="shared" si="540"/>
        <v/>
      </c>
      <c r="C4935">
        <f t="shared" si="541"/>
        <v>1</v>
      </c>
      <c r="D4935">
        <f>IF(A4935&lt;&gt;"",0,D4934+1)</f>
        <v>4100</v>
      </c>
      <c r="E4935">
        <f>IF(A4935&lt;&gt;"",A4935,E4934)</f>
        <v>57</v>
      </c>
      <c r="F4935" t="str">
        <f t="shared" si="542"/>
        <v/>
      </c>
      <c r="G4935" t="str">
        <f t="shared" si="543"/>
        <v/>
      </c>
      <c r="H4935" t="str">
        <f t="shared" si="544"/>
        <v/>
      </c>
      <c r="O4935" t="str">
        <f t="shared" si="545"/>
        <v/>
      </c>
    </row>
    <row r="4936" spans="1:15" x14ac:dyDescent="0.25">
      <c r="A4936" t="str">
        <f t="shared" si="539"/>
        <v/>
      </c>
      <c r="B4936" t="str">
        <f t="shared" si="540"/>
        <v/>
      </c>
      <c r="C4936">
        <f t="shared" si="541"/>
        <v>1</v>
      </c>
      <c r="D4936">
        <f>IF(A4936&lt;&gt;"",0,D4935+1)</f>
        <v>4101</v>
      </c>
      <c r="E4936">
        <f>IF(A4936&lt;&gt;"",A4936,E4935)</f>
        <v>57</v>
      </c>
      <c r="F4936" t="str">
        <f t="shared" si="542"/>
        <v/>
      </c>
      <c r="G4936" t="str">
        <f t="shared" si="543"/>
        <v/>
      </c>
      <c r="H4936" t="str">
        <f t="shared" si="544"/>
        <v/>
      </c>
      <c r="O4936" t="str">
        <f t="shared" si="545"/>
        <v/>
      </c>
    </row>
    <row r="4937" spans="1:15" x14ac:dyDescent="0.25">
      <c r="A4937" t="str">
        <f t="shared" si="539"/>
        <v/>
      </c>
      <c r="B4937" t="str">
        <f t="shared" si="540"/>
        <v/>
      </c>
      <c r="C4937">
        <f t="shared" si="541"/>
        <v>1</v>
      </c>
      <c r="D4937">
        <f>IF(A4937&lt;&gt;"",0,D4936+1)</f>
        <v>4102</v>
      </c>
      <c r="E4937">
        <f>IF(A4937&lt;&gt;"",A4937,E4936)</f>
        <v>57</v>
      </c>
      <c r="F4937" t="str">
        <f t="shared" si="542"/>
        <v/>
      </c>
      <c r="G4937" t="str">
        <f t="shared" si="543"/>
        <v/>
      </c>
      <c r="H4937" t="str">
        <f t="shared" si="544"/>
        <v/>
      </c>
      <c r="O4937" t="str">
        <f t="shared" si="545"/>
        <v/>
      </c>
    </row>
    <row r="4938" spans="1:15" x14ac:dyDescent="0.25">
      <c r="A4938" t="str">
        <f t="shared" si="539"/>
        <v/>
      </c>
      <c r="B4938" t="str">
        <f t="shared" si="540"/>
        <v/>
      </c>
      <c r="C4938">
        <f t="shared" si="541"/>
        <v>1</v>
      </c>
      <c r="D4938">
        <f>IF(A4938&lt;&gt;"",0,D4937+1)</f>
        <v>4103</v>
      </c>
      <c r="E4938">
        <f>IF(A4938&lt;&gt;"",A4938,E4937)</f>
        <v>57</v>
      </c>
      <c r="F4938" t="str">
        <f t="shared" si="542"/>
        <v/>
      </c>
      <c r="G4938" t="str">
        <f t="shared" si="543"/>
        <v/>
      </c>
      <c r="H4938" t="str">
        <f t="shared" si="544"/>
        <v/>
      </c>
      <c r="O4938" t="str">
        <f t="shared" si="545"/>
        <v/>
      </c>
    </row>
    <row r="4939" spans="1:15" x14ac:dyDescent="0.25">
      <c r="A4939" t="str">
        <f t="shared" si="539"/>
        <v/>
      </c>
      <c r="B4939" t="str">
        <f t="shared" si="540"/>
        <v/>
      </c>
      <c r="C4939">
        <f t="shared" si="541"/>
        <v>1</v>
      </c>
      <c r="D4939">
        <f>IF(A4939&lt;&gt;"",0,D4938+1)</f>
        <v>4104</v>
      </c>
      <c r="E4939">
        <f>IF(A4939&lt;&gt;"",A4939,E4938)</f>
        <v>57</v>
      </c>
      <c r="F4939" t="str">
        <f t="shared" si="542"/>
        <v/>
      </c>
      <c r="G4939" t="str">
        <f t="shared" si="543"/>
        <v/>
      </c>
      <c r="H4939" t="str">
        <f t="shared" si="544"/>
        <v/>
      </c>
      <c r="O4939" t="str">
        <f t="shared" si="545"/>
        <v/>
      </c>
    </row>
    <row r="4940" spans="1:15" x14ac:dyDescent="0.25">
      <c r="A4940" t="str">
        <f t="shared" si="539"/>
        <v/>
      </c>
      <c r="B4940" t="str">
        <f t="shared" si="540"/>
        <v/>
      </c>
      <c r="C4940">
        <f t="shared" si="541"/>
        <v>1</v>
      </c>
      <c r="D4940">
        <f>IF(A4940&lt;&gt;"",0,D4939+1)</f>
        <v>4105</v>
      </c>
      <c r="E4940">
        <f>IF(A4940&lt;&gt;"",A4940,E4939)</f>
        <v>57</v>
      </c>
      <c r="F4940" t="str">
        <f t="shared" si="542"/>
        <v/>
      </c>
      <c r="G4940" t="str">
        <f t="shared" si="543"/>
        <v/>
      </c>
      <c r="H4940" t="str">
        <f t="shared" si="544"/>
        <v/>
      </c>
      <c r="O4940" t="str">
        <f t="shared" si="545"/>
        <v/>
      </c>
    </row>
    <row r="4941" spans="1:15" x14ac:dyDescent="0.25">
      <c r="A4941" t="str">
        <f t="shared" si="539"/>
        <v/>
      </c>
      <c r="B4941" t="str">
        <f t="shared" si="540"/>
        <v/>
      </c>
      <c r="C4941">
        <f t="shared" si="541"/>
        <v>1</v>
      </c>
      <c r="D4941">
        <f>IF(A4941&lt;&gt;"",0,D4940+1)</f>
        <v>4106</v>
      </c>
      <c r="E4941">
        <f>IF(A4941&lt;&gt;"",A4941,E4940)</f>
        <v>57</v>
      </c>
      <c r="F4941" t="str">
        <f t="shared" si="542"/>
        <v/>
      </c>
      <c r="G4941" t="str">
        <f t="shared" si="543"/>
        <v/>
      </c>
      <c r="H4941" t="str">
        <f t="shared" si="544"/>
        <v/>
      </c>
      <c r="O4941" t="str">
        <f t="shared" si="545"/>
        <v/>
      </c>
    </row>
    <row r="4942" spans="1:15" x14ac:dyDescent="0.25">
      <c r="A4942" t="str">
        <f t="shared" si="539"/>
        <v/>
      </c>
      <c r="B4942" t="str">
        <f t="shared" si="540"/>
        <v/>
      </c>
      <c r="C4942">
        <f t="shared" si="541"/>
        <v>1</v>
      </c>
      <c r="D4942">
        <f>IF(A4942&lt;&gt;"",0,D4941+1)</f>
        <v>4107</v>
      </c>
      <c r="E4942">
        <f>IF(A4942&lt;&gt;"",A4942,E4941)</f>
        <v>57</v>
      </c>
      <c r="F4942" t="str">
        <f t="shared" si="542"/>
        <v/>
      </c>
      <c r="G4942" t="str">
        <f t="shared" si="543"/>
        <v/>
      </c>
      <c r="H4942" t="str">
        <f t="shared" si="544"/>
        <v/>
      </c>
      <c r="O4942" t="str">
        <f t="shared" si="545"/>
        <v/>
      </c>
    </row>
    <row r="4943" spans="1:15" x14ac:dyDescent="0.25">
      <c r="A4943" t="str">
        <f t="shared" si="539"/>
        <v/>
      </c>
      <c r="B4943" t="str">
        <f t="shared" si="540"/>
        <v/>
      </c>
      <c r="C4943">
        <f t="shared" si="541"/>
        <v>1</v>
      </c>
      <c r="D4943">
        <f>IF(A4943&lt;&gt;"",0,D4942+1)</f>
        <v>4108</v>
      </c>
      <c r="E4943">
        <f>IF(A4943&lt;&gt;"",A4943,E4942)</f>
        <v>57</v>
      </c>
      <c r="F4943" t="str">
        <f t="shared" si="542"/>
        <v/>
      </c>
      <c r="G4943" t="str">
        <f t="shared" si="543"/>
        <v/>
      </c>
      <c r="H4943" t="str">
        <f t="shared" si="544"/>
        <v/>
      </c>
      <c r="O4943" t="str">
        <f t="shared" si="545"/>
        <v/>
      </c>
    </row>
    <row r="4944" spans="1:15" x14ac:dyDescent="0.25">
      <c r="A4944" t="str">
        <f t="shared" si="539"/>
        <v/>
      </c>
      <c r="B4944" t="str">
        <f t="shared" si="540"/>
        <v/>
      </c>
      <c r="C4944">
        <f t="shared" si="541"/>
        <v>1</v>
      </c>
      <c r="D4944">
        <f>IF(A4944&lt;&gt;"",0,D4943+1)</f>
        <v>4109</v>
      </c>
      <c r="E4944">
        <f>IF(A4944&lt;&gt;"",A4944,E4943)</f>
        <v>57</v>
      </c>
      <c r="F4944" t="str">
        <f t="shared" si="542"/>
        <v/>
      </c>
      <c r="G4944" t="str">
        <f t="shared" si="543"/>
        <v/>
      </c>
      <c r="H4944" t="str">
        <f t="shared" si="544"/>
        <v/>
      </c>
      <c r="O4944" t="str">
        <f t="shared" si="545"/>
        <v/>
      </c>
    </row>
    <row r="4945" spans="1:15" x14ac:dyDescent="0.25">
      <c r="A4945" t="str">
        <f t="shared" ref="A4945:A5008" si="546">IF(J4945&lt;&gt;"",J4945,"")</f>
        <v/>
      </c>
      <c r="B4945" t="str">
        <f t="shared" ref="B4945:B5008" si="547">IF(K4945&lt;&gt;"",K4945,"")</f>
        <v/>
      </c>
      <c r="C4945">
        <f t="shared" si="541"/>
        <v>1</v>
      </c>
      <c r="D4945">
        <f>IF(A4945&lt;&gt;"",0,D4944+1)</f>
        <v>4110</v>
      </c>
      <c r="E4945">
        <f>IF(A4945&lt;&gt;"",A4945,E4944)</f>
        <v>57</v>
      </c>
      <c r="F4945" t="str">
        <f t="shared" si="542"/>
        <v/>
      </c>
      <c r="G4945" t="str">
        <f t="shared" si="543"/>
        <v/>
      </c>
      <c r="H4945" t="str">
        <f t="shared" si="544"/>
        <v/>
      </c>
      <c r="O4945" t="str">
        <f t="shared" si="545"/>
        <v/>
      </c>
    </row>
    <row r="4946" spans="1:15" x14ac:dyDescent="0.25">
      <c r="A4946" t="str">
        <f t="shared" si="546"/>
        <v/>
      </c>
      <c r="B4946" t="str">
        <f t="shared" si="547"/>
        <v/>
      </c>
      <c r="C4946">
        <f t="shared" si="541"/>
        <v>1</v>
      </c>
      <c r="D4946">
        <f>IF(A4946&lt;&gt;"",0,D4945+1)</f>
        <v>4111</v>
      </c>
      <c r="E4946">
        <f>IF(A4946&lt;&gt;"",A4946,E4945)</f>
        <v>57</v>
      </c>
      <c r="F4946" t="str">
        <f t="shared" si="542"/>
        <v/>
      </c>
      <c r="G4946" t="str">
        <f t="shared" si="543"/>
        <v/>
      </c>
      <c r="H4946" t="str">
        <f t="shared" si="544"/>
        <v/>
      </c>
      <c r="O4946" t="str">
        <f t="shared" si="545"/>
        <v/>
      </c>
    </row>
    <row r="4947" spans="1:15" x14ac:dyDescent="0.25">
      <c r="A4947" t="str">
        <f t="shared" si="546"/>
        <v/>
      </c>
      <c r="B4947" t="str">
        <f t="shared" si="547"/>
        <v/>
      </c>
      <c r="C4947">
        <f t="shared" si="541"/>
        <v>1</v>
      </c>
      <c r="D4947">
        <f>IF(A4947&lt;&gt;"",0,D4946+1)</f>
        <v>4112</v>
      </c>
      <c r="E4947">
        <f>IF(A4947&lt;&gt;"",A4947,E4946)</f>
        <v>57</v>
      </c>
      <c r="F4947" t="str">
        <f t="shared" si="542"/>
        <v/>
      </c>
      <c r="G4947" t="str">
        <f t="shared" si="543"/>
        <v/>
      </c>
      <c r="H4947" t="str">
        <f t="shared" si="544"/>
        <v/>
      </c>
      <c r="O4947" t="str">
        <f t="shared" si="545"/>
        <v/>
      </c>
    </row>
    <row r="4948" spans="1:15" x14ac:dyDescent="0.25">
      <c r="A4948" t="str">
        <f t="shared" si="546"/>
        <v/>
      </c>
      <c r="B4948" t="str">
        <f t="shared" si="547"/>
        <v/>
      </c>
      <c r="C4948">
        <f t="shared" si="541"/>
        <v>1</v>
      </c>
      <c r="D4948">
        <f>IF(A4948&lt;&gt;"",0,D4947+1)</f>
        <v>4113</v>
      </c>
      <c r="E4948">
        <f>IF(A4948&lt;&gt;"",A4948,E4947)</f>
        <v>57</v>
      </c>
      <c r="F4948" t="str">
        <f t="shared" si="542"/>
        <v/>
      </c>
      <c r="G4948" t="str">
        <f t="shared" si="543"/>
        <v/>
      </c>
      <c r="H4948" t="str">
        <f t="shared" si="544"/>
        <v/>
      </c>
      <c r="O4948" t="str">
        <f t="shared" si="545"/>
        <v/>
      </c>
    </row>
    <row r="4949" spans="1:15" x14ac:dyDescent="0.25">
      <c r="A4949" t="str">
        <f t="shared" si="546"/>
        <v/>
      </c>
      <c r="B4949" t="str">
        <f t="shared" si="547"/>
        <v/>
      </c>
      <c r="C4949">
        <f t="shared" si="541"/>
        <v>1</v>
      </c>
      <c r="D4949">
        <f>IF(A4949&lt;&gt;"",0,D4948+1)</f>
        <v>4114</v>
      </c>
      <c r="E4949">
        <f>IF(A4949&lt;&gt;"",A4949,E4948)</f>
        <v>57</v>
      </c>
      <c r="F4949" t="str">
        <f t="shared" si="542"/>
        <v/>
      </c>
      <c r="G4949" t="str">
        <f t="shared" si="543"/>
        <v/>
      </c>
      <c r="H4949" t="str">
        <f t="shared" si="544"/>
        <v/>
      </c>
      <c r="O4949" t="str">
        <f t="shared" si="545"/>
        <v/>
      </c>
    </row>
    <row r="4950" spans="1:15" x14ac:dyDescent="0.25">
      <c r="A4950" t="str">
        <f t="shared" si="546"/>
        <v/>
      </c>
      <c r="B4950" t="str">
        <f t="shared" si="547"/>
        <v/>
      </c>
      <c r="C4950">
        <f t="shared" si="541"/>
        <v>1</v>
      </c>
      <c r="D4950">
        <f>IF(A4950&lt;&gt;"",0,D4949+1)</f>
        <v>4115</v>
      </c>
      <c r="E4950">
        <f>IF(A4950&lt;&gt;"",A4950,E4949)</f>
        <v>57</v>
      </c>
      <c r="F4950" t="str">
        <f t="shared" si="542"/>
        <v/>
      </c>
      <c r="G4950" t="str">
        <f t="shared" si="543"/>
        <v/>
      </c>
      <c r="H4950" t="str">
        <f t="shared" si="544"/>
        <v/>
      </c>
      <c r="O4950" t="str">
        <f t="shared" si="545"/>
        <v/>
      </c>
    </row>
    <row r="4951" spans="1:15" x14ac:dyDescent="0.25">
      <c r="A4951" t="str">
        <f t="shared" si="546"/>
        <v/>
      </c>
      <c r="B4951" t="str">
        <f t="shared" si="547"/>
        <v/>
      </c>
      <c r="C4951">
        <f t="shared" si="541"/>
        <v>1</v>
      </c>
      <c r="D4951">
        <f>IF(A4951&lt;&gt;"",0,D4950+1)</f>
        <v>4116</v>
      </c>
      <c r="E4951">
        <f>IF(A4951&lt;&gt;"",A4951,E4950)</f>
        <v>57</v>
      </c>
      <c r="F4951" t="str">
        <f t="shared" si="542"/>
        <v/>
      </c>
      <c r="G4951" t="str">
        <f t="shared" si="543"/>
        <v/>
      </c>
      <c r="H4951" t="str">
        <f t="shared" si="544"/>
        <v/>
      </c>
      <c r="O4951" t="str">
        <f t="shared" si="545"/>
        <v/>
      </c>
    </row>
    <row r="4952" spans="1:15" x14ac:dyDescent="0.25">
      <c r="A4952" t="str">
        <f t="shared" si="546"/>
        <v/>
      </c>
      <c r="B4952" t="str">
        <f t="shared" si="547"/>
        <v/>
      </c>
      <c r="C4952">
        <f t="shared" si="541"/>
        <v>1</v>
      </c>
      <c r="D4952">
        <f>IF(A4952&lt;&gt;"",0,D4951+1)</f>
        <v>4117</v>
      </c>
      <c r="E4952">
        <f>IF(A4952&lt;&gt;"",A4952,E4951)</f>
        <v>57</v>
      </c>
      <c r="F4952" t="str">
        <f t="shared" si="542"/>
        <v/>
      </c>
      <c r="G4952" t="str">
        <f t="shared" si="543"/>
        <v/>
      </c>
      <c r="H4952" t="str">
        <f t="shared" si="544"/>
        <v/>
      </c>
      <c r="O4952" t="str">
        <f t="shared" si="545"/>
        <v/>
      </c>
    </row>
    <row r="4953" spans="1:15" x14ac:dyDescent="0.25">
      <c r="A4953" t="str">
        <f t="shared" si="546"/>
        <v/>
      </c>
      <c r="B4953" t="str">
        <f t="shared" si="547"/>
        <v/>
      </c>
      <c r="C4953">
        <f t="shared" si="541"/>
        <v>1</v>
      </c>
      <c r="D4953">
        <f>IF(A4953&lt;&gt;"",0,D4952+1)</f>
        <v>4118</v>
      </c>
      <c r="E4953">
        <f>IF(A4953&lt;&gt;"",A4953,E4952)</f>
        <v>57</v>
      </c>
      <c r="F4953" t="str">
        <f t="shared" si="542"/>
        <v/>
      </c>
      <c r="G4953" t="str">
        <f t="shared" si="543"/>
        <v/>
      </c>
      <c r="H4953" t="str">
        <f t="shared" si="544"/>
        <v/>
      </c>
      <c r="O4953" t="str">
        <f t="shared" si="545"/>
        <v/>
      </c>
    </row>
    <row r="4954" spans="1:15" x14ac:dyDescent="0.25">
      <c r="A4954" t="str">
        <f t="shared" si="546"/>
        <v/>
      </c>
      <c r="B4954" t="str">
        <f t="shared" si="547"/>
        <v/>
      </c>
      <c r="C4954">
        <f t="shared" si="541"/>
        <v>1</v>
      </c>
      <c r="D4954">
        <f>IF(A4954&lt;&gt;"",0,D4953+1)</f>
        <v>4119</v>
      </c>
      <c r="E4954">
        <f>IF(A4954&lt;&gt;"",A4954,E4953)</f>
        <v>57</v>
      </c>
      <c r="F4954" t="str">
        <f t="shared" si="542"/>
        <v/>
      </c>
      <c r="G4954" t="str">
        <f t="shared" si="543"/>
        <v/>
      </c>
      <c r="H4954" t="str">
        <f t="shared" si="544"/>
        <v/>
      </c>
      <c r="O4954" t="str">
        <f t="shared" si="545"/>
        <v/>
      </c>
    </row>
    <row r="4955" spans="1:15" x14ac:dyDescent="0.25">
      <c r="A4955" t="str">
        <f t="shared" si="546"/>
        <v/>
      </c>
      <c r="B4955" t="str">
        <f t="shared" si="547"/>
        <v/>
      </c>
      <c r="C4955">
        <f t="shared" si="541"/>
        <v>1</v>
      </c>
      <c r="D4955">
        <f>IF(A4955&lt;&gt;"",0,D4954+1)</f>
        <v>4120</v>
      </c>
      <c r="E4955">
        <f>IF(A4955&lt;&gt;"",A4955,E4954)</f>
        <v>57</v>
      </c>
      <c r="F4955" t="str">
        <f t="shared" si="542"/>
        <v/>
      </c>
      <c r="G4955" t="str">
        <f t="shared" si="543"/>
        <v/>
      </c>
      <c r="H4955" t="str">
        <f t="shared" si="544"/>
        <v/>
      </c>
      <c r="O4955" t="str">
        <f t="shared" si="545"/>
        <v/>
      </c>
    </row>
    <row r="4956" spans="1:15" x14ac:dyDescent="0.25">
      <c r="A4956" t="str">
        <f t="shared" si="546"/>
        <v/>
      </c>
      <c r="B4956" t="str">
        <f t="shared" si="547"/>
        <v/>
      </c>
      <c r="C4956">
        <f t="shared" si="541"/>
        <v>1</v>
      </c>
      <c r="D4956">
        <f>IF(A4956&lt;&gt;"",0,D4955+1)</f>
        <v>4121</v>
      </c>
      <c r="E4956">
        <f>IF(A4956&lt;&gt;"",A4956,E4955)</f>
        <v>57</v>
      </c>
      <c r="F4956" t="str">
        <f t="shared" si="542"/>
        <v/>
      </c>
      <c r="G4956" t="str">
        <f t="shared" si="543"/>
        <v/>
      </c>
      <c r="H4956" t="str">
        <f t="shared" si="544"/>
        <v/>
      </c>
      <c r="O4956" t="str">
        <f t="shared" si="545"/>
        <v/>
      </c>
    </row>
    <row r="4957" spans="1:15" x14ac:dyDescent="0.25">
      <c r="A4957" t="str">
        <f t="shared" si="546"/>
        <v/>
      </c>
      <c r="B4957" t="str">
        <f t="shared" si="547"/>
        <v/>
      </c>
      <c r="C4957">
        <f t="shared" si="541"/>
        <v>1</v>
      </c>
      <c r="D4957">
        <f>IF(A4957&lt;&gt;"",0,D4956+1)</f>
        <v>4122</v>
      </c>
      <c r="E4957">
        <f>IF(A4957&lt;&gt;"",A4957,E4956)</f>
        <v>57</v>
      </c>
      <c r="F4957" t="str">
        <f t="shared" si="542"/>
        <v/>
      </c>
      <c r="G4957" t="str">
        <f t="shared" si="543"/>
        <v/>
      </c>
      <c r="H4957" t="str">
        <f t="shared" si="544"/>
        <v/>
      </c>
      <c r="O4957" t="str">
        <f t="shared" si="545"/>
        <v/>
      </c>
    </row>
    <row r="4958" spans="1:15" x14ac:dyDescent="0.25">
      <c r="A4958" t="str">
        <f t="shared" si="546"/>
        <v/>
      </c>
      <c r="B4958" t="str">
        <f t="shared" si="547"/>
        <v/>
      </c>
      <c r="C4958">
        <f t="shared" si="541"/>
        <v>1</v>
      </c>
      <c r="D4958">
        <f>IF(A4958&lt;&gt;"",0,D4957+1)</f>
        <v>4123</v>
      </c>
      <c r="E4958">
        <f>IF(A4958&lt;&gt;"",A4958,E4957)</f>
        <v>57</v>
      </c>
      <c r="F4958" t="str">
        <f t="shared" si="542"/>
        <v/>
      </c>
      <c r="G4958" t="str">
        <f t="shared" si="543"/>
        <v/>
      </c>
      <c r="H4958" t="str">
        <f t="shared" si="544"/>
        <v/>
      </c>
      <c r="O4958" t="str">
        <f t="shared" si="545"/>
        <v/>
      </c>
    </row>
    <row r="4959" spans="1:15" x14ac:dyDescent="0.25">
      <c r="A4959" t="str">
        <f t="shared" si="546"/>
        <v/>
      </c>
      <c r="B4959" t="str">
        <f t="shared" si="547"/>
        <v/>
      </c>
      <c r="C4959">
        <f t="shared" si="541"/>
        <v>1</v>
      </c>
      <c r="D4959">
        <f>IF(A4959&lt;&gt;"",0,D4958+1)</f>
        <v>4124</v>
      </c>
      <c r="E4959">
        <f>IF(A4959&lt;&gt;"",A4959,E4958)</f>
        <v>57</v>
      </c>
      <c r="F4959" t="str">
        <f t="shared" si="542"/>
        <v/>
      </c>
      <c r="G4959" t="str">
        <f t="shared" si="543"/>
        <v/>
      </c>
      <c r="H4959" t="str">
        <f t="shared" si="544"/>
        <v/>
      </c>
      <c r="O4959" t="str">
        <f t="shared" si="545"/>
        <v/>
      </c>
    </row>
    <row r="4960" spans="1:15" x14ac:dyDescent="0.25">
      <c r="A4960" t="str">
        <f t="shared" si="546"/>
        <v/>
      </c>
      <c r="B4960" t="str">
        <f t="shared" si="547"/>
        <v/>
      </c>
      <c r="C4960">
        <f t="shared" si="541"/>
        <v>1</v>
      </c>
      <c r="D4960">
        <f>IF(A4960&lt;&gt;"",0,D4959+1)</f>
        <v>4125</v>
      </c>
      <c r="E4960">
        <f>IF(A4960&lt;&gt;"",A4960,E4959)</f>
        <v>57</v>
      </c>
      <c r="F4960" t="str">
        <f t="shared" si="542"/>
        <v/>
      </c>
      <c r="G4960" t="str">
        <f t="shared" si="543"/>
        <v/>
      </c>
      <c r="H4960" t="str">
        <f t="shared" si="544"/>
        <v/>
      </c>
      <c r="O4960" t="str">
        <f t="shared" si="545"/>
        <v/>
      </c>
    </row>
    <row r="4961" spans="1:15" x14ac:dyDescent="0.25">
      <c r="A4961" t="str">
        <f t="shared" si="546"/>
        <v/>
      </c>
      <c r="B4961" t="str">
        <f t="shared" si="547"/>
        <v/>
      </c>
      <c r="C4961">
        <f t="shared" si="541"/>
        <v>1</v>
      </c>
      <c r="D4961">
        <f>IF(A4961&lt;&gt;"",0,D4960+1)</f>
        <v>4126</v>
      </c>
      <c r="E4961">
        <f>IF(A4961&lt;&gt;"",A4961,E4960)</f>
        <v>57</v>
      </c>
      <c r="F4961" t="str">
        <f t="shared" si="542"/>
        <v/>
      </c>
      <c r="G4961" t="str">
        <f t="shared" si="543"/>
        <v/>
      </c>
      <c r="H4961" t="str">
        <f t="shared" si="544"/>
        <v/>
      </c>
      <c r="O4961" t="str">
        <f t="shared" si="545"/>
        <v/>
      </c>
    </row>
    <row r="4962" spans="1:15" x14ac:dyDescent="0.25">
      <c r="A4962" t="str">
        <f t="shared" si="546"/>
        <v/>
      </c>
      <c r="B4962" t="str">
        <f t="shared" si="547"/>
        <v/>
      </c>
      <c r="C4962">
        <f t="shared" si="541"/>
        <v>1</v>
      </c>
      <c r="D4962">
        <f>IF(A4962&lt;&gt;"",0,D4961+1)</f>
        <v>4127</v>
      </c>
      <c r="E4962">
        <f>IF(A4962&lt;&gt;"",A4962,E4961)</f>
        <v>57</v>
      </c>
      <c r="F4962" t="str">
        <f t="shared" si="542"/>
        <v/>
      </c>
      <c r="G4962" t="str">
        <f t="shared" si="543"/>
        <v/>
      </c>
      <c r="H4962" t="str">
        <f t="shared" si="544"/>
        <v/>
      </c>
      <c r="O4962" t="str">
        <f t="shared" si="545"/>
        <v/>
      </c>
    </row>
    <row r="4963" spans="1:15" x14ac:dyDescent="0.25">
      <c r="A4963" t="str">
        <f t="shared" si="546"/>
        <v/>
      </c>
      <c r="B4963" t="str">
        <f t="shared" si="547"/>
        <v/>
      </c>
      <c r="C4963">
        <f t="shared" si="541"/>
        <v>1</v>
      </c>
      <c r="D4963">
        <f>IF(A4963&lt;&gt;"",0,D4962+1)</f>
        <v>4128</v>
      </c>
      <c r="E4963">
        <f>IF(A4963&lt;&gt;"",A4963,E4962)</f>
        <v>57</v>
      </c>
      <c r="F4963" t="str">
        <f t="shared" si="542"/>
        <v/>
      </c>
      <c r="G4963" t="str">
        <f t="shared" si="543"/>
        <v/>
      </c>
      <c r="H4963" t="str">
        <f t="shared" si="544"/>
        <v/>
      </c>
      <c r="O4963" t="str">
        <f t="shared" si="545"/>
        <v/>
      </c>
    </row>
    <row r="4964" spans="1:15" x14ac:dyDescent="0.25">
      <c r="A4964" t="str">
        <f t="shared" si="546"/>
        <v/>
      </c>
      <c r="B4964" t="str">
        <f t="shared" si="547"/>
        <v/>
      </c>
      <c r="C4964">
        <f t="shared" si="541"/>
        <v>1</v>
      </c>
      <c r="D4964">
        <f>IF(A4964&lt;&gt;"",0,D4963+1)</f>
        <v>4129</v>
      </c>
      <c r="E4964">
        <f>IF(A4964&lt;&gt;"",A4964,E4963)</f>
        <v>57</v>
      </c>
      <c r="F4964" t="str">
        <f t="shared" si="542"/>
        <v/>
      </c>
      <c r="G4964" t="str">
        <f t="shared" si="543"/>
        <v/>
      </c>
      <c r="H4964" t="str">
        <f t="shared" si="544"/>
        <v/>
      </c>
      <c r="O4964" t="str">
        <f t="shared" si="545"/>
        <v/>
      </c>
    </row>
    <row r="4965" spans="1:15" x14ac:dyDescent="0.25">
      <c r="A4965" t="str">
        <f t="shared" si="546"/>
        <v/>
      </c>
      <c r="B4965" t="str">
        <f t="shared" si="547"/>
        <v/>
      </c>
      <c r="C4965">
        <f t="shared" si="541"/>
        <v>1</v>
      </c>
      <c r="D4965">
        <f>IF(A4965&lt;&gt;"",0,D4964+1)</f>
        <v>4130</v>
      </c>
      <c r="E4965">
        <f>IF(A4965&lt;&gt;"",A4965,E4964)</f>
        <v>57</v>
      </c>
      <c r="F4965" t="str">
        <f t="shared" si="542"/>
        <v/>
      </c>
      <c r="G4965" t="str">
        <f t="shared" si="543"/>
        <v/>
      </c>
      <c r="H4965" t="str">
        <f t="shared" si="544"/>
        <v/>
      </c>
      <c r="O4965" t="str">
        <f t="shared" si="545"/>
        <v/>
      </c>
    </row>
    <row r="4966" spans="1:15" x14ac:dyDescent="0.25">
      <c r="A4966" t="str">
        <f t="shared" si="546"/>
        <v/>
      </c>
      <c r="B4966" t="str">
        <f t="shared" si="547"/>
        <v/>
      </c>
      <c r="C4966">
        <f t="shared" si="541"/>
        <v>1</v>
      </c>
      <c r="D4966">
        <f>IF(A4966&lt;&gt;"",0,D4965+1)</f>
        <v>4131</v>
      </c>
      <c r="E4966">
        <f>IF(A4966&lt;&gt;"",A4966,E4965)</f>
        <v>57</v>
      </c>
      <c r="F4966" t="str">
        <f t="shared" si="542"/>
        <v/>
      </c>
      <c r="G4966" t="str">
        <f t="shared" si="543"/>
        <v/>
      </c>
      <c r="H4966" t="str">
        <f t="shared" si="544"/>
        <v/>
      </c>
      <c r="O4966" t="str">
        <f t="shared" si="545"/>
        <v/>
      </c>
    </row>
    <row r="4967" spans="1:15" x14ac:dyDescent="0.25">
      <c r="A4967" t="str">
        <f t="shared" si="546"/>
        <v/>
      </c>
      <c r="B4967" t="str">
        <f t="shared" si="547"/>
        <v/>
      </c>
      <c r="C4967">
        <f t="shared" si="541"/>
        <v>1</v>
      </c>
      <c r="D4967">
        <f>IF(A4967&lt;&gt;"",0,D4966+1)</f>
        <v>4132</v>
      </c>
      <c r="E4967">
        <f>IF(A4967&lt;&gt;"",A4967,E4966)</f>
        <v>57</v>
      </c>
      <c r="F4967" t="str">
        <f t="shared" si="542"/>
        <v/>
      </c>
      <c r="G4967" t="str">
        <f t="shared" si="543"/>
        <v/>
      </c>
      <c r="H4967" t="str">
        <f t="shared" si="544"/>
        <v/>
      </c>
      <c r="O4967" t="str">
        <f t="shared" si="545"/>
        <v/>
      </c>
    </row>
    <row r="4968" spans="1:15" x14ac:dyDescent="0.25">
      <c r="A4968" t="str">
        <f t="shared" si="546"/>
        <v/>
      </c>
      <c r="B4968" t="str">
        <f t="shared" si="547"/>
        <v/>
      </c>
      <c r="C4968">
        <f t="shared" si="541"/>
        <v>1</v>
      </c>
      <c r="D4968">
        <f>IF(A4968&lt;&gt;"",0,D4967+1)</f>
        <v>4133</v>
      </c>
      <c r="E4968">
        <f>IF(A4968&lt;&gt;"",A4968,E4967)</f>
        <v>57</v>
      </c>
      <c r="F4968" t="str">
        <f t="shared" si="542"/>
        <v/>
      </c>
      <c r="G4968" t="str">
        <f t="shared" si="543"/>
        <v/>
      </c>
      <c r="H4968" t="str">
        <f t="shared" si="544"/>
        <v/>
      </c>
      <c r="O4968" t="str">
        <f t="shared" si="545"/>
        <v/>
      </c>
    </row>
    <row r="4969" spans="1:15" x14ac:dyDescent="0.25">
      <c r="A4969" t="str">
        <f t="shared" si="546"/>
        <v/>
      </c>
      <c r="B4969" t="str">
        <f t="shared" si="547"/>
        <v/>
      </c>
      <c r="C4969">
        <f t="shared" si="541"/>
        <v>1</v>
      </c>
      <c r="D4969">
        <f>IF(A4969&lt;&gt;"",0,D4968+1)</f>
        <v>4134</v>
      </c>
      <c r="E4969">
        <f>IF(A4969&lt;&gt;"",A4969,E4968)</f>
        <v>57</v>
      </c>
      <c r="F4969" t="str">
        <f t="shared" si="542"/>
        <v/>
      </c>
      <c r="G4969" t="str">
        <f t="shared" si="543"/>
        <v/>
      </c>
      <c r="H4969" t="str">
        <f t="shared" si="544"/>
        <v/>
      </c>
      <c r="O4969" t="str">
        <f t="shared" si="545"/>
        <v/>
      </c>
    </row>
    <row r="4970" spans="1:15" x14ac:dyDescent="0.25">
      <c r="A4970" t="str">
        <f t="shared" si="546"/>
        <v/>
      </c>
      <c r="B4970" t="str">
        <f t="shared" si="547"/>
        <v/>
      </c>
      <c r="C4970">
        <f t="shared" si="541"/>
        <v>1</v>
      </c>
      <c r="D4970">
        <f>IF(A4970&lt;&gt;"",0,D4969+1)</f>
        <v>4135</v>
      </c>
      <c r="E4970">
        <f>IF(A4970&lt;&gt;"",A4970,E4969)</f>
        <v>57</v>
      </c>
      <c r="F4970" t="str">
        <f t="shared" si="542"/>
        <v/>
      </c>
      <c r="G4970" t="str">
        <f t="shared" si="543"/>
        <v/>
      </c>
      <c r="H4970" t="str">
        <f t="shared" si="544"/>
        <v/>
      </c>
      <c r="O4970" t="str">
        <f t="shared" si="545"/>
        <v/>
      </c>
    </row>
    <row r="4971" spans="1:15" x14ac:dyDescent="0.25">
      <c r="A4971" t="str">
        <f t="shared" si="546"/>
        <v/>
      </c>
      <c r="B4971" t="str">
        <f t="shared" si="547"/>
        <v/>
      </c>
      <c r="C4971">
        <f t="shared" si="541"/>
        <v>1</v>
      </c>
      <c r="D4971">
        <f>IF(A4971&lt;&gt;"",0,D4970+1)</f>
        <v>4136</v>
      </c>
      <c r="E4971">
        <f>IF(A4971&lt;&gt;"",A4971,E4970)</f>
        <v>57</v>
      </c>
      <c r="F4971" t="str">
        <f t="shared" si="542"/>
        <v/>
      </c>
      <c r="G4971" t="str">
        <f t="shared" si="543"/>
        <v/>
      </c>
      <c r="H4971" t="str">
        <f t="shared" si="544"/>
        <v/>
      </c>
      <c r="O4971" t="str">
        <f t="shared" si="545"/>
        <v/>
      </c>
    </row>
    <row r="4972" spans="1:15" x14ac:dyDescent="0.25">
      <c r="A4972" t="str">
        <f t="shared" si="546"/>
        <v/>
      </c>
      <c r="B4972" t="str">
        <f t="shared" si="547"/>
        <v/>
      </c>
      <c r="C4972">
        <f t="shared" si="541"/>
        <v>1</v>
      </c>
      <c r="D4972">
        <f>IF(A4972&lt;&gt;"",0,D4971+1)</f>
        <v>4137</v>
      </c>
      <c r="E4972">
        <f>IF(A4972&lt;&gt;"",A4972,E4971)</f>
        <v>57</v>
      </c>
      <c r="F4972" t="str">
        <f t="shared" si="542"/>
        <v/>
      </c>
      <c r="G4972" t="str">
        <f t="shared" si="543"/>
        <v/>
      </c>
      <c r="H4972" t="str">
        <f t="shared" si="544"/>
        <v/>
      </c>
      <c r="O4972" t="str">
        <f t="shared" si="545"/>
        <v/>
      </c>
    </row>
    <row r="4973" spans="1:15" x14ac:dyDescent="0.25">
      <c r="A4973" t="str">
        <f t="shared" si="546"/>
        <v/>
      </c>
      <c r="B4973" t="str">
        <f t="shared" si="547"/>
        <v/>
      </c>
      <c r="C4973">
        <f t="shared" si="541"/>
        <v>1</v>
      </c>
      <c r="D4973">
        <f>IF(A4973&lt;&gt;"",0,D4972+1)</f>
        <v>4138</v>
      </c>
      <c r="E4973">
        <f>IF(A4973&lt;&gt;"",A4973,E4972)</f>
        <v>57</v>
      </c>
      <c r="F4973" t="str">
        <f t="shared" si="542"/>
        <v/>
      </c>
      <c r="G4973" t="str">
        <f t="shared" si="543"/>
        <v/>
      </c>
      <c r="H4973" t="str">
        <f t="shared" si="544"/>
        <v/>
      </c>
      <c r="O4973" t="str">
        <f t="shared" si="545"/>
        <v/>
      </c>
    </row>
    <row r="4974" spans="1:15" x14ac:dyDescent="0.25">
      <c r="A4974" t="str">
        <f t="shared" si="546"/>
        <v/>
      </c>
      <c r="B4974" t="str">
        <f t="shared" si="547"/>
        <v/>
      </c>
      <c r="C4974">
        <f t="shared" si="541"/>
        <v>1</v>
      </c>
      <c r="D4974">
        <f>IF(A4974&lt;&gt;"",0,D4973+1)</f>
        <v>4139</v>
      </c>
      <c r="E4974">
        <f>IF(A4974&lt;&gt;"",A4974,E4973)</f>
        <v>57</v>
      </c>
      <c r="F4974" t="str">
        <f t="shared" si="542"/>
        <v/>
      </c>
      <c r="G4974" t="str">
        <f t="shared" si="543"/>
        <v/>
      </c>
      <c r="H4974" t="str">
        <f t="shared" si="544"/>
        <v/>
      </c>
      <c r="O4974" t="str">
        <f t="shared" si="545"/>
        <v/>
      </c>
    </row>
    <row r="4975" spans="1:15" x14ac:dyDescent="0.25">
      <c r="A4975" t="str">
        <f t="shared" si="546"/>
        <v/>
      </c>
      <c r="B4975" t="str">
        <f t="shared" si="547"/>
        <v/>
      </c>
      <c r="C4975">
        <f t="shared" si="541"/>
        <v>1</v>
      </c>
      <c r="D4975">
        <f>IF(A4975&lt;&gt;"",0,D4974+1)</f>
        <v>4140</v>
      </c>
      <c r="E4975">
        <f>IF(A4975&lt;&gt;"",A4975,E4974)</f>
        <v>57</v>
      </c>
      <c r="F4975" t="str">
        <f t="shared" si="542"/>
        <v/>
      </c>
      <c r="G4975" t="str">
        <f t="shared" si="543"/>
        <v/>
      </c>
      <c r="H4975" t="str">
        <f t="shared" si="544"/>
        <v/>
      </c>
      <c r="O4975" t="str">
        <f t="shared" si="545"/>
        <v/>
      </c>
    </row>
    <row r="4976" spans="1:15" x14ac:dyDescent="0.25">
      <c r="A4976" t="str">
        <f t="shared" si="546"/>
        <v/>
      </c>
      <c r="B4976" t="str">
        <f t="shared" si="547"/>
        <v/>
      </c>
      <c r="C4976">
        <f t="shared" si="541"/>
        <v>1</v>
      </c>
      <c r="D4976">
        <f>IF(A4976&lt;&gt;"",0,D4975+1)</f>
        <v>4141</v>
      </c>
      <c r="E4976">
        <f>IF(A4976&lt;&gt;"",A4976,E4975)</f>
        <v>57</v>
      </c>
      <c r="F4976" t="str">
        <f t="shared" si="542"/>
        <v/>
      </c>
      <c r="G4976" t="str">
        <f t="shared" si="543"/>
        <v/>
      </c>
      <c r="H4976" t="str">
        <f t="shared" si="544"/>
        <v/>
      </c>
      <c r="O4976" t="str">
        <f t="shared" si="545"/>
        <v/>
      </c>
    </row>
    <row r="4977" spans="1:15" x14ac:dyDescent="0.25">
      <c r="A4977" t="str">
        <f t="shared" si="546"/>
        <v/>
      </c>
      <c r="B4977" t="str">
        <f t="shared" si="547"/>
        <v/>
      </c>
      <c r="C4977">
        <f t="shared" si="541"/>
        <v>1</v>
      </c>
      <c r="D4977">
        <f>IF(A4977&lt;&gt;"",0,D4976+1)</f>
        <v>4142</v>
      </c>
      <c r="E4977">
        <f>IF(A4977&lt;&gt;"",A4977,E4976)</f>
        <v>57</v>
      </c>
      <c r="F4977" t="str">
        <f t="shared" si="542"/>
        <v/>
      </c>
      <c r="G4977" t="str">
        <f t="shared" si="543"/>
        <v/>
      </c>
      <c r="H4977" t="str">
        <f t="shared" si="544"/>
        <v/>
      </c>
      <c r="O4977" t="str">
        <f t="shared" si="545"/>
        <v/>
      </c>
    </row>
    <row r="4978" spans="1:15" x14ac:dyDescent="0.25">
      <c r="A4978" t="str">
        <f t="shared" si="546"/>
        <v/>
      </c>
      <c r="B4978" t="str">
        <f t="shared" si="547"/>
        <v/>
      </c>
      <c r="C4978">
        <f t="shared" si="541"/>
        <v>1</v>
      </c>
      <c r="D4978">
        <f>IF(A4978&lt;&gt;"",0,D4977+1)</f>
        <v>4143</v>
      </c>
      <c r="E4978">
        <f>IF(A4978&lt;&gt;"",A4978,E4977)</f>
        <v>57</v>
      </c>
      <c r="F4978" t="str">
        <f t="shared" si="542"/>
        <v/>
      </c>
      <c r="G4978" t="str">
        <f t="shared" si="543"/>
        <v/>
      </c>
      <c r="H4978" t="str">
        <f t="shared" si="544"/>
        <v/>
      </c>
      <c r="O4978" t="str">
        <f t="shared" si="545"/>
        <v/>
      </c>
    </row>
    <row r="4979" spans="1:15" x14ac:dyDescent="0.25">
      <c r="A4979" t="str">
        <f t="shared" si="546"/>
        <v/>
      </c>
      <c r="B4979" t="str">
        <f t="shared" si="547"/>
        <v/>
      </c>
      <c r="C4979">
        <f t="shared" si="541"/>
        <v>1</v>
      </c>
      <c r="D4979">
        <f>IF(A4979&lt;&gt;"",0,D4978+1)</f>
        <v>4144</v>
      </c>
      <c r="E4979">
        <f>IF(A4979&lt;&gt;"",A4979,E4978)</f>
        <v>57</v>
      </c>
      <c r="F4979" t="str">
        <f t="shared" si="542"/>
        <v/>
      </c>
      <c r="G4979" t="str">
        <f t="shared" si="543"/>
        <v/>
      </c>
      <c r="H4979" t="str">
        <f t="shared" si="544"/>
        <v/>
      </c>
      <c r="O4979" t="str">
        <f t="shared" si="545"/>
        <v/>
      </c>
    </row>
    <row r="4980" spans="1:15" x14ac:dyDescent="0.25">
      <c r="A4980" t="str">
        <f t="shared" si="546"/>
        <v/>
      </c>
      <c r="B4980" t="str">
        <f t="shared" si="547"/>
        <v/>
      </c>
      <c r="C4980">
        <f t="shared" si="541"/>
        <v>1</v>
      </c>
      <c r="D4980">
        <f>IF(A4980&lt;&gt;"",0,D4979+1)</f>
        <v>4145</v>
      </c>
      <c r="E4980">
        <f>IF(A4980&lt;&gt;"",A4980,E4979)</f>
        <v>57</v>
      </c>
      <c r="F4980" t="str">
        <f t="shared" si="542"/>
        <v/>
      </c>
      <c r="G4980" t="str">
        <f t="shared" si="543"/>
        <v/>
      </c>
      <c r="H4980" t="str">
        <f t="shared" si="544"/>
        <v/>
      </c>
      <c r="O4980" t="str">
        <f t="shared" si="545"/>
        <v/>
      </c>
    </row>
    <row r="4981" spans="1:15" x14ac:dyDescent="0.25">
      <c r="A4981" t="str">
        <f t="shared" si="546"/>
        <v/>
      </c>
      <c r="B4981" t="str">
        <f t="shared" si="547"/>
        <v/>
      </c>
      <c r="C4981">
        <f t="shared" si="541"/>
        <v>1</v>
      </c>
      <c r="D4981">
        <f>IF(A4981&lt;&gt;"",0,D4980+1)</f>
        <v>4146</v>
      </c>
      <c r="E4981">
        <f>IF(A4981&lt;&gt;"",A4981,E4980)</f>
        <v>57</v>
      </c>
      <c r="F4981" t="str">
        <f t="shared" si="542"/>
        <v/>
      </c>
      <c r="G4981" t="str">
        <f t="shared" si="543"/>
        <v/>
      </c>
      <c r="H4981" t="str">
        <f t="shared" si="544"/>
        <v/>
      </c>
      <c r="O4981" t="str">
        <f t="shared" si="545"/>
        <v/>
      </c>
    </row>
    <row r="4982" spans="1:15" x14ac:dyDescent="0.25">
      <c r="A4982" t="str">
        <f t="shared" si="546"/>
        <v/>
      </c>
      <c r="B4982" t="str">
        <f t="shared" si="547"/>
        <v/>
      </c>
      <c r="C4982">
        <f t="shared" si="541"/>
        <v>1</v>
      </c>
      <c r="D4982">
        <f>IF(A4982&lt;&gt;"",0,D4981+1)</f>
        <v>4147</v>
      </c>
      <c r="E4982">
        <f>IF(A4982&lt;&gt;"",A4982,E4981)</f>
        <v>57</v>
      </c>
      <c r="F4982" t="str">
        <f t="shared" si="542"/>
        <v/>
      </c>
      <c r="G4982" t="str">
        <f t="shared" si="543"/>
        <v/>
      </c>
      <c r="H4982" t="str">
        <f t="shared" si="544"/>
        <v/>
      </c>
      <c r="O4982" t="str">
        <f t="shared" si="545"/>
        <v/>
      </c>
    </row>
    <row r="4983" spans="1:15" x14ac:dyDescent="0.25">
      <c r="A4983" t="str">
        <f t="shared" si="546"/>
        <v/>
      </c>
      <c r="B4983" t="str">
        <f t="shared" si="547"/>
        <v/>
      </c>
      <c r="C4983">
        <f t="shared" si="541"/>
        <v>1</v>
      </c>
      <c r="D4983">
        <f>IF(A4983&lt;&gt;"",0,D4982+1)</f>
        <v>4148</v>
      </c>
      <c r="E4983">
        <f>IF(A4983&lt;&gt;"",A4983,E4982)</f>
        <v>57</v>
      </c>
      <c r="F4983" t="str">
        <f t="shared" si="542"/>
        <v/>
      </c>
      <c r="G4983" t="str">
        <f t="shared" si="543"/>
        <v/>
      </c>
      <c r="H4983" t="str">
        <f t="shared" si="544"/>
        <v/>
      </c>
      <c r="O4983" t="str">
        <f t="shared" si="545"/>
        <v/>
      </c>
    </row>
    <row r="4984" spans="1:15" x14ac:dyDescent="0.25">
      <c r="A4984" t="str">
        <f t="shared" si="546"/>
        <v/>
      </c>
      <c r="B4984" t="str">
        <f t="shared" si="547"/>
        <v/>
      </c>
      <c r="C4984">
        <f t="shared" si="541"/>
        <v>1</v>
      </c>
      <c r="D4984">
        <f>IF(A4984&lt;&gt;"",0,D4983+1)</f>
        <v>4149</v>
      </c>
      <c r="E4984">
        <f>IF(A4984&lt;&gt;"",A4984,E4983)</f>
        <v>57</v>
      </c>
      <c r="F4984" t="str">
        <f t="shared" si="542"/>
        <v/>
      </c>
      <c r="G4984" t="str">
        <f t="shared" si="543"/>
        <v/>
      </c>
      <c r="H4984" t="str">
        <f t="shared" si="544"/>
        <v/>
      </c>
      <c r="O4984" t="str">
        <f t="shared" si="545"/>
        <v/>
      </c>
    </row>
    <row r="4985" spans="1:15" x14ac:dyDescent="0.25">
      <c r="A4985" t="str">
        <f t="shared" si="546"/>
        <v/>
      </c>
      <c r="B4985" t="str">
        <f t="shared" si="547"/>
        <v/>
      </c>
      <c r="C4985">
        <f t="shared" si="541"/>
        <v>1</v>
      </c>
      <c r="D4985">
        <f>IF(A4985&lt;&gt;"",0,D4984+1)</f>
        <v>4150</v>
      </c>
      <c r="E4985">
        <f>IF(A4985&lt;&gt;"",A4985,E4984)</f>
        <v>57</v>
      </c>
      <c r="F4985" t="str">
        <f t="shared" si="542"/>
        <v/>
      </c>
      <c r="G4985" t="str">
        <f t="shared" si="543"/>
        <v/>
      </c>
      <c r="H4985" t="str">
        <f t="shared" si="544"/>
        <v/>
      </c>
      <c r="O4985" t="str">
        <f t="shared" si="545"/>
        <v/>
      </c>
    </row>
    <row r="4986" spans="1:15" x14ac:dyDescent="0.25">
      <c r="A4986" t="str">
        <f t="shared" si="546"/>
        <v/>
      </c>
      <c r="B4986" t="str">
        <f t="shared" si="547"/>
        <v/>
      </c>
      <c r="C4986">
        <f t="shared" si="541"/>
        <v>1</v>
      </c>
      <c r="D4986">
        <f>IF(A4986&lt;&gt;"",0,D4985+1)</f>
        <v>4151</v>
      </c>
      <c r="E4986">
        <f>IF(A4986&lt;&gt;"",A4986,E4985)</f>
        <v>57</v>
      </c>
      <c r="F4986" t="str">
        <f t="shared" si="542"/>
        <v/>
      </c>
      <c r="G4986" t="str">
        <f t="shared" si="543"/>
        <v/>
      </c>
      <c r="H4986" t="str">
        <f t="shared" si="544"/>
        <v/>
      </c>
      <c r="O4986" t="str">
        <f t="shared" si="545"/>
        <v/>
      </c>
    </row>
    <row r="4987" spans="1:15" x14ac:dyDescent="0.25">
      <c r="A4987" t="str">
        <f t="shared" si="546"/>
        <v/>
      </c>
      <c r="B4987" t="str">
        <f t="shared" si="547"/>
        <v/>
      </c>
      <c r="C4987">
        <f t="shared" si="541"/>
        <v>1</v>
      </c>
      <c r="D4987">
        <f>IF(A4987&lt;&gt;"",0,D4986+1)</f>
        <v>4152</v>
      </c>
      <c r="E4987">
        <f>IF(A4987&lt;&gt;"",A4987,E4986)</f>
        <v>57</v>
      </c>
      <c r="F4987" t="str">
        <f t="shared" si="542"/>
        <v/>
      </c>
      <c r="G4987" t="str">
        <f t="shared" si="543"/>
        <v/>
      </c>
      <c r="H4987" t="str">
        <f t="shared" si="544"/>
        <v/>
      </c>
      <c r="O4987" t="str">
        <f t="shared" si="545"/>
        <v/>
      </c>
    </row>
    <row r="4988" spans="1:15" x14ac:dyDescent="0.25">
      <c r="A4988" t="str">
        <f t="shared" si="546"/>
        <v/>
      </c>
      <c r="B4988" t="str">
        <f t="shared" si="547"/>
        <v/>
      </c>
      <c r="C4988">
        <f t="shared" si="541"/>
        <v>1</v>
      </c>
      <c r="D4988">
        <f>IF(A4988&lt;&gt;"",0,D4987+1)</f>
        <v>4153</v>
      </c>
      <c r="E4988">
        <f>IF(A4988&lt;&gt;"",A4988,E4987)</f>
        <v>57</v>
      </c>
      <c r="F4988" t="str">
        <f t="shared" si="542"/>
        <v/>
      </c>
      <c r="G4988" t="str">
        <f t="shared" si="543"/>
        <v/>
      </c>
      <c r="H4988" t="str">
        <f t="shared" si="544"/>
        <v/>
      </c>
      <c r="O4988" t="str">
        <f t="shared" si="545"/>
        <v/>
      </c>
    </row>
    <row r="4989" spans="1:15" x14ac:dyDescent="0.25">
      <c r="A4989" t="str">
        <f t="shared" si="546"/>
        <v/>
      </c>
      <c r="B4989" t="str">
        <f t="shared" si="547"/>
        <v/>
      </c>
      <c r="C4989">
        <f t="shared" si="541"/>
        <v>1</v>
      </c>
      <c r="D4989">
        <f>IF(A4989&lt;&gt;"",0,D4988+1)</f>
        <v>4154</v>
      </c>
      <c r="E4989">
        <f>IF(A4989&lt;&gt;"",A4989,E4988)</f>
        <v>57</v>
      </c>
      <c r="F4989" t="str">
        <f t="shared" si="542"/>
        <v/>
      </c>
      <c r="G4989" t="str">
        <f t="shared" si="543"/>
        <v/>
      </c>
      <c r="H4989" t="str">
        <f t="shared" si="544"/>
        <v/>
      </c>
      <c r="O4989" t="str">
        <f t="shared" si="545"/>
        <v/>
      </c>
    </row>
    <row r="4990" spans="1:15" x14ac:dyDescent="0.25">
      <c r="A4990" t="str">
        <f t="shared" si="546"/>
        <v/>
      </c>
      <c r="B4990" t="str">
        <f t="shared" si="547"/>
        <v/>
      </c>
      <c r="C4990">
        <f t="shared" si="541"/>
        <v>1</v>
      </c>
      <c r="D4990">
        <f>IF(A4990&lt;&gt;"",0,D4989+1)</f>
        <v>4155</v>
      </c>
      <c r="E4990">
        <f>IF(A4990&lt;&gt;"",A4990,E4989)</f>
        <v>57</v>
      </c>
      <c r="F4990" t="str">
        <f t="shared" si="542"/>
        <v/>
      </c>
      <c r="G4990" t="str">
        <f t="shared" si="543"/>
        <v/>
      </c>
      <c r="H4990" t="str">
        <f t="shared" si="544"/>
        <v/>
      </c>
      <c r="O4990" t="str">
        <f t="shared" si="545"/>
        <v/>
      </c>
    </row>
    <row r="4991" spans="1:15" x14ac:dyDescent="0.25">
      <c r="A4991" t="str">
        <f t="shared" si="546"/>
        <v/>
      </c>
      <c r="B4991" t="str">
        <f t="shared" si="547"/>
        <v/>
      </c>
      <c r="C4991">
        <f t="shared" si="541"/>
        <v>1</v>
      </c>
      <c r="D4991">
        <f>IF(A4991&lt;&gt;"",0,D4990+1)</f>
        <v>4156</v>
      </c>
      <c r="E4991">
        <f>IF(A4991&lt;&gt;"",A4991,E4990)</f>
        <v>57</v>
      </c>
      <c r="F4991" t="str">
        <f t="shared" si="542"/>
        <v/>
      </c>
      <c r="G4991" t="str">
        <f t="shared" si="543"/>
        <v/>
      </c>
      <c r="H4991" t="str">
        <f t="shared" si="544"/>
        <v/>
      </c>
      <c r="O4991" t="str">
        <f t="shared" si="545"/>
        <v/>
      </c>
    </row>
    <row r="4992" spans="1:15" x14ac:dyDescent="0.25">
      <c r="A4992" t="str">
        <f t="shared" si="546"/>
        <v/>
      </c>
      <c r="B4992" t="str">
        <f t="shared" si="547"/>
        <v/>
      </c>
      <c r="C4992">
        <f t="shared" si="541"/>
        <v>1</v>
      </c>
      <c r="D4992">
        <f>IF(A4992&lt;&gt;"",0,D4991+1)</f>
        <v>4157</v>
      </c>
      <c r="E4992">
        <f>IF(A4992&lt;&gt;"",A4992,E4991)</f>
        <v>57</v>
      </c>
      <c r="F4992" t="str">
        <f t="shared" si="542"/>
        <v/>
      </c>
      <c r="G4992" t="str">
        <f t="shared" si="543"/>
        <v/>
      </c>
      <c r="H4992" t="str">
        <f t="shared" si="544"/>
        <v/>
      </c>
      <c r="O4992" t="str">
        <f t="shared" si="545"/>
        <v/>
      </c>
    </row>
    <row r="4993" spans="1:15" x14ac:dyDescent="0.25">
      <c r="A4993" t="str">
        <f t="shared" si="546"/>
        <v/>
      </c>
      <c r="B4993" t="str">
        <f t="shared" si="547"/>
        <v/>
      </c>
      <c r="C4993">
        <f t="shared" si="541"/>
        <v>1</v>
      </c>
      <c r="D4993">
        <f>IF(A4993&lt;&gt;"",0,D4992+1)</f>
        <v>4158</v>
      </c>
      <c r="E4993">
        <f>IF(A4993&lt;&gt;"",A4993,E4992)</f>
        <v>57</v>
      </c>
      <c r="F4993" t="str">
        <f t="shared" si="542"/>
        <v/>
      </c>
      <c r="G4993" t="str">
        <f t="shared" si="543"/>
        <v/>
      </c>
      <c r="H4993" t="str">
        <f t="shared" si="544"/>
        <v/>
      </c>
      <c r="O4993" t="str">
        <f t="shared" si="545"/>
        <v/>
      </c>
    </row>
    <row r="4994" spans="1:15" x14ac:dyDescent="0.25">
      <c r="A4994" t="str">
        <f t="shared" si="546"/>
        <v/>
      </c>
      <c r="B4994" t="str">
        <f t="shared" si="547"/>
        <v/>
      </c>
      <c r="C4994">
        <f t="shared" si="541"/>
        <v>1</v>
      </c>
      <c r="D4994">
        <f>IF(A4994&lt;&gt;"",0,D4993+1)</f>
        <v>4159</v>
      </c>
      <c r="E4994">
        <f>IF(A4994&lt;&gt;"",A4994,E4993)</f>
        <v>57</v>
      </c>
      <c r="F4994" t="str">
        <f t="shared" si="542"/>
        <v/>
      </c>
      <c r="G4994" t="str">
        <f t="shared" si="543"/>
        <v/>
      </c>
      <c r="H4994" t="str">
        <f t="shared" si="544"/>
        <v/>
      </c>
      <c r="O4994" t="str">
        <f t="shared" si="545"/>
        <v/>
      </c>
    </row>
    <row r="4995" spans="1:15" x14ac:dyDescent="0.25">
      <c r="A4995" t="str">
        <f t="shared" si="546"/>
        <v/>
      </c>
      <c r="B4995" t="str">
        <f t="shared" si="547"/>
        <v/>
      </c>
      <c r="C4995">
        <f t="shared" si="541"/>
        <v>1</v>
      </c>
      <c r="D4995">
        <f>IF(A4995&lt;&gt;"",0,D4994+1)</f>
        <v>4160</v>
      </c>
      <c r="E4995">
        <f>IF(A4995&lt;&gt;"",A4995,E4994)</f>
        <v>57</v>
      </c>
      <c r="F4995" t="str">
        <f t="shared" si="542"/>
        <v/>
      </c>
      <c r="G4995" t="str">
        <f t="shared" si="543"/>
        <v/>
      </c>
      <c r="H4995" t="str">
        <f t="shared" si="544"/>
        <v/>
      </c>
      <c r="O4995" t="str">
        <f t="shared" si="545"/>
        <v/>
      </c>
    </row>
    <row r="4996" spans="1:15" x14ac:dyDescent="0.25">
      <c r="A4996" t="str">
        <f t="shared" si="546"/>
        <v/>
      </c>
      <c r="B4996" t="str">
        <f t="shared" si="547"/>
        <v/>
      </c>
      <c r="C4996">
        <f t="shared" si="541"/>
        <v>1</v>
      </c>
      <c r="D4996">
        <f>IF(A4996&lt;&gt;"",0,D4995+1)</f>
        <v>4161</v>
      </c>
      <c r="E4996">
        <f>IF(A4996&lt;&gt;"",A4996,E4995)</f>
        <v>57</v>
      </c>
      <c r="F4996" t="str">
        <f t="shared" si="542"/>
        <v/>
      </c>
      <c r="G4996" t="str">
        <f t="shared" si="543"/>
        <v/>
      </c>
      <c r="H4996" t="str">
        <f t="shared" si="544"/>
        <v/>
      </c>
      <c r="O4996" t="str">
        <f t="shared" si="545"/>
        <v/>
      </c>
    </row>
    <row r="4997" spans="1:15" x14ac:dyDescent="0.25">
      <c r="A4997" t="str">
        <f t="shared" si="546"/>
        <v/>
      </c>
      <c r="B4997" t="str">
        <f t="shared" si="547"/>
        <v/>
      </c>
      <c r="C4997">
        <f t="shared" ref="C4997:C5060" si="548">IF(B4997&lt;&gt;"",B4997,C4996)</f>
        <v>1</v>
      </c>
      <c r="D4997">
        <f>IF(A4997&lt;&gt;"",0,D4996+1)</f>
        <v>4162</v>
      </c>
      <c r="E4997">
        <f>IF(A4997&lt;&gt;"",A4997,E4996)</f>
        <v>57</v>
      </c>
      <c r="F4997" t="str">
        <f t="shared" ref="F4997:F5060" si="549">IF(AND(D4997&gt;0,D4997&lt;7),"a",IF(AND(D4997&gt;6,D4997&lt;13),"b",""))</f>
        <v/>
      </c>
      <c r="G4997" t="str">
        <f t="shared" si="543"/>
        <v/>
      </c>
      <c r="H4997" t="str">
        <f t="shared" si="544"/>
        <v/>
      </c>
      <c r="O4997" t="str">
        <f t="shared" si="545"/>
        <v/>
      </c>
    </row>
    <row r="4998" spans="1:15" x14ac:dyDescent="0.25">
      <c r="A4998" t="str">
        <f t="shared" si="546"/>
        <v/>
      </c>
      <c r="B4998" t="str">
        <f t="shared" si="547"/>
        <v/>
      </c>
      <c r="C4998">
        <f t="shared" si="548"/>
        <v>1</v>
      </c>
      <c r="D4998">
        <f>IF(A4998&lt;&gt;"",0,D4997+1)</f>
        <v>4163</v>
      </c>
      <c r="E4998">
        <f>IF(A4998&lt;&gt;"",A4998,E4997)</f>
        <v>57</v>
      </c>
      <c r="F4998" t="str">
        <f t="shared" si="549"/>
        <v/>
      </c>
      <c r="G4998" t="str">
        <f t="shared" ref="G4998:G5061" si="550">IF(AND(D4998&gt;0,D4998&lt;7),D4998,IF(AND(D4998&gt;6,D4998&lt;13),D4998-6,""))</f>
        <v/>
      </c>
      <c r="H4998" t="str">
        <f t="shared" ref="H4998:H5061" si="551">IF(G4998&lt;&gt;"","&lt;item&gt;&lt;p&gt;"&amp;E4998&amp;F4998&amp;G4998&amp;"&lt;/p&gt;&lt;section&gt;"&amp;C4998&amp;"&lt;/section&gt;&lt;text&gt;","")</f>
        <v/>
      </c>
      <c r="O4998" t="str">
        <f t="shared" ref="O4998:O5061" si="552">IF(G4998&lt;&gt;"","&lt;/text&gt;&lt;/item&gt;","")</f>
        <v/>
      </c>
    </row>
    <row r="4999" spans="1:15" x14ac:dyDescent="0.25">
      <c r="A4999" t="str">
        <f t="shared" si="546"/>
        <v/>
      </c>
      <c r="B4999" t="str">
        <f t="shared" si="547"/>
        <v/>
      </c>
      <c r="C4999">
        <f t="shared" si="548"/>
        <v>1</v>
      </c>
      <c r="D4999">
        <f>IF(A4999&lt;&gt;"",0,D4998+1)</f>
        <v>4164</v>
      </c>
      <c r="E4999">
        <f>IF(A4999&lt;&gt;"",A4999,E4998)</f>
        <v>57</v>
      </c>
      <c r="F4999" t="str">
        <f t="shared" si="549"/>
        <v/>
      </c>
      <c r="G4999" t="str">
        <f t="shared" si="550"/>
        <v/>
      </c>
      <c r="H4999" t="str">
        <f t="shared" si="551"/>
        <v/>
      </c>
      <c r="O4999" t="str">
        <f t="shared" si="552"/>
        <v/>
      </c>
    </row>
    <row r="5000" spans="1:15" x14ac:dyDescent="0.25">
      <c r="A5000" t="str">
        <f t="shared" si="546"/>
        <v/>
      </c>
      <c r="B5000" t="str">
        <f t="shared" si="547"/>
        <v/>
      </c>
      <c r="C5000">
        <f t="shared" si="548"/>
        <v>1</v>
      </c>
      <c r="D5000">
        <f>IF(A5000&lt;&gt;"",0,D4999+1)</f>
        <v>4165</v>
      </c>
      <c r="E5000">
        <f>IF(A5000&lt;&gt;"",A5000,E4999)</f>
        <v>57</v>
      </c>
      <c r="F5000" t="str">
        <f t="shared" si="549"/>
        <v/>
      </c>
      <c r="G5000" t="str">
        <f t="shared" si="550"/>
        <v/>
      </c>
      <c r="H5000" t="str">
        <f t="shared" si="551"/>
        <v/>
      </c>
      <c r="O5000" t="str">
        <f t="shared" si="552"/>
        <v/>
      </c>
    </row>
    <row r="5001" spans="1:15" x14ac:dyDescent="0.25">
      <c r="A5001" t="str">
        <f t="shared" si="546"/>
        <v/>
      </c>
      <c r="B5001" t="str">
        <f t="shared" si="547"/>
        <v/>
      </c>
      <c r="C5001">
        <f t="shared" si="548"/>
        <v>1</v>
      </c>
      <c r="D5001">
        <f>IF(A5001&lt;&gt;"",0,D5000+1)</f>
        <v>4166</v>
      </c>
      <c r="E5001">
        <f>IF(A5001&lt;&gt;"",A5001,E5000)</f>
        <v>57</v>
      </c>
      <c r="F5001" t="str">
        <f t="shared" si="549"/>
        <v/>
      </c>
      <c r="G5001" t="str">
        <f t="shared" si="550"/>
        <v/>
      </c>
      <c r="H5001" t="str">
        <f t="shared" si="551"/>
        <v/>
      </c>
      <c r="O5001" t="str">
        <f t="shared" si="552"/>
        <v/>
      </c>
    </row>
    <row r="5002" spans="1:15" x14ac:dyDescent="0.25">
      <c r="A5002" t="str">
        <f t="shared" si="546"/>
        <v/>
      </c>
      <c r="B5002" t="str">
        <f t="shared" si="547"/>
        <v/>
      </c>
      <c r="C5002">
        <f t="shared" si="548"/>
        <v>1</v>
      </c>
      <c r="D5002">
        <f>IF(A5002&lt;&gt;"",0,D5001+1)</f>
        <v>4167</v>
      </c>
      <c r="E5002">
        <f>IF(A5002&lt;&gt;"",A5002,E5001)</f>
        <v>57</v>
      </c>
      <c r="F5002" t="str">
        <f t="shared" si="549"/>
        <v/>
      </c>
      <c r="G5002" t="str">
        <f t="shared" si="550"/>
        <v/>
      </c>
      <c r="H5002" t="str">
        <f t="shared" si="551"/>
        <v/>
      </c>
      <c r="O5002" t="str">
        <f t="shared" si="552"/>
        <v/>
      </c>
    </row>
    <row r="5003" spans="1:15" x14ac:dyDescent="0.25">
      <c r="A5003" t="str">
        <f t="shared" si="546"/>
        <v/>
      </c>
      <c r="B5003" t="str">
        <f t="shared" si="547"/>
        <v/>
      </c>
      <c r="C5003">
        <f t="shared" si="548"/>
        <v>1</v>
      </c>
      <c r="D5003">
        <f>IF(A5003&lt;&gt;"",0,D5002+1)</f>
        <v>4168</v>
      </c>
      <c r="E5003">
        <f>IF(A5003&lt;&gt;"",A5003,E5002)</f>
        <v>57</v>
      </c>
      <c r="F5003" t="str">
        <f t="shared" si="549"/>
        <v/>
      </c>
      <c r="G5003" t="str">
        <f t="shared" si="550"/>
        <v/>
      </c>
      <c r="H5003" t="str">
        <f t="shared" si="551"/>
        <v/>
      </c>
      <c r="O5003" t="str">
        <f t="shared" si="552"/>
        <v/>
      </c>
    </row>
    <row r="5004" spans="1:15" x14ac:dyDescent="0.25">
      <c r="A5004" t="str">
        <f t="shared" si="546"/>
        <v/>
      </c>
      <c r="B5004" t="str">
        <f t="shared" si="547"/>
        <v/>
      </c>
      <c r="C5004">
        <f t="shared" si="548"/>
        <v>1</v>
      </c>
      <c r="D5004">
        <f>IF(A5004&lt;&gt;"",0,D5003+1)</f>
        <v>4169</v>
      </c>
      <c r="E5004">
        <f>IF(A5004&lt;&gt;"",A5004,E5003)</f>
        <v>57</v>
      </c>
      <c r="F5004" t="str">
        <f t="shared" si="549"/>
        <v/>
      </c>
      <c r="G5004" t="str">
        <f t="shared" si="550"/>
        <v/>
      </c>
      <c r="H5004" t="str">
        <f t="shared" si="551"/>
        <v/>
      </c>
      <c r="O5004" t="str">
        <f t="shared" si="552"/>
        <v/>
      </c>
    </row>
    <row r="5005" spans="1:15" x14ac:dyDescent="0.25">
      <c r="A5005" t="str">
        <f t="shared" si="546"/>
        <v/>
      </c>
      <c r="B5005" t="str">
        <f t="shared" si="547"/>
        <v/>
      </c>
      <c r="C5005">
        <f t="shared" si="548"/>
        <v>1</v>
      </c>
      <c r="D5005">
        <f>IF(A5005&lt;&gt;"",0,D5004+1)</f>
        <v>4170</v>
      </c>
      <c r="E5005">
        <f>IF(A5005&lt;&gt;"",A5005,E5004)</f>
        <v>57</v>
      </c>
      <c r="F5005" t="str">
        <f t="shared" si="549"/>
        <v/>
      </c>
      <c r="G5005" t="str">
        <f t="shared" si="550"/>
        <v/>
      </c>
      <c r="H5005" t="str">
        <f t="shared" si="551"/>
        <v/>
      </c>
      <c r="O5005" t="str">
        <f t="shared" si="552"/>
        <v/>
      </c>
    </row>
    <row r="5006" spans="1:15" x14ac:dyDescent="0.25">
      <c r="A5006" t="str">
        <f t="shared" si="546"/>
        <v/>
      </c>
      <c r="B5006" t="str">
        <f t="shared" si="547"/>
        <v/>
      </c>
      <c r="C5006">
        <f t="shared" si="548"/>
        <v>1</v>
      </c>
      <c r="D5006">
        <f>IF(A5006&lt;&gt;"",0,D5005+1)</f>
        <v>4171</v>
      </c>
      <c r="E5006">
        <f>IF(A5006&lt;&gt;"",A5006,E5005)</f>
        <v>57</v>
      </c>
      <c r="F5006" t="str">
        <f t="shared" si="549"/>
        <v/>
      </c>
      <c r="G5006" t="str">
        <f t="shared" si="550"/>
        <v/>
      </c>
      <c r="H5006" t="str">
        <f t="shared" si="551"/>
        <v/>
      </c>
      <c r="O5006" t="str">
        <f t="shared" si="552"/>
        <v/>
      </c>
    </row>
    <row r="5007" spans="1:15" x14ac:dyDescent="0.25">
      <c r="A5007" t="str">
        <f t="shared" si="546"/>
        <v/>
      </c>
      <c r="B5007" t="str">
        <f t="shared" si="547"/>
        <v/>
      </c>
      <c r="C5007">
        <f t="shared" si="548"/>
        <v>1</v>
      </c>
      <c r="D5007">
        <f>IF(A5007&lt;&gt;"",0,D5006+1)</f>
        <v>4172</v>
      </c>
      <c r="E5007">
        <f>IF(A5007&lt;&gt;"",A5007,E5006)</f>
        <v>57</v>
      </c>
      <c r="F5007" t="str">
        <f t="shared" si="549"/>
        <v/>
      </c>
      <c r="G5007" t="str">
        <f t="shared" si="550"/>
        <v/>
      </c>
      <c r="H5007" t="str">
        <f t="shared" si="551"/>
        <v/>
      </c>
      <c r="O5007" t="str">
        <f t="shared" si="552"/>
        <v/>
      </c>
    </row>
    <row r="5008" spans="1:15" x14ac:dyDescent="0.25">
      <c r="A5008" t="str">
        <f t="shared" si="546"/>
        <v/>
      </c>
      <c r="B5008" t="str">
        <f t="shared" si="547"/>
        <v/>
      </c>
      <c r="C5008">
        <f t="shared" si="548"/>
        <v>1</v>
      </c>
      <c r="D5008">
        <f>IF(A5008&lt;&gt;"",0,D5007+1)</f>
        <v>4173</v>
      </c>
      <c r="E5008">
        <f>IF(A5008&lt;&gt;"",A5008,E5007)</f>
        <v>57</v>
      </c>
      <c r="F5008" t="str">
        <f t="shared" si="549"/>
        <v/>
      </c>
      <c r="G5008" t="str">
        <f t="shared" si="550"/>
        <v/>
      </c>
      <c r="H5008" t="str">
        <f t="shared" si="551"/>
        <v/>
      </c>
      <c r="O5008" t="str">
        <f t="shared" si="552"/>
        <v/>
      </c>
    </row>
    <row r="5009" spans="1:15" x14ac:dyDescent="0.25">
      <c r="A5009" t="str">
        <f t="shared" ref="A5009:A5072" si="553">IF(J5009&lt;&gt;"",J5009,"")</f>
        <v/>
      </c>
      <c r="B5009" t="str">
        <f t="shared" ref="B5009:B5072" si="554">IF(K5009&lt;&gt;"",K5009,"")</f>
        <v/>
      </c>
      <c r="C5009">
        <f t="shared" si="548"/>
        <v>1</v>
      </c>
      <c r="D5009">
        <f>IF(A5009&lt;&gt;"",0,D5008+1)</f>
        <v>4174</v>
      </c>
      <c r="E5009">
        <f>IF(A5009&lt;&gt;"",A5009,E5008)</f>
        <v>57</v>
      </c>
      <c r="F5009" t="str">
        <f t="shared" si="549"/>
        <v/>
      </c>
      <c r="G5009" t="str">
        <f t="shared" si="550"/>
        <v/>
      </c>
      <c r="H5009" t="str">
        <f t="shared" si="551"/>
        <v/>
      </c>
      <c r="O5009" t="str">
        <f t="shared" si="552"/>
        <v/>
      </c>
    </row>
    <row r="5010" spans="1:15" x14ac:dyDescent="0.25">
      <c r="A5010" t="str">
        <f t="shared" si="553"/>
        <v/>
      </c>
      <c r="B5010" t="str">
        <f t="shared" si="554"/>
        <v/>
      </c>
      <c r="C5010">
        <f t="shared" si="548"/>
        <v>1</v>
      </c>
      <c r="D5010">
        <f>IF(A5010&lt;&gt;"",0,D5009+1)</f>
        <v>4175</v>
      </c>
      <c r="E5010">
        <f>IF(A5010&lt;&gt;"",A5010,E5009)</f>
        <v>57</v>
      </c>
      <c r="F5010" t="str">
        <f t="shared" si="549"/>
        <v/>
      </c>
      <c r="G5010" t="str">
        <f t="shared" si="550"/>
        <v/>
      </c>
      <c r="H5010" t="str">
        <f t="shared" si="551"/>
        <v/>
      </c>
      <c r="O5010" t="str">
        <f t="shared" si="552"/>
        <v/>
      </c>
    </row>
    <row r="5011" spans="1:15" x14ac:dyDescent="0.25">
      <c r="A5011" t="str">
        <f t="shared" si="553"/>
        <v/>
      </c>
      <c r="B5011" t="str">
        <f t="shared" si="554"/>
        <v/>
      </c>
      <c r="C5011">
        <f t="shared" si="548"/>
        <v>1</v>
      </c>
      <c r="D5011">
        <f>IF(A5011&lt;&gt;"",0,D5010+1)</f>
        <v>4176</v>
      </c>
      <c r="E5011">
        <f>IF(A5011&lt;&gt;"",A5011,E5010)</f>
        <v>57</v>
      </c>
      <c r="F5011" t="str">
        <f t="shared" si="549"/>
        <v/>
      </c>
      <c r="G5011" t="str">
        <f t="shared" si="550"/>
        <v/>
      </c>
      <c r="H5011" t="str">
        <f t="shared" si="551"/>
        <v/>
      </c>
      <c r="O5011" t="str">
        <f t="shared" si="552"/>
        <v/>
      </c>
    </row>
    <row r="5012" spans="1:15" x14ac:dyDescent="0.25">
      <c r="A5012" t="str">
        <f t="shared" si="553"/>
        <v/>
      </c>
      <c r="B5012" t="str">
        <f t="shared" si="554"/>
        <v/>
      </c>
      <c r="C5012">
        <f t="shared" si="548"/>
        <v>1</v>
      </c>
      <c r="D5012">
        <f>IF(A5012&lt;&gt;"",0,D5011+1)</f>
        <v>4177</v>
      </c>
      <c r="E5012">
        <f>IF(A5012&lt;&gt;"",A5012,E5011)</f>
        <v>57</v>
      </c>
      <c r="F5012" t="str">
        <f t="shared" si="549"/>
        <v/>
      </c>
      <c r="G5012" t="str">
        <f t="shared" si="550"/>
        <v/>
      </c>
      <c r="H5012" t="str">
        <f t="shared" si="551"/>
        <v/>
      </c>
      <c r="O5012" t="str">
        <f t="shared" si="552"/>
        <v/>
      </c>
    </row>
    <row r="5013" spans="1:15" x14ac:dyDescent="0.25">
      <c r="A5013" t="str">
        <f t="shared" si="553"/>
        <v/>
      </c>
      <c r="B5013" t="str">
        <f t="shared" si="554"/>
        <v/>
      </c>
      <c r="C5013">
        <f t="shared" si="548"/>
        <v>1</v>
      </c>
      <c r="D5013">
        <f>IF(A5013&lt;&gt;"",0,D5012+1)</f>
        <v>4178</v>
      </c>
      <c r="E5013">
        <f>IF(A5013&lt;&gt;"",A5013,E5012)</f>
        <v>57</v>
      </c>
      <c r="F5013" t="str">
        <f t="shared" si="549"/>
        <v/>
      </c>
      <c r="G5013" t="str">
        <f t="shared" si="550"/>
        <v/>
      </c>
      <c r="H5013" t="str">
        <f t="shared" si="551"/>
        <v/>
      </c>
      <c r="O5013" t="str">
        <f t="shared" si="552"/>
        <v/>
      </c>
    </row>
    <row r="5014" spans="1:15" x14ac:dyDescent="0.25">
      <c r="A5014" t="str">
        <f t="shared" si="553"/>
        <v/>
      </c>
      <c r="B5014" t="str">
        <f t="shared" si="554"/>
        <v/>
      </c>
      <c r="C5014">
        <f t="shared" si="548"/>
        <v>1</v>
      </c>
      <c r="D5014">
        <f>IF(A5014&lt;&gt;"",0,D5013+1)</f>
        <v>4179</v>
      </c>
      <c r="E5014">
        <f>IF(A5014&lt;&gt;"",A5014,E5013)</f>
        <v>57</v>
      </c>
      <c r="F5014" t="str">
        <f t="shared" si="549"/>
        <v/>
      </c>
      <c r="G5014" t="str">
        <f t="shared" si="550"/>
        <v/>
      </c>
      <c r="H5014" t="str">
        <f t="shared" si="551"/>
        <v/>
      </c>
      <c r="O5014" t="str">
        <f t="shared" si="552"/>
        <v/>
      </c>
    </row>
    <row r="5015" spans="1:15" x14ac:dyDescent="0.25">
      <c r="A5015" t="str">
        <f t="shared" si="553"/>
        <v/>
      </c>
      <c r="B5015" t="str">
        <f t="shared" si="554"/>
        <v/>
      </c>
      <c r="C5015">
        <f t="shared" si="548"/>
        <v>1</v>
      </c>
      <c r="D5015">
        <f>IF(A5015&lt;&gt;"",0,D5014+1)</f>
        <v>4180</v>
      </c>
      <c r="E5015">
        <f>IF(A5015&lt;&gt;"",A5015,E5014)</f>
        <v>57</v>
      </c>
      <c r="F5015" t="str">
        <f t="shared" si="549"/>
        <v/>
      </c>
      <c r="G5015" t="str">
        <f t="shared" si="550"/>
        <v/>
      </c>
      <c r="H5015" t="str">
        <f t="shared" si="551"/>
        <v/>
      </c>
      <c r="O5015" t="str">
        <f t="shared" si="552"/>
        <v/>
      </c>
    </row>
    <row r="5016" spans="1:15" x14ac:dyDescent="0.25">
      <c r="A5016" t="str">
        <f t="shared" si="553"/>
        <v/>
      </c>
      <c r="B5016" t="str">
        <f t="shared" si="554"/>
        <v/>
      </c>
      <c r="C5016">
        <f t="shared" si="548"/>
        <v>1</v>
      </c>
      <c r="D5016">
        <f>IF(A5016&lt;&gt;"",0,D5015+1)</f>
        <v>4181</v>
      </c>
      <c r="E5016">
        <f>IF(A5016&lt;&gt;"",A5016,E5015)</f>
        <v>57</v>
      </c>
      <c r="F5016" t="str">
        <f t="shared" si="549"/>
        <v/>
      </c>
      <c r="G5016" t="str">
        <f t="shared" si="550"/>
        <v/>
      </c>
      <c r="H5016" t="str">
        <f t="shared" si="551"/>
        <v/>
      </c>
      <c r="O5016" t="str">
        <f t="shared" si="552"/>
        <v/>
      </c>
    </row>
    <row r="5017" spans="1:15" x14ac:dyDescent="0.25">
      <c r="A5017" t="str">
        <f t="shared" si="553"/>
        <v/>
      </c>
      <c r="B5017" t="str">
        <f t="shared" si="554"/>
        <v/>
      </c>
      <c r="C5017">
        <f t="shared" si="548"/>
        <v>1</v>
      </c>
      <c r="D5017">
        <f>IF(A5017&lt;&gt;"",0,D5016+1)</f>
        <v>4182</v>
      </c>
      <c r="E5017">
        <f>IF(A5017&lt;&gt;"",A5017,E5016)</f>
        <v>57</v>
      </c>
      <c r="F5017" t="str">
        <f t="shared" si="549"/>
        <v/>
      </c>
      <c r="G5017" t="str">
        <f t="shared" si="550"/>
        <v/>
      </c>
      <c r="H5017" t="str">
        <f t="shared" si="551"/>
        <v/>
      </c>
      <c r="O5017" t="str">
        <f t="shared" si="552"/>
        <v/>
      </c>
    </row>
    <row r="5018" spans="1:15" x14ac:dyDescent="0.25">
      <c r="A5018" t="str">
        <f t="shared" si="553"/>
        <v/>
      </c>
      <c r="B5018" t="str">
        <f t="shared" si="554"/>
        <v/>
      </c>
      <c r="C5018">
        <f t="shared" si="548"/>
        <v>1</v>
      </c>
      <c r="D5018">
        <f>IF(A5018&lt;&gt;"",0,D5017+1)</f>
        <v>4183</v>
      </c>
      <c r="E5018">
        <f>IF(A5018&lt;&gt;"",A5018,E5017)</f>
        <v>57</v>
      </c>
      <c r="F5018" t="str">
        <f t="shared" si="549"/>
        <v/>
      </c>
      <c r="G5018" t="str">
        <f t="shared" si="550"/>
        <v/>
      </c>
      <c r="H5018" t="str">
        <f t="shared" si="551"/>
        <v/>
      </c>
      <c r="O5018" t="str">
        <f t="shared" si="552"/>
        <v/>
      </c>
    </row>
    <row r="5019" spans="1:15" x14ac:dyDescent="0.25">
      <c r="A5019" t="str">
        <f t="shared" si="553"/>
        <v/>
      </c>
      <c r="B5019" t="str">
        <f t="shared" si="554"/>
        <v/>
      </c>
      <c r="C5019">
        <f t="shared" si="548"/>
        <v>1</v>
      </c>
      <c r="D5019">
        <f>IF(A5019&lt;&gt;"",0,D5018+1)</f>
        <v>4184</v>
      </c>
      <c r="E5019">
        <f>IF(A5019&lt;&gt;"",A5019,E5018)</f>
        <v>57</v>
      </c>
      <c r="F5019" t="str">
        <f t="shared" si="549"/>
        <v/>
      </c>
      <c r="G5019" t="str">
        <f t="shared" si="550"/>
        <v/>
      </c>
      <c r="H5019" t="str">
        <f t="shared" si="551"/>
        <v/>
      </c>
      <c r="O5019" t="str">
        <f t="shared" si="552"/>
        <v/>
      </c>
    </row>
    <row r="5020" spans="1:15" x14ac:dyDescent="0.25">
      <c r="A5020" t="str">
        <f t="shared" si="553"/>
        <v/>
      </c>
      <c r="B5020" t="str">
        <f t="shared" si="554"/>
        <v/>
      </c>
      <c r="C5020">
        <f t="shared" si="548"/>
        <v>1</v>
      </c>
      <c r="D5020">
        <f>IF(A5020&lt;&gt;"",0,D5019+1)</f>
        <v>4185</v>
      </c>
      <c r="E5020">
        <f>IF(A5020&lt;&gt;"",A5020,E5019)</f>
        <v>57</v>
      </c>
      <c r="F5020" t="str">
        <f t="shared" si="549"/>
        <v/>
      </c>
      <c r="G5020" t="str">
        <f t="shared" si="550"/>
        <v/>
      </c>
      <c r="H5020" t="str">
        <f t="shared" si="551"/>
        <v/>
      </c>
      <c r="O5020" t="str">
        <f t="shared" si="552"/>
        <v/>
      </c>
    </row>
    <row r="5021" spans="1:15" x14ac:dyDescent="0.25">
      <c r="A5021" t="str">
        <f t="shared" si="553"/>
        <v/>
      </c>
      <c r="B5021" t="str">
        <f t="shared" si="554"/>
        <v/>
      </c>
      <c r="C5021">
        <f t="shared" si="548"/>
        <v>1</v>
      </c>
      <c r="D5021">
        <f>IF(A5021&lt;&gt;"",0,D5020+1)</f>
        <v>4186</v>
      </c>
      <c r="E5021">
        <f>IF(A5021&lt;&gt;"",A5021,E5020)</f>
        <v>57</v>
      </c>
      <c r="F5021" t="str">
        <f t="shared" si="549"/>
        <v/>
      </c>
      <c r="G5021" t="str">
        <f t="shared" si="550"/>
        <v/>
      </c>
      <c r="H5021" t="str">
        <f t="shared" si="551"/>
        <v/>
      </c>
      <c r="O5021" t="str">
        <f t="shared" si="552"/>
        <v/>
      </c>
    </row>
    <row r="5022" spans="1:15" x14ac:dyDescent="0.25">
      <c r="A5022" t="str">
        <f t="shared" si="553"/>
        <v/>
      </c>
      <c r="B5022" t="str">
        <f t="shared" si="554"/>
        <v/>
      </c>
      <c r="C5022">
        <f t="shared" si="548"/>
        <v>1</v>
      </c>
      <c r="D5022">
        <f>IF(A5022&lt;&gt;"",0,D5021+1)</f>
        <v>4187</v>
      </c>
      <c r="E5022">
        <f>IF(A5022&lt;&gt;"",A5022,E5021)</f>
        <v>57</v>
      </c>
      <c r="F5022" t="str">
        <f t="shared" si="549"/>
        <v/>
      </c>
      <c r="G5022" t="str">
        <f t="shared" si="550"/>
        <v/>
      </c>
      <c r="H5022" t="str">
        <f t="shared" si="551"/>
        <v/>
      </c>
      <c r="O5022" t="str">
        <f t="shared" si="552"/>
        <v/>
      </c>
    </row>
    <row r="5023" spans="1:15" x14ac:dyDescent="0.25">
      <c r="A5023" t="str">
        <f t="shared" si="553"/>
        <v/>
      </c>
      <c r="B5023" t="str">
        <f t="shared" si="554"/>
        <v/>
      </c>
      <c r="C5023">
        <f t="shared" si="548"/>
        <v>1</v>
      </c>
      <c r="D5023">
        <f>IF(A5023&lt;&gt;"",0,D5022+1)</f>
        <v>4188</v>
      </c>
      <c r="E5023">
        <f>IF(A5023&lt;&gt;"",A5023,E5022)</f>
        <v>57</v>
      </c>
      <c r="F5023" t="str">
        <f t="shared" si="549"/>
        <v/>
      </c>
      <c r="G5023" t="str">
        <f t="shared" si="550"/>
        <v/>
      </c>
      <c r="H5023" t="str">
        <f t="shared" si="551"/>
        <v/>
      </c>
      <c r="O5023" t="str">
        <f t="shared" si="552"/>
        <v/>
      </c>
    </row>
    <row r="5024" spans="1:15" x14ac:dyDescent="0.25">
      <c r="A5024" t="str">
        <f t="shared" si="553"/>
        <v/>
      </c>
      <c r="B5024" t="str">
        <f t="shared" si="554"/>
        <v/>
      </c>
      <c r="C5024">
        <f t="shared" si="548"/>
        <v>1</v>
      </c>
      <c r="D5024">
        <f>IF(A5024&lt;&gt;"",0,D5023+1)</f>
        <v>4189</v>
      </c>
      <c r="E5024">
        <f>IF(A5024&lt;&gt;"",A5024,E5023)</f>
        <v>57</v>
      </c>
      <c r="F5024" t="str">
        <f t="shared" si="549"/>
        <v/>
      </c>
      <c r="G5024" t="str">
        <f t="shared" si="550"/>
        <v/>
      </c>
      <c r="H5024" t="str">
        <f t="shared" si="551"/>
        <v/>
      </c>
      <c r="O5024" t="str">
        <f t="shared" si="552"/>
        <v/>
      </c>
    </row>
    <row r="5025" spans="1:15" x14ac:dyDescent="0.25">
      <c r="A5025" t="str">
        <f t="shared" si="553"/>
        <v/>
      </c>
      <c r="B5025" t="str">
        <f t="shared" si="554"/>
        <v/>
      </c>
      <c r="C5025">
        <f t="shared" si="548"/>
        <v>1</v>
      </c>
      <c r="D5025">
        <f>IF(A5025&lt;&gt;"",0,D5024+1)</f>
        <v>4190</v>
      </c>
      <c r="E5025">
        <f>IF(A5025&lt;&gt;"",A5025,E5024)</f>
        <v>57</v>
      </c>
      <c r="F5025" t="str">
        <f t="shared" si="549"/>
        <v/>
      </c>
      <c r="G5025" t="str">
        <f t="shared" si="550"/>
        <v/>
      </c>
      <c r="H5025" t="str">
        <f t="shared" si="551"/>
        <v/>
      </c>
      <c r="O5025" t="str">
        <f t="shared" si="552"/>
        <v/>
      </c>
    </row>
    <row r="5026" spans="1:15" x14ac:dyDescent="0.25">
      <c r="A5026" t="str">
        <f t="shared" si="553"/>
        <v/>
      </c>
      <c r="B5026" t="str">
        <f t="shared" si="554"/>
        <v/>
      </c>
      <c r="C5026">
        <f t="shared" si="548"/>
        <v>1</v>
      </c>
      <c r="D5026">
        <f>IF(A5026&lt;&gt;"",0,D5025+1)</f>
        <v>4191</v>
      </c>
      <c r="E5026">
        <f>IF(A5026&lt;&gt;"",A5026,E5025)</f>
        <v>57</v>
      </c>
      <c r="F5026" t="str">
        <f t="shared" si="549"/>
        <v/>
      </c>
      <c r="G5026" t="str">
        <f t="shared" si="550"/>
        <v/>
      </c>
      <c r="H5026" t="str">
        <f t="shared" si="551"/>
        <v/>
      </c>
      <c r="O5026" t="str">
        <f t="shared" si="552"/>
        <v/>
      </c>
    </row>
    <row r="5027" spans="1:15" x14ac:dyDescent="0.25">
      <c r="A5027" t="str">
        <f t="shared" si="553"/>
        <v/>
      </c>
      <c r="B5027" t="str">
        <f t="shared" si="554"/>
        <v/>
      </c>
      <c r="C5027">
        <f t="shared" si="548"/>
        <v>1</v>
      </c>
      <c r="D5027">
        <f>IF(A5027&lt;&gt;"",0,D5026+1)</f>
        <v>4192</v>
      </c>
      <c r="E5027">
        <f>IF(A5027&lt;&gt;"",A5027,E5026)</f>
        <v>57</v>
      </c>
      <c r="F5027" t="str">
        <f t="shared" si="549"/>
        <v/>
      </c>
      <c r="G5027" t="str">
        <f t="shared" si="550"/>
        <v/>
      </c>
      <c r="H5027" t="str">
        <f t="shared" si="551"/>
        <v/>
      </c>
      <c r="O5027" t="str">
        <f t="shared" si="552"/>
        <v/>
      </c>
    </row>
    <row r="5028" spans="1:15" x14ac:dyDescent="0.25">
      <c r="A5028" t="str">
        <f t="shared" si="553"/>
        <v/>
      </c>
      <c r="B5028" t="str">
        <f t="shared" si="554"/>
        <v/>
      </c>
      <c r="C5028">
        <f t="shared" si="548"/>
        <v>1</v>
      </c>
      <c r="D5028">
        <f>IF(A5028&lt;&gt;"",0,D5027+1)</f>
        <v>4193</v>
      </c>
      <c r="E5028">
        <f>IF(A5028&lt;&gt;"",A5028,E5027)</f>
        <v>57</v>
      </c>
      <c r="F5028" t="str">
        <f t="shared" si="549"/>
        <v/>
      </c>
      <c r="G5028" t="str">
        <f t="shared" si="550"/>
        <v/>
      </c>
      <c r="H5028" t="str">
        <f t="shared" si="551"/>
        <v/>
      </c>
      <c r="O5028" t="str">
        <f t="shared" si="552"/>
        <v/>
      </c>
    </row>
    <row r="5029" spans="1:15" x14ac:dyDescent="0.25">
      <c r="A5029" t="str">
        <f t="shared" si="553"/>
        <v/>
      </c>
      <c r="B5029" t="str">
        <f t="shared" si="554"/>
        <v/>
      </c>
      <c r="C5029">
        <f t="shared" si="548"/>
        <v>1</v>
      </c>
      <c r="D5029">
        <f>IF(A5029&lt;&gt;"",0,D5028+1)</f>
        <v>4194</v>
      </c>
      <c r="E5029">
        <f>IF(A5029&lt;&gt;"",A5029,E5028)</f>
        <v>57</v>
      </c>
      <c r="F5029" t="str">
        <f t="shared" si="549"/>
        <v/>
      </c>
      <c r="G5029" t="str">
        <f t="shared" si="550"/>
        <v/>
      </c>
      <c r="H5029" t="str">
        <f t="shared" si="551"/>
        <v/>
      </c>
      <c r="O5029" t="str">
        <f t="shared" si="552"/>
        <v/>
      </c>
    </row>
    <row r="5030" spans="1:15" x14ac:dyDescent="0.25">
      <c r="A5030" t="str">
        <f t="shared" si="553"/>
        <v/>
      </c>
      <c r="B5030" t="str">
        <f t="shared" si="554"/>
        <v/>
      </c>
      <c r="C5030">
        <f t="shared" si="548"/>
        <v>1</v>
      </c>
      <c r="D5030">
        <f>IF(A5030&lt;&gt;"",0,D5029+1)</f>
        <v>4195</v>
      </c>
      <c r="E5030">
        <f>IF(A5030&lt;&gt;"",A5030,E5029)</f>
        <v>57</v>
      </c>
      <c r="F5030" t="str">
        <f t="shared" si="549"/>
        <v/>
      </c>
      <c r="G5030" t="str">
        <f t="shared" si="550"/>
        <v/>
      </c>
      <c r="H5030" t="str">
        <f t="shared" si="551"/>
        <v/>
      </c>
      <c r="O5030" t="str">
        <f t="shared" si="552"/>
        <v/>
      </c>
    </row>
    <row r="5031" spans="1:15" x14ac:dyDescent="0.25">
      <c r="A5031" t="str">
        <f t="shared" si="553"/>
        <v/>
      </c>
      <c r="B5031" t="str">
        <f t="shared" si="554"/>
        <v/>
      </c>
      <c r="C5031">
        <f t="shared" si="548"/>
        <v>1</v>
      </c>
      <c r="D5031">
        <f>IF(A5031&lt;&gt;"",0,D5030+1)</f>
        <v>4196</v>
      </c>
      <c r="E5031">
        <f>IF(A5031&lt;&gt;"",A5031,E5030)</f>
        <v>57</v>
      </c>
      <c r="F5031" t="str">
        <f t="shared" si="549"/>
        <v/>
      </c>
      <c r="G5031" t="str">
        <f t="shared" si="550"/>
        <v/>
      </c>
      <c r="H5031" t="str">
        <f t="shared" si="551"/>
        <v/>
      </c>
      <c r="O5031" t="str">
        <f t="shared" si="552"/>
        <v/>
      </c>
    </row>
    <row r="5032" spans="1:15" x14ac:dyDescent="0.25">
      <c r="A5032" t="str">
        <f t="shared" si="553"/>
        <v/>
      </c>
      <c r="B5032" t="str">
        <f t="shared" si="554"/>
        <v/>
      </c>
      <c r="C5032">
        <f t="shared" si="548"/>
        <v>1</v>
      </c>
      <c r="D5032">
        <f>IF(A5032&lt;&gt;"",0,D5031+1)</f>
        <v>4197</v>
      </c>
      <c r="E5032">
        <f>IF(A5032&lt;&gt;"",A5032,E5031)</f>
        <v>57</v>
      </c>
      <c r="F5032" t="str">
        <f t="shared" si="549"/>
        <v/>
      </c>
      <c r="G5032" t="str">
        <f t="shared" si="550"/>
        <v/>
      </c>
      <c r="H5032" t="str">
        <f t="shared" si="551"/>
        <v/>
      </c>
      <c r="O5032" t="str">
        <f t="shared" si="552"/>
        <v/>
      </c>
    </row>
    <row r="5033" spans="1:15" x14ac:dyDescent="0.25">
      <c r="A5033" t="str">
        <f t="shared" si="553"/>
        <v/>
      </c>
      <c r="B5033" t="str">
        <f t="shared" si="554"/>
        <v/>
      </c>
      <c r="C5033">
        <f t="shared" si="548"/>
        <v>1</v>
      </c>
      <c r="D5033">
        <f>IF(A5033&lt;&gt;"",0,D5032+1)</f>
        <v>4198</v>
      </c>
      <c r="E5033">
        <f>IF(A5033&lt;&gt;"",A5033,E5032)</f>
        <v>57</v>
      </c>
      <c r="F5033" t="str">
        <f t="shared" si="549"/>
        <v/>
      </c>
      <c r="G5033" t="str">
        <f t="shared" si="550"/>
        <v/>
      </c>
      <c r="H5033" t="str">
        <f t="shared" si="551"/>
        <v/>
      </c>
      <c r="O5033" t="str">
        <f t="shared" si="552"/>
        <v/>
      </c>
    </row>
    <row r="5034" spans="1:15" x14ac:dyDescent="0.25">
      <c r="A5034" t="str">
        <f t="shared" si="553"/>
        <v/>
      </c>
      <c r="B5034" t="str">
        <f t="shared" si="554"/>
        <v/>
      </c>
      <c r="C5034">
        <f t="shared" si="548"/>
        <v>1</v>
      </c>
      <c r="D5034">
        <f>IF(A5034&lt;&gt;"",0,D5033+1)</f>
        <v>4199</v>
      </c>
      <c r="E5034">
        <f>IF(A5034&lt;&gt;"",A5034,E5033)</f>
        <v>57</v>
      </c>
      <c r="F5034" t="str">
        <f t="shared" si="549"/>
        <v/>
      </c>
      <c r="G5034" t="str">
        <f t="shared" si="550"/>
        <v/>
      </c>
      <c r="H5034" t="str">
        <f t="shared" si="551"/>
        <v/>
      </c>
      <c r="O5034" t="str">
        <f t="shared" si="552"/>
        <v/>
      </c>
    </row>
    <row r="5035" spans="1:15" x14ac:dyDescent="0.25">
      <c r="A5035" t="str">
        <f t="shared" si="553"/>
        <v/>
      </c>
      <c r="B5035" t="str">
        <f t="shared" si="554"/>
        <v/>
      </c>
      <c r="C5035">
        <f t="shared" si="548"/>
        <v>1</v>
      </c>
      <c r="D5035">
        <f>IF(A5035&lt;&gt;"",0,D5034+1)</f>
        <v>4200</v>
      </c>
      <c r="E5035">
        <f>IF(A5035&lt;&gt;"",A5035,E5034)</f>
        <v>57</v>
      </c>
      <c r="F5035" t="str">
        <f t="shared" si="549"/>
        <v/>
      </c>
      <c r="G5035" t="str">
        <f t="shared" si="550"/>
        <v/>
      </c>
      <c r="H5035" t="str">
        <f t="shared" si="551"/>
        <v/>
      </c>
      <c r="O5035" t="str">
        <f t="shared" si="552"/>
        <v/>
      </c>
    </row>
    <row r="5036" spans="1:15" x14ac:dyDescent="0.25">
      <c r="A5036" t="str">
        <f t="shared" si="553"/>
        <v/>
      </c>
      <c r="B5036" t="str">
        <f t="shared" si="554"/>
        <v/>
      </c>
      <c r="C5036">
        <f t="shared" si="548"/>
        <v>1</v>
      </c>
      <c r="D5036">
        <f>IF(A5036&lt;&gt;"",0,D5035+1)</f>
        <v>4201</v>
      </c>
      <c r="E5036">
        <f>IF(A5036&lt;&gt;"",A5036,E5035)</f>
        <v>57</v>
      </c>
      <c r="F5036" t="str">
        <f t="shared" si="549"/>
        <v/>
      </c>
      <c r="G5036" t="str">
        <f t="shared" si="550"/>
        <v/>
      </c>
      <c r="H5036" t="str">
        <f t="shared" si="551"/>
        <v/>
      </c>
      <c r="O5036" t="str">
        <f t="shared" si="552"/>
        <v/>
      </c>
    </row>
    <row r="5037" spans="1:15" x14ac:dyDescent="0.25">
      <c r="A5037" t="str">
        <f t="shared" si="553"/>
        <v/>
      </c>
      <c r="B5037" t="str">
        <f t="shared" si="554"/>
        <v/>
      </c>
      <c r="C5037">
        <f t="shared" si="548"/>
        <v>1</v>
      </c>
      <c r="D5037">
        <f>IF(A5037&lt;&gt;"",0,D5036+1)</f>
        <v>4202</v>
      </c>
      <c r="E5037">
        <f>IF(A5037&lt;&gt;"",A5037,E5036)</f>
        <v>57</v>
      </c>
      <c r="F5037" t="str">
        <f t="shared" si="549"/>
        <v/>
      </c>
      <c r="G5037" t="str">
        <f t="shared" si="550"/>
        <v/>
      </c>
      <c r="H5037" t="str">
        <f t="shared" si="551"/>
        <v/>
      </c>
      <c r="O5037" t="str">
        <f t="shared" si="552"/>
        <v/>
      </c>
    </row>
    <row r="5038" spans="1:15" x14ac:dyDescent="0.25">
      <c r="A5038" t="str">
        <f t="shared" si="553"/>
        <v/>
      </c>
      <c r="B5038" t="str">
        <f t="shared" si="554"/>
        <v/>
      </c>
      <c r="C5038">
        <f t="shared" si="548"/>
        <v>1</v>
      </c>
      <c r="D5038">
        <f>IF(A5038&lt;&gt;"",0,D5037+1)</f>
        <v>4203</v>
      </c>
      <c r="E5038">
        <f>IF(A5038&lt;&gt;"",A5038,E5037)</f>
        <v>57</v>
      </c>
      <c r="F5038" t="str">
        <f t="shared" si="549"/>
        <v/>
      </c>
      <c r="G5038" t="str">
        <f t="shared" si="550"/>
        <v/>
      </c>
      <c r="H5038" t="str">
        <f t="shared" si="551"/>
        <v/>
      </c>
      <c r="O5038" t="str">
        <f t="shared" si="552"/>
        <v/>
      </c>
    </row>
    <row r="5039" spans="1:15" x14ac:dyDescent="0.25">
      <c r="A5039" t="str">
        <f t="shared" si="553"/>
        <v/>
      </c>
      <c r="B5039" t="str">
        <f t="shared" si="554"/>
        <v/>
      </c>
      <c r="C5039">
        <f t="shared" si="548"/>
        <v>1</v>
      </c>
      <c r="D5039">
        <f>IF(A5039&lt;&gt;"",0,D5038+1)</f>
        <v>4204</v>
      </c>
      <c r="E5039">
        <f>IF(A5039&lt;&gt;"",A5039,E5038)</f>
        <v>57</v>
      </c>
      <c r="F5039" t="str">
        <f t="shared" si="549"/>
        <v/>
      </c>
      <c r="G5039" t="str">
        <f t="shared" si="550"/>
        <v/>
      </c>
      <c r="H5039" t="str">
        <f t="shared" si="551"/>
        <v/>
      </c>
      <c r="O5039" t="str">
        <f t="shared" si="552"/>
        <v/>
      </c>
    </row>
    <row r="5040" spans="1:15" x14ac:dyDescent="0.25">
      <c r="A5040" t="str">
        <f t="shared" si="553"/>
        <v/>
      </c>
      <c r="B5040" t="str">
        <f t="shared" si="554"/>
        <v/>
      </c>
      <c r="C5040">
        <f t="shared" si="548"/>
        <v>1</v>
      </c>
      <c r="D5040">
        <f>IF(A5040&lt;&gt;"",0,D5039+1)</f>
        <v>4205</v>
      </c>
      <c r="E5040">
        <f>IF(A5040&lt;&gt;"",A5040,E5039)</f>
        <v>57</v>
      </c>
      <c r="F5040" t="str">
        <f t="shared" si="549"/>
        <v/>
      </c>
      <c r="G5040" t="str">
        <f t="shared" si="550"/>
        <v/>
      </c>
      <c r="H5040" t="str">
        <f t="shared" si="551"/>
        <v/>
      </c>
      <c r="O5040" t="str">
        <f t="shared" si="552"/>
        <v/>
      </c>
    </row>
    <row r="5041" spans="1:15" x14ac:dyDescent="0.25">
      <c r="A5041" t="str">
        <f t="shared" si="553"/>
        <v/>
      </c>
      <c r="B5041" t="str">
        <f t="shared" si="554"/>
        <v/>
      </c>
      <c r="C5041">
        <f t="shared" si="548"/>
        <v>1</v>
      </c>
      <c r="D5041">
        <f>IF(A5041&lt;&gt;"",0,D5040+1)</f>
        <v>4206</v>
      </c>
      <c r="E5041">
        <f>IF(A5041&lt;&gt;"",A5041,E5040)</f>
        <v>57</v>
      </c>
      <c r="F5041" t="str">
        <f t="shared" si="549"/>
        <v/>
      </c>
      <c r="G5041" t="str">
        <f t="shared" si="550"/>
        <v/>
      </c>
      <c r="H5041" t="str">
        <f t="shared" si="551"/>
        <v/>
      </c>
      <c r="O5041" t="str">
        <f t="shared" si="552"/>
        <v/>
      </c>
    </row>
    <row r="5042" spans="1:15" x14ac:dyDescent="0.25">
      <c r="A5042" t="str">
        <f t="shared" si="553"/>
        <v/>
      </c>
      <c r="B5042" t="str">
        <f t="shared" si="554"/>
        <v/>
      </c>
      <c r="C5042">
        <f t="shared" si="548"/>
        <v>1</v>
      </c>
      <c r="D5042">
        <f>IF(A5042&lt;&gt;"",0,D5041+1)</f>
        <v>4207</v>
      </c>
      <c r="E5042">
        <f>IF(A5042&lt;&gt;"",A5042,E5041)</f>
        <v>57</v>
      </c>
      <c r="F5042" t="str">
        <f t="shared" si="549"/>
        <v/>
      </c>
      <c r="G5042" t="str">
        <f t="shared" si="550"/>
        <v/>
      </c>
      <c r="H5042" t="str">
        <f t="shared" si="551"/>
        <v/>
      </c>
      <c r="O5042" t="str">
        <f t="shared" si="552"/>
        <v/>
      </c>
    </row>
    <row r="5043" spans="1:15" x14ac:dyDescent="0.25">
      <c r="A5043" t="str">
        <f t="shared" si="553"/>
        <v/>
      </c>
      <c r="B5043" t="str">
        <f t="shared" si="554"/>
        <v/>
      </c>
      <c r="C5043">
        <f t="shared" si="548"/>
        <v>1</v>
      </c>
      <c r="D5043">
        <f>IF(A5043&lt;&gt;"",0,D5042+1)</f>
        <v>4208</v>
      </c>
      <c r="E5043">
        <f>IF(A5043&lt;&gt;"",A5043,E5042)</f>
        <v>57</v>
      </c>
      <c r="F5043" t="str">
        <f t="shared" si="549"/>
        <v/>
      </c>
      <c r="G5043" t="str">
        <f t="shared" si="550"/>
        <v/>
      </c>
      <c r="H5043" t="str">
        <f t="shared" si="551"/>
        <v/>
      </c>
      <c r="O5043" t="str">
        <f t="shared" si="552"/>
        <v/>
      </c>
    </row>
    <row r="5044" spans="1:15" x14ac:dyDescent="0.25">
      <c r="A5044" t="str">
        <f t="shared" si="553"/>
        <v/>
      </c>
      <c r="B5044" t="str">
        <f t="shared" si="554"/>
        <v/>
      </c>
      <c r="C5044">
        <f t="shared" si="548"/>
        <v>1</v>
      </c>
      <c r="D5044">
        <f>IF(A5044&lt;&gt;"",0,D5043+1)</f>
        <v>4209</v>
      </c>
      <c r="E5044">
        <f>IF(A5044&lt;&gt;"",A5044,E5043)</f>
        <v>57</v>
      </c>
      <c r="F5044" t="str">
        <f t="shared" si="549"/>
        <v/>
      </c>
      <c r="G5044" t="str">
        <f t="shared" si="550"/>
        <v/>
      </c>
      <c r="H5044" t="str">
        <f t="shared" si="551"/>
        <v/>
      </c>
      <c r="O5044" t="str">
        <f t="shared" si="552"/>
        <v/>
      </c>
    </row>
    <row r="5045" spans="1:15" x14ac:dyDescent="0.25">
      <c r="A5045" t="str">
        <f t="shared" si="553"/>
        <v/>
      </c>
      <c r="B5045" t="str">
        <f t="shared" si="554"/>
        <v/>
      </c>
      <c r="C5045">
        <f t="shared" si="548"/>
        <v>1</v>
      </c>
      <c r="D5045">
        <f>IF(A5045&lt;&gt;"",0,D5044+1)</f>
        <v>4210</v>
      </c>
      <c r="E5045">
        <f>IF(A5045&lt;&gt;"",A5045,E5044)</f>
        <v>57</v>
      </c>
      <c r="F5045" t="str">
        <f t="shared" si="549"/>
        <v/>
      </c>
      <c r="G5045" t="str">
        <f t="shared" si="550"/>
        <v/>
      </c>
      <c r="H5045" t="str">
        <f t="shared" si="551"/>
        <v/>
      </c>
      <c r="O5045" t="str">
        <f t="shared" si="552"/>
        <v/>
      </c>
    </row>
    <row r="5046" spans="1:15" x14ac:dyDescent="0.25">
      <c r="A5046" t="str">
        <f t="shared" si="553"/>
        <v/>
      </c>
      <c r="B5046" t="str">
        <f t="shared" si="554"/>
        <v/>
      </c>
      <c r="C5046">
        <f t="shared" si="548"/>
        <v>1</v>
      </c>
      <c r="D5046">
        <f>IF(A5046&lt;&gt;"",0,D5045+1)</f>
        <v>4211</v>
      </c>
      <c r="E5046">
        <f>IF(A5046&lt;&gt;"",A5046,E5045)</f>
        <v>57</v>
      </c>
      <c r="F5046" t="str">
        <f t="shared" si="549"/>
        <v/>
      </c>
      <c r="G5046" t="str">
        <f t="shared" si="550"/>
        <v/>
      </c>
      <c r="H5046" t="str">
        <f t="shared" si="551"/>
        <v/>
      </c>
      <c r="O5046" t="str">
        <f t="shared" si="552"/>
        <v/>
      </c>
    </row>
    <row r="5047" spans="1:15" x14ac:dyDescent="0.25">
      <c r="A5047" t="str">
        <f t="shared" si="553"/>
        <v/>
      </c>
      <c r="B5047" t="str">
        <f t="shared" si="554"/>
        <v/>
      </c>
      <c r="C5047">
        <f t="shared" si="548"/>
        <v>1</v>
      </c>
      <c r="D5047">
        <f>IF(A5047&lt;&gt;"",0,D5046+1)</f>
        <v>4212</v>
      </c>
      <c r="E5047">
        <f>IF(A5047&lt;&gt;"",A5047,E5046)</f>
        <v>57</v>
      </c>
      <c r="F5047" t="str">
        <f t="shared" si="549"/>
        <v/>
      </c>
      <c r="G5047" t="str">
        <f t="shared" si="550"/>
        <v/>
      </c>
      <c r="H5047" t="str">
        <f t="shared" si="551"/>
        <v/>
      </c>
      <c r="O5047" t="str">
        <f t="shared" si="552"/>
        <v/>
      </c>
    </row>
    <row r="5048" spans="1:15" x14ac:dyDescent="0.25">
      <c r="A5048" t="str">
        <f t="shared" si="553"/>
        <v/>
      </c>
      <c r="B5048" t="str">
        <f t="shared" si="554"/>
        <v/>
      </c>
      <c r="C5048">
        <f t="shared" si="548"/>
        <v>1</v>
      </c>
      <c r="D5048">
        <f>IF(A5048&lt;&gt;"",0,D5047+1)</f>
        <v>4213</v>
      </c>
      <c r="E5048">
        <f>IF(A5048&lt;&gt;"",A5048,E5047)</f>
        <v>57</v>
      </c>
      <c r="F5048" t="str">
        <f t="shared" si="549"/>
        <v/>
      </c>
      <c r="G5048" t="str">
        <f t="shared" si="550"/>
        <v/>
      </c>
      <c r="H5048" t="str">
        <f t="shared" si="551"/>
        <v/>
      </c>
      <c r="O5048" t="str">
        <f t="shared" si="552"/>
        <v/>
      </c>
    </row>
    <row r="5049" spans="1:15" x14ac:dyDescent="0.25">
      <c r="A5049" t="str">
        <f t="shared" si="553"/>
        <v/>
      </c>
      <c r="B5049" t="str">
        <f t="shared" si="554"/>
        <v/>
      </c>
      <c r="C5049">
        <f t="shared" si="548"/>
        <v>1</v>
      </c>
      <c r="D5049">
        <f>IF(A5049&lt;&gt;"",0,D5048+1)</f>
        <v>4214</v>
      </c>
      <c r="E5049">
        <f>IF(A5049&lt;&gt;"",A5049,E5048)</f>
        <v>57</v>
      </c>
      <c r="F5049" t="str">
        <f t="shared" si="549"/>
        <v/>
      </c>
      <c r="G5049" t="str">
        <f t="shared" si="550"/>
        <v/>
      </c>
      <c r="H5049" t="str">
        <f t="shared" si="551"/>
        <v/>
      </c>
      <c r="O5049" t="str">
        <f t="shared" si="552"/>
        <v/>
      </c>
    </row>
    <row r="5050" spans="1:15" x14ac:dyDescent="0.25">
      <c r="A5050" t="str">
        <f t="shared" si="553"/>
        <v/>
      </c>
      <c r="B5050" t="str">
        <f t="shared" si="554"/>
        <v/>
      </c>
      <c r="C5050">
        <f t="shared" si="548"/>
        <v>1</v>
      </c>
      <c r="D5050">
        <f>IF(A5050&lt;&gt;"",0,D5049+1)</f>
        <v>4215</v>
      </c>
      <c r="E5050">
        <f>IF(A5050&lt;&gt;"",A5050,E5049)</f>
        <v>57</v>
      </c>
      <c r="F5050" t="str">
        <f t="shared" si="549"/>
        <v/>
      </c>
      <c r="G5050" t="str">
        <f t="shared" si="550"/>
        <v/>
      </c>
      <c r="H5050" t="str">
        <f t="shared" si="551"/>
        <v/>
      </c>
      <c r="O5050" t="str">
        <f t="shared" si="552"/>
        <v/>
      </c>
    </row>
    <row r="5051" spans="1:15" x14ac:dyDescent="0.25">
      <c r="A5051" t="str">
        <f t="shared" si="553"/>
        <v/>
      </c>
      <c r="B5051" t="str">
        <f t="shared" si="554"/>
        <v/>
      </c>
      <c r="C5051">
        <f t="shared" si="548"/>
        <v>1</v>
      </c>
      <c r="D5051">
        <f>IF(A5051&lt;&gt;"",0,D5050+1)</f>
        <v>4216</v>
      </c>
      <c r="E5051">
        <f>IF(A5051&lt;&gt;"",A5051,E5050)</f>
        <v>57</v>
      </c>
      <c r="F5051" t="str">
        <f t="shared" si="549"/>
        <v/>
      </c>
      <c r="G5051" t="str">
        <f t="shared" si="550"/>
        <v/>
      </c>
      <c r="H5051" t="str">
        <f t="shared" si="551"/>
        <v/>
      </c>
      <c r="O5051" t="str">
        <f t="shared" si="552"/>
        <v/>
      </c>
    </row>
    <row r="5052" spans="1:15" x14ac:dyDescent="0.25">
      <c r="A5052" t="str">
        <f t="shared" si="553"/>
        <v/>
      </c>
      <c r="B5052" t="str">
        <f t="shared" si="554"/>
        <v/>
      </c>
      <c r="C5052">
        <f t="shared" si="548"/>
        <v>1</v>
      </c>
      <c r="D5052">
        <f>IF(A5052&lt;&gt;"",0,D5051+1)</f>
        <v>4217</v>
      </c>
      <c r="E5052">
        <f>IF(A5052&lt;&gt;"",A5052,E5051)</f>
        <v>57</v>
      </c>
      <c r="F5052" t="str">
        <f t="shared" si="549"/>
        <v/>
      </c>
      <c r="G5052" t="str">
        <f t="shared" si="550"/>
        <v/>
      </c>
      <c r="H5052" t="str">
        <f t="shared" si="551"/>
        <v/>
      </c>
      <c r="O5052" t="str">
        <f t="shared" si="552"/>
        <v/>
      </c>
    </row>
    <row r="5053" spans="1:15" x14ac:dyDescent="0.25">
      <c r="A5053" t="str">
        <f t="shared" si="553"/>
        <v/>
      </c>
      <c r="B5053" t="str">
        <f t="shared" si="554"/>
        <v/>
      </c>
      <c r="C5053">
        <f t="shared" si="548"/>
        <v>1</v>
      </c>
      <c r="D5053">
        <f>IF(A5053&lt;&gt;"",0,D5052+1)</f>
        <v>4218</v>
      </c>
      <c r="E5053">
        <f>IF(A5053&lt;&gt;"",A5053,E5052)</f>
        <v>57</v>
      </c>
      <c r="F5053" t="str">
        <f t="shared" si="549"/>
        <v/>
      </c>
      <c r="G5053" t="str">
        <f t="shared" si="550"/>
        <v/>
      </c>
      <c r="H5053" t="str">
        <f t="shared" si="551"/>
        <v/>
      </c>
      <c r="O5053" t="str">
        <f t="shared" si="552"/>
        <v/>
      </c>
    </row>
    <row r="5054" spans="1:15" x14ac:dyDescent="0.25">
      <c r="A5054" t="str">
        <f t="shared" si="553"/>
        <v/>
      </c>
      <c r="B5054" t="str">
        <f t="shared" si="554"/>
        <v/>
      </c>
      <c r="C5054">
        <f t="shared" si="548"/>
        <v>1</v>
      </c>
      <c r="D5054">
        <f>IF(A5054&lt;&gt;"",0,D5053+1)</f>
        <v>4219</v>
      </c>
      <c r="E5054">
        <f>IF(A5054&lt;&gt;"",A5054,E5053)</f>
        <v>57</v>
      </c>
      <c r="F5054" t="str">
        <f t="shared" si="549"/>
        <v/>
      </c>
      <c r="G5054" t="str">
        <f t="shared" si="550"/>
        <v/>
      </c>
      <c r="H5054" t="str">
        <f t="shared" si="551"/>
        <v/>
      </c>
      <c r="O5054" t="str">
        <f t="shared" si="552"/>
        <v/>
      </c>
    </row>
    <row r="5055" spans="1:15" x14ac:dyDescent="0.25">
      <c r="A5055" t="str">
        <f t="shared" si="553"/>
        <v/>
      </c>
      <c r="B5055" t="str">
        <f t="shared" si="554"/>
        <v/>
      </c>
      <c r="C5055">
        <f t="shared" si="548"/>
        <v>1</v>
      </c>
      <c r="D5055">
        <f>IF(A5055&lt;&gt;"",0,D5054+1)</f>
        <v>4220</v>
      </c>
      <c r="E5055">
        <f>IF(A5055&lt;&gt;"",A5055,E5054)</f>
        <v>57</v>
      </c>
      <c r="F5055" t="str">
        <f t="shared" si="549"/>
        <v/>
      </c>
      <c r="G5055" t="str">
        <f t="shared" si="550"/>
        <v/>
      </c>
      <c r="H5055" t="str">
        <f t="shared" si="551"/>
        <v/>
      </c>
      <c r="O5055" t="str">
        <f t="shared" si="552"/>
        <v/>
      </c>
    </row>
    <row r="5056" spans="1:15" x14ac:dyDescent="0.25">
      <c r="A5056" t="str">
        <f t="shared" si="553"/>
        <v/>
      </c>
      <c r="B5056" t="str">
        <f t="shared" si="554"/>
        <v/>
      </c>
      <c r="C5056">
        <f t="shared" si="548"/>
        <v>1</v>
      </c>
      <c r="D5056">
        <f>IF(A5056&lt;&gt;"",0,D5055+1)</f>
        <v>4221</v>
      </c>
      <c r="E5056">
        <f>IF(A5056&lt;&gt;"",A5056,E5055)</f>
        <v>57</v>
      </c>
      <c r="F5056" t="str">
        <f t="shared" si="549"/>
        <v/>
      </c>
      <c r="G5056" t="str">
        <f t="shared" si="550"/>
        <v/>
      </c>
      <c r="H5056" t="str">
        <f t="shared" si="551"/>
        <v/>
      </c>
      <c r="O5056" t="str">
        <f t="shared" si="552"/>
        <v/>
      </c>
    </row>
    <row r="5057" spans="1:15" x14ac:dyDescent="0.25">
      <c r="A5057" t="str">
        <f t="shared" si="553"/>
        <v/>
      </c>
      <c r="B5057" t="str">
        <f t="shared" si="554"/>
        <v/>
      </c>
      <c r="C5057">
        <f t="shared" si="548"/>
        <v>1</v>
      </c>
      <c r="D5057">
        <f>IF(A5057&lt;&gt;"",0,D5056+1)</f>
        <v>4222</v>
      </c>
      <c r="E5057">
        <f>IF(A5057&lt;&gt;"",A5057,E5056)</f>
        <v>57</v>
      </c>
      <c r="F5057" t="str">
        <f t="shared" si="549"/>
        <v/>
      </c>
      <c r="G5057" t="str">
        <f t="shared" si="550"/>
        <v/>
      </c>
      <c r="H5057" t="str">
        <f t="shared" si="551"/>
        <v/>
      </c>
      <c r="O5057" t="str">
        <f t="shared" si="552"/>
        <v/>
      </c>
    </row>
    <row r="5058" spans="1:15" x14ac:dyDescent="0.25">
      <c r="A5058" t="str">
        <f t="shared" si="553"/>
        <v/>
      </c>
      <c r="B5058" t="str">
        <f t="shared" si="554"/>
        <v/>
      </c>
      <c r="C5058">
        <f t="shared" si="548"/>
        <v>1</v>
      </c>
      <c r="D5058">
        <f>IF(A5058&lt;&gt;"",0,D5057+1)</f>
        <v>4223</v>
      </c>
      <c r="E5058">
        <f>IF(A5058&lt;&gt;"",A5058,E5057)</f>
        <v>57</v>
      </c>
      <c r="F5058" t="str">
        <f t="shared" si="549"/>
        <v/>
      </c>
      <c r="G5058" t="str">
        <f t="shared" si="550"/>
        <v/>
      </c>
      <c r="H5058" t="str">
        <f t="shared" si="551"/>
        <v/>
      </c>
      <c r="O5058" t="str">
        <f t="shared" si="552"/>
        <v/>
      </c>
    </row>
    <row r="5059" spans="1:15" x14ac:dyDescent="0.25">
      <c r="A5059" t="str">
        <f t="shared" si="553"/>
        <v/>
      </c>
      <c r="B5059" t="str">
        <f t="shared" si="554"/>
        <v/>
      </c>
      <c r="C5059">
        <f t="shared" si="548"/>
        <v>1</v>
      </c>
      <c r="D5059">
        <f>IF(A5059&lt;&gt;"",0,D5058+1)</f>
        <v>4224</v>
      </c>
      <c r="E5059">
        <f>IF(A5059&lt;&gt;"",A5059,E5058)</f>
        <v>57</v>
      </c>
      <c r="F5059" t="str">
        <f t="shared" si="549"/>
        <v/>
      </c>
      <c r="G5059" t="str">
        <f t="shared" si="550"/>
        <v/>
      </c>
      <c r="H5059" t="str">
        <f t="shared" si="551"/>
        <v/>
      </c>
      <c r="O5059" t="str">
        <f t="shared" si="552"/>
        <v/>
      </c>
    </row>
    <row r="5060" spans="1:15" x14ac:dyDescent="0.25">
      <c r="A5060" t="str">
        <f t="shared" si="553"/>
        <v/>
      </c>
      <c r="B5060" t="str">
        <f t="shared" si="554"/>
        <v/>
      </c>
      <c r="C5060">
        <f t="shared" si="548"/>
        <v>1</v>
      </c>
      <c r="D5060">
        <f>IF(A5060&lt;&gt;"",0,D5059+1)</f>
        <v>4225</v>
      </c>
      <c r="E5060">
        <f>IF(A5060&lt;&gt;"",A5060,E5059)</f>
        <v>57</v>
      </c>
      <c r="F5060" t="str">
        <f t="shared" si="549"/>
        <v/>
      </c>
      <c r="G5060" t="str">
        <f t="shared" si="550"/>
        <v/>
      </c>
      <c r="H5060" t="str">
        <f t="shared" si="551"/>
        <v/>
      </c>
      <c r="O5060" t="str">
        <f t="shared" si="552"/>
        <v/>
      </c>
    </row>
    <row r="5061" spans="1:15" x14ac:dyDescent="0.25">
      <c r="A5061" t="str">
        <f t="shared" si="553"/>
        <v/>
      </c>
      <c r="B5061" t="str">
        <f t="shared" si="554"/>
        <v/>
      </c>
      <c r="C5061">
        <f t="shared" ref="C5061:C5124" si="555">IF(B5061&lt;&gt;"",B5061,C5060)</f>
        <v>1</v>
      </c>
      <c r="D5061">
        <f>IF(A5061&lt;&gt;"",0,D5060+1)</f>
        <v>4226</v>
      </c>
      <c r="E5061">
        <f>IF(A5061&lt;&gt;"",A5061,E5060)</f>
        <v>57</v>
      </c>
      <c r="F5061" t="str">
        <f t="shared" ref="F5061:F5124" si="556">IF(AND(D5061&gt;0,D5061&lt;7),"a",IF(AND(D5061&gt;6,D5061&lt;13),"b",""))</f>
        <v/>
      </c>
      <c r="G5061" t="str">
        <f t="shared" si="550"/>
        <v/>
      </c>
      <c r="H5061" t="str">
        <f t="shared" si="551"/>
        <v/>
      </c>
      <c r="O5061" t="str">
        <f t="shared" si="552"/>
        <v/>
      </c>
    </row>
    <row r="5062" spans="1:15" x14ac:dyDescent="0.25">
      <c r="A5062" t="str">
        <f t="shared" si="553"/>
        <v/>
      </c>
      <c r="B5062" t="str">
        <f t="shared" si="554"/>
        <v/>
      </c>
      <c r="C5062">
        <f t="shared" si="555"/>
        <v>1</v>
      </c>
      <c r="D5062">
        <f>IF(A5062&lt;&gt;"",0,D5061+1)</f>
        <v>4227</v>
      </c>
      <c r="E5062">
        <f>IF(A5062&lt;&gt;"",A5062,E5061)</f>
        <v>57</v>
      </c>
      <c r="F5062" t="str">
        <f t="shared" si="556"/>
        <v/>
      </c>
      <c r="G5062" t="str">
        <f t="shared" ref="G5062:G5125" si="557">IF(AND(D5062&gt;0,D5062&lt;7),D5062,IF(AND(D5062&gt;6,D5062&lt;13),D5062-6,""))</f>
        <v/>
      </c>
      <c r="H5062" t="str">
        <f t="shared" ref="H5062:H5125" si="558">IF(G5062&lt;&gt;"","&lt;item&gt;&lt;p&gt;"&amp;E5062&amp;F5062&amp;G5062&amp;"&lt;/p&gt;&lt;section&gt;"&amp;C5062&amp;"&lt;/section&gt;&lt;text&gt;","")</f>
        <v/>
      </c>
      <c r="O5062" t="str">
        <f t="shared" ref="O5062:O5125" si="559">IF(G5062&lt;&gt;"","&lt;/text&gt;&lt;/item&gt;","")</f>
        <v/>
      </c>
    </row>
    <row r="5063" spans="1:15" x14ac:dyDescent="0.25">
      <c r="A5063" t="str">
        <f t="shared" si="553"/>
        <v/>
      </c>
      <c r="B5063" t="str">
        <f t="shared" si="554"/>
        <v/>
      </c>
      <c r="C5063">
        <f t="shared" si="555"/>
        <v>1</v>
      </c>
      <c r="D5063">
        <f>IF(A5063&lt;&gt;"",0,D5062+1)</f>
        <v>4228</v>
      </c>
      <c r="E5063">
        <f>IF(A5063&lt;&gt;"",A5063,E5062)</f>
        <v>57</v>
      </c>
      <c r="F5063" t="str">
        <f t="shared" si="556"/>
        <v/>
      </c>
      <c r="G5063" t="str">
        <f t="shared" si="557"/>
        <v/>
      </c>
      <c r="H5063" t="str">
        <f t="shared" si="558"/>
        <v/>
      </c>
      <c r="O5063" t="str">
        <f t="shared" si="559"/>
        <v/>
      </c>
    </row>
    <row r="5064" spans="1:15" x14ac:dyDescent="0.25">
      <c r="A5064" t="str">
        <f t="shared" si="553"/>
        <v/>
      </c>
      <c r="B5064" t="str">
        <f t="shared" si="554"/>
        <v/>
      </c>
      <c r="C5064">
        <f t="shared" si="555"/>
        <v>1</v>
      </c>
      <c r="D5064">
        <f>IF(A5064&lt;&gt;"",0,D5063+1)</f>
        <v>4229</v>
      </c>
      <c r="E5064">
        <f>IF(A5064&lt;&gt;"",A5064,E5063)</f>
        <v>57</v>
      </c>
      <c r="F5064" t="str">
        <f t="shared" si="556"/>
        <v/>
      </c>
      <c r="G5064" t="str">
        <f t="shared" si="557"/>
        <v/>
      </c>
      <c r="H5064" t="str">
        <f t="shared" si="558"/>
        <v/>
      </c>
      <c r="O5064" t="str">
        <f t="shared" si="559"/>
        <v/>
      </c>
    </row>
    <row r="5065" spans="1:15" x14ac:dyDescent="0.25">
      <c r="A5065" t="str">
        <f t="shared" si="553"/>
        <v/>
      </c>
      <c r="B5065" t="str">
        <f t="shared" si="554"/>
        <v/>
      </c>
      <c r="C5065">
        <f t="shared" si="555"/>
        <v>1</v>
      </c>
      <c r="D5065">
        <f>IF(A5065&lt;&gt;"",0,D5064+1)</f>
        <v>4230</v>
      </c>
      <c r="E5065">
        <f>IF(A5065&lt;&gt;"",A5065,E5064)</f>
        <v>57</v>
      </c>
      <c r="F5065" t="str">
        <f t="shared" si="556"/>
        <v/>
      </c>
      <c r="G5065" t="str">
        <f t="shared" si="557"/>
        <v/>
      </c>
      <c r="H5065" t="str">
        <f t="shared" si="558"/>
        <v/>
      </c>
      <c r="O5065" t="str">
        <f t="shared" si="559"/>
        <v/>
      </c>
    </row>
    <row r="5066" spans="1:15" x14ac:dyDescent="0.25">
      <c r="A5066" t="str">
        <f t="shared" si="553"/>
        <v/>
      </c>
      <c r="B5066" t="str">
        <f t="shared" si="554"/>
        <v/>
      </c>
      <c r="C5066">
        <f t="shared" si="555"/>
        <v>1</v>
      </c>
      <c r="D5066">
        <f>IF(A5066&lt;&gt;"",0,D5065+1)</f>
        <v>4231</v>
      </c>
      <c r="E5066">
        <f>IF(A5066&lt;&gt;"",A5066,E5065)</f>
        <v>57</v>
      </c>
      <c r="F5066" t="str">
        <f t="shared" si="556"/>
        <v/>
      </c>
      <c r="G5066" t="str">
        <f t="shared" si="557"/>
        <v/>
      </c>
      <c r="H5066" t="str">
        <f t="shared" si="558"/>
        <v/>
      </c>
      <c r="O5066" t="str">
        <f t="shared" si="559"/>
        <v/>
      </c>
    </row>
    <row r="5067" spans="1:15" x14ac:dyDescent="0.25">
      <c r="A5067" t="str">
        <f t="shared" si="553"/>
        <v/>
      </c>
      <c r="B5067" t="str">
        <f t="shared" si="554"/>
        <v/>
      </c>
      <c r="C5067">
        <f t="shared" si="555"/>
        <v>1</v>
      </c>
      <c r="D5067">
        <f>IF(A5067&lt;&gt;"",0,D5066+1)</f>
        <v>4232</v>
      </c>
      <c r="E5067">
        <f>IF(A5067&lt;&gt;"",A5067,E5066)</f>
        <v>57</v>
      </c>
      <c r="F5067" t="str">
        <f t="shared" si="556"/>
        <v/>
      </c>
      <c r="G5067" t="str">
        <f t="shared" si="557"/>
        <v/>
      </c>
      <c r="H5067" t="str">
        <f t="shared" si="558"/>
        <v/>
      </c>
      <c r="O5067" t="str">
        <f t="shared" si="559"/>
        <v/>
      </c>
    </row>
    <row r="5068" spans="1:15" x14ac:dyDescent="0.25">
      <c r="A5068" t="str">
        <f t="shared" si="553"/>
        <v/>
      </c>
      <c r="B5068" t="str">
        <f t="shared" si="554"/>
        <v/>
      </c>
      <c r="C5068">
        <f t="shared" si="555"/>
        <v>1</v>
      </c>
      <c r="D5068">
        <f>IF(A5068&lt;&gt;"",0,D5067+1)</f>
        <v>4233</v>
      </c>
      <c r="E5068">
        <f>IF(A5068&lt;&gt;"",A5068,E5067)</f>
        <v>57</v>
      </c>
      <c r="F5068" t="str">
        <f t="shared" si="556"/>
        <v/>
      </c>
      <c r="G5068" t="str">
        <f t="shared" si="557"/>
        <v/>
      </c>
      <c r="H5068" t="str">
        <f t="shared" si="558"/>
        <v/>
      </c>
      <c r="O5068" t="str">
        <f t="shared" si="559"/>
        <v/>
      </c>
    </row>
    <row r="5069" spans="1:15" x14ac:dyDescent="0.25">
      <c r="A5069" t="str">
        <f t="shared" si="553"/>
        <v/>
      </c>
      <c r="B5069" t="str">
        <f t="shared" si="554"/>
        <v/>
      </c>
      <c r="C5069">
        <f t="shared" si="555"/>
        <v>1</v>
      </c>
      <c r="D5069">
        <f>IF(A5069&lt;&gt;"",0,D5068+1)</f>
        <v>4234</v>
      </c>
      <c r="E5069">
        <f>IF(A5069&lt;&gt;"",A5069,E5068)</f>
        <v>57</v>
      </c>
      <c r="F5069" t="str">
        <f t="shared" si="556"/>
        <v/>
      </c>
      <c r="G5069" t="str">
        <f t="shared" si="557"/>
        <v/>
      </c>
      <c r="H5069" t="str">
        <f t="shared" si="558"/>
        <v/>
      </c>
      <c r="O5069" t="str">
        <f t="shared" si="559"/>
        <v/>
      </c>
    </row>
    <row r="5070" spans="1:15" x14ac:dyDescent="0.25">
      <c r="A5070" t="str">
        <f t="shared" si="553"/>
        <v/>
      </c>
      <c r="B5070" t="str">
        <f t="shared" si="554"/>
        <v/>
      </c>
      <c r="C5070">
        <f t="shared" si="555"/>
        <v>1</v>
      </c>
      <c r="D5070">
        <f>IF(A5070&lt;&gt;"",0,D5069+1)</f>
        <v>4235</v>
      </c>
      <c r="E5070">
        <f>IF(A5070&lt;&gt;"",A5070,E5069)</f>
        <v>57</v>
      </c>
      <c r="F5070" t="str">
        <f t="shared" si="556"/>
        <v/>
      </c>
      <c r="G5070" t="str">
        <f t="shared" si="557"/>
        <v/>
      </c>
      <c r="H5070" t="str">
        <f t="shared" si="558"/>
        <v/>
      </c>
      <c r="O5070" t="str">
        <f t="shared" si="559"/>
        <v/>
      </c>
    </row>
    <row r="5071" spans="1:15" x14ac:dyDescent="0.25">
      <c r="A5071" t="str">
        <f t="shared" si="553"/>
        <v/>
      </c>
      <c r="B5071" t="str">
        <f t="shared" si="554"/>
        <v/>
      </c>
      <c r="C5071">
        <f t="shared" si="555"/>
        <v>1</v>
      </c>
      <c r="D5071">
        <f>IF(A5071&lt;&gt;"",0,D5070+1)</f>
        <v>4236</v>
      </c>
      <c r="E5071">
        <f>IF(A5071&lt;&gt;"",A5071,E5070)</f>
        <v>57</v>
      </c>
      <c r="F5071" t="str">
        <f t="shared" si="556"/>
        <v/>
      </c>
      <c r="G5071" t="str">
        <f t="shared" si="557"/>
        <v/>
      </c>
      <c r="H5071" t="str">
        <f t="shared" si="558"/>
        <v/>
      </c>
      <c r="O5071" t="str">
        <f t="shared" si="559"/>
        <v/>
      </c>
    </row>
    <row r="5072" spans="1:15" x14ac:dyDescent="0.25">
      <c r="A5072" t="str">
        <f t="shared" si="553"/>
        <v/>
      </c>
      <c r="B5072" t="str">
        <f t="shared" si="554"/>
        <v/>
      </c>
      <c r="C5072">
        <f t="shared" si="555"/>
        <v>1</v>
      </c>
      <c r="D5072">
        <f>IF(A5072&lt;&gt;"",0,D5071+1)</f>
        <v>4237</v>
      </c>
      <c r="E5072">
        <f>IF(A5072&lt;&gt;"",A5072,E5071)</f>
        <v>57</v>
      </c>
      <c r="F5072" t="str">
        <f t="shared" si="556"/>
        <v/>
      </c>
      <c r="G5072" t="str">
        <f t="shared" si="557"/>
        <v/>
      </c>
      <c r="H5072" t="str">
        <f t="shared" si="558"/>
        <v/>
      </c>
      <c r="O5072" t="str">
        <f t="shared" si="559"/>
        <v/>
      </c>
    </row>
    <row r="5073" spans="1:15" x14ac:dyDescent="0.25">
      <c r="A5073" t="str">
        <f t="shared" ref="A5073:A5136" si="560">IF(J5073&lt;&gt;"",J5073,"")</f>
        <v/>
      </c>
      <c r="B5073" t="str">
        <f t="shared" ref="B5073:B5136" si="561">IF(K5073&lt;&gt;"",K5073,"")</f>
        <v/>
      </c>
      <c r="C5073">
        <f t="shared" si="555"/>
        <v>1</v>
      </c>
      <c r="D5073">
        <f>IF(A5073&lt;&gt;"",0,D5072+1)</f>
        <v>4238</v>
      </c>
      <c r="E5073">
        <f>IF(A5073&lt;&gt;"",A5073,E5072)</f>
        <v>57</v>
      </c>
      <c r="F5073" t="str">
        <f t="shared" si="556"/>
        <v/>
      </c>
      <c r="G5073" t="str">
        <f t="shared" si="557"/>
        <v/>
      </c>
      <c r="H5073" t="str">
        <f t="shared" si="558"/>
        <v/>
      </c>
      <c r="O5073" t="str">
        <f t="shared" si="559"/>
        <v/>
      </c>
    </row>
    <row r="5074" spans="1:15" x14ac:dyDescent="0.25">
      <c r="A5074" t="str">
        <f t="shared" si="560"/>
        <v/>
      </c>
      <c r="B5074" t="str">
        <f t="shared" si="561"/>
        <v/>
      </c>
      <c r="C5074">
        <f t="shared" si="555"/>
        <v>1</v>
      </c>
      <c r="D5074">
        <f>IF(A5074&lt;&gt;"",0,D5073+1)</f>
        <v>4239</v>
      </c>
      <c r="E5074">
        <f>IF(A5074&lt;&gt;"",A5074,E5073)</f>
        <v>57</v>
      </c>
      <c r="F5074" t="str">
        <f t="shared" si="556"/>
        <v/>
      </c>
      <c r="G5074" t="str">
        <f t="shared" si="557"/>
        <v/>
      </c>
      <c r="H5074" t="str">
        <f t="shared" si="558"/>
        <v/>
      </c>
      <c r="O5074" t="str">
        <f t="shared" si="559"/>
        <v/>
      </c>
    </row>
    <row r="5075" spans="1:15" x14ac:dyDescent="0.25">
      <c r="A5075" t="str">
        <f t="shared" si="560"/>
        <v/>
      </c>
      <c r="B5075" t="str">
        <f t="shared" si="561"/>
        <v/>
      </c>
      <c r="C5075">
        <f t="shared" si="555"/>
        <v>1</v>
      </c>
      <c r="D5075">
        <f>IF(A5075&lt;&gt;"",0,D5074+1)</f>
        <v>4240</v>
      </c>
      <c r="E5075">
        <f>IF(A5075&lt;&gt;"",A5075,E5074)</f>
        <v>57</v>
      </c>
      <c r="F5075" t="str">
        <f t="shared" si="556"/>
        <v/>
      </c>
      <c r="G5075" t="str">
        <f t="shared" si="557"/>
        <v/>
      </c>
      <c r="H5075" t="str">
        <f t="shared" si="558"/>
        <v/>
      </c>
      <c r="O5075" t="str">
        <f t="shared" si="559"/>
        <v/>
      </c>
    </row>
    <row r="5076" spans="1:15" x14ac:dyDescent="0.25">
      <c r="A5076" t="str">
        <f t="shared" si="560"/>
        <v/>
      </c>
      <c r="B5076" t="str">
        <f t="shared" si="561"/>
        <v/>
      </c>
      <c r="C5076">
        <f t="shared" si="555"/>
        <v>1</v>
      </c>
      <c r="D5076">
        <f>IF(A5076&lt;&gt;"",0,D5075+1)</f>
        <v>4241</v>
      </c>
      <c r="E5076">
        <f>IF(A5076&lt;&gt;"",A5076,E5075)</f>
        <v>57</v>
      </c>
      <c r="F5076" t="str">
        <f t="shared" si="556"/>
        <v/>
      </c>
      <c r="G5076" t="str">
        <f t="shared" si="557"/>
        <v/>
      </c>
      <c r="H5076" t="str">
        <f t="shared" si="558"/>
        <v/>
      </c>
      <c r="O5076" t="str">
        <f t="shared" si="559"/>
        <v/>
      </c>
    </row>
    <row r="5077" spans="1:15" x14ac:dyDescent="0.25">
      <c r="A5077" t="str">
        <f t="shared" si="560"/>
        <v/>
      </c>
      <c r="B5077" t="str">
        <f t="shared" si="561"/>
        <v/>
      </c>
      <c r="C5077">
        <f t="shared" si="555"/>
        <v>1</v>
      </c>
      <c r="D5077">
        <f>IF(A5077&lt;&gt;"",0,D5076+1)</f>
        <v>4242</v>
      </c>
      <c r="E5077">
        <f>IF(A5077&lt;&gt;"",A5077,E5076)</f>
        <v>57</v>
      </c>
      <c r="F5077" t="str">
        <f t="shared" si="556"/>
        <v/>
      </c>
      <c r="G5077" t="str">
        <f t="shared" si="557"/>
        <v/>
      </c>
      <c r="H5077" t="str">
        <f t="shared" si="558"/>
        <v/>
      </c>
      <c r="O5077" t="str">
        <f t="shared" si="559"/>
        <v/>
      </c>
    </row>
    <row r="5078" spans="1:15" x14ac:dyDescent="0.25">
      <c r="A5078" t="str">
        <f t="shared" si="560"/>
        <v/>
      </c>
      <c r="B5078" t="str">
        <f t="shared" si="561"/>
        <v/>
      </c>
      <c r="C5078">
        <f t="shared" si="555"/>
        <v>1</v>
      </c>
      <c r="D5078">
        <f>IF(A5078&lt;&gt;"",0,D5077+1)</f>
        <v>4243</v>
      </c>
      <c r="E5078">
        <f>IF(A5078&lt;&gt;"",A5078,E5077)</f>
        <v>57</v>
      </c>
      <c r="F5078" t="str">
        <f t="shared" si="556"/>
        <v/>
      </c>
      <c r="G5078" t="str">
        <f t="shared" si="557"/>
        <v/>
      </c>
      <c r="H5078" t="str">
        <f t="shared" si="558"/>
        <v/>
      </c>
      <c r="O5078" t="str">
        <f t="shared" si="559"/>
        <v/>
      </c>
    </row>
    <row r="5079" spans="1:15" x14ac:dyDescent="0.25">
      <c r="A5079" t="str">
        <f t="shared" si="560"/>
        <v/>
      </c>
      <c r="B5079" t="str">
        <f t="shared" si="561"/>
        <v/>
      </c>
      <c r="C5079">
        <f t="shared" si="555"/>
        <v>1</v>
      </c>
      <c r="D5079">
        <f>IF(A5079&lt;&gt;"",0,D5078+1)</f>
        <v>4244</v>
      </c>
      <c r="E5079">
        <f>IF(A5079&lt;&gt;"",A5079,E5078)</f>
        <v>57</v>
      </c>
      <c r="F5079" t="str">
        <f t="shared" si="556"/>
        <v/>
      </c>
      <c r="G5079" t="str">
        <f t="shared" si="557"/>
        <v/>
      </c>
      <c r="H5079" t="str">
        <f t="shared" si="558"/>
        <v/>
      </c>
      <c r="O5079" t="str">
        <f t="shared" si="559"/>
        <v/>
      </c>
    </row>
    <row r="5080" spans="1:15" x14ac:dyDescent="0.25">
      <c r="A5080" t="str">
        <f t="shared" si="560"/>
        <v/>
      </c>
      <c r="B5080" t="str">
        <f t="shared" si="561"/>
        <v/>
      </c>
      <c r="C5080">
        <f t="shared" si="555"/>
        <v>1</v>
      </c>
      <c r="D5080">
        <f>IF(A5080&lt;&gt;"",0,D5079+1)</f>
        <v>4245</v>
      </c>
      <c r="E5080">
        <f>IF(A5080&lt;&gt;"",A5080,E5079)</f>
        <v>57</v>
      </c>
      <c r="F5080" t="str">
        <f t="shared" si="556"/>
        <v/>
      </c>
      <c r="G5080" t="str">
        <f t="shared" si="557"/>
        <v/>
      </c>
      <c r="H5080" t="str">
        <f t="shared" si="558"/>
        <v/>
      </c>
      <c r="O5080" t="str">
        <f t="shared" si="559"/>
        <v/>
      </c>
    </row>
    <row r="5081" spans="1:15" x14ac:dyDescent="0.25">
      <c r="A5081" t="str">
        <f t="shared" si="560"/>
        <v/>
      </c>
      <c r="B5081" t="str">
        <f t="shared" si="561"/>
        <v/>
      </c>
      <c r="C5081">
        <f t="shared" si="555"/>
        <v>1</v>
      </c>
      <c r="D5081">
        <f>IF(A5081&lt;&gt;"",0,D5080+1)</f>
        <v>4246</v>
      </c>
      <c r="E5081">
        <f>IF(A5081&lt;&gt;"",A5081,E5080)</f>
        <v>57</v>
      </c>
      <c r="F5081" t="str">
        <f t="shared" si="556"/>
        <v/>
      </c>
      <c r="G5081" t="str">
        <f t="shared" si="557"/>
        <v/>
      </c>
      <c r="H5081" t="str">
        <f t="shared" si="558"/>
        <v/>
      </c>
      <c r="O5081" t="str">
        <f t="shared" si="559"/>
        <v/>
      </c>
    </row>
    <row r="5082" spans="1:15" x14ac:dyDescent="0.25">
      <c r="A5082" t="str">
        <f t="shared" si="560"/>
        <v/>
      </c>
      <c r="B5082" t="str">
        <f t="shared" si="561"/>
        <v/>
      </c>
      <c r="C5082">
        <f t="shared" si="555"/>
        <v>1</v>
      </c>
      <c r="D5082">
        <f>IF(A5082&lt;&gt;"",0,D5081+1)</f>
        <v>4247</v>
      </c>
      <c r="E5082">
        <f>IF(A5082&lt;&gt;"",A5082,E5081)</f>
        <v>57</v>
      </c>
      <c r="F5082" t="str">
        <f t="shared" si="556"/>
        <v/>
      </c>
      <c r="G5082" t="str">
        <f t="shared" si="557"/>
        <v/>
      </c>
      <c r="H5082" t="str">
        <f t="shared" si="558"/>
        <v/>
      </c>
      <c r="O5082" t="str">
        <f t="shared" si="559"/>
        <v/>
      </c>
    </row>
    <row r="5083" spans="1:15" x14ac:dyDescent="0.25">
      <c r="A5083" t="str">
        <f t="shared" si="560"/>
        <v/>
      </c>
      <c r="B5083" t="str">
        <f t="shared" si="561"/>
        <v/>
      </c>
      <c r="C5083">
        <f t="shared" si="555"/>
        <v>1</v>
      </c>
      <c r="D5083">
        <f>IF(A5083&lt;&gt;"",0,D5082+1)</f>
        <v>4248</v>
      </c>
      <c r="E5083">
        <f>IF(A5083&lt;&gt;"",A5083,E5082)</f>
        <v>57</v>
      </c>
      <c r="F5083" t="str">
        <f t="shared" si="556"/>
        <v/>
      </c>
      <c r="G5083" t="str">
        <f t="shared" si="557"/>
        <v/>
      </c>
      <c r="H5083" t="str">
        <f t="shared" si="558"/>
        <v/>
      </c>
      <c r="O5083" t="str">
        <f t="shared" si="559"/>
        <v/>
      </c>
    </row>
    <row r="5084" spans="1:15" x14ac:dyDescent="0.25">
      <c r="A5084" t="str">
        <f t="shared" si="560"/>
        <v/>
      </c>
      <c r="B5084" t="str">
        <f t="shared" si="561"/>
        <v/>
      </c>
      <c r="C5084">
        <f t="shared" si="555"/>
        <v>1</v>
      </c>
      <c r="D5084">
        <f>IF(A5084&lt;&gt;"",0,D5083+1)</f>
        <v>4249</v>
      </c>
      <c r="E5084">
        <f>IF(A5084&lt;&gt;"",A5084,E5083)</f>
        <v>57</v>
      </c>
      <c r="F5084" t="str">
        <f t="shared" si="556"/>
        <v/>
      </c>
      <c r="G5084" t="str">
        <f t="shared" si="557"/>
        <v/>
      </c>
      <c r="H5084" t="str">
        <f t="shared" si="558"/>
        <v/>
      </c>
      <c r="O5084" t="str">
        <f t="shared" si="559"/>
        <v/>
      </c>
    </row>
    <row r="5085" spans="1:15" x14ac:dyDescent="0.25">
      <c r="A5085" t="str">
        <f t="shared" si="560"/>
        <v/>
      </c>
      <c r="B5085" t="str">
        <f t="shared" si="561"/>
        <v/>
      </c>
      <c r="C5085">
        <f t="shared" si="555"/>
        <v>1</v>
      </c>
      <c r="D5085">
        <f>IF(A5085&lt;&gt;"",0,D5084+1)</f>
        <v>4250</v>
      </c>
      <c r="E5085">
        <f>IF(A5085&lt;&gt;"",A5085,E5084)</f>
        <v>57</v>
      </c>
      <c r="F5085" t="str">
        <f t="shared" si="556"/>
        <v/>
      </c>
      <c r="G5085" t="str">
        <f t="shared" si="557"/>
        <v/>
      </c>
      <c r="H5085" t="str">
        <f t="shared" si="558"/>
        <v/>
      </c>
      <c r="O5085" t="str">
        <f t="shared" si="559"/>
        <v/>
      </c>
    </row>
    <row r="5086" spans="1:15" x14ac:dyDescent="0.25">
      <c r="A5086" t="str">
        <f t="shared" si="560"/>
        <v/>
      </c>
      <c r="B5086" t="str">
        <f t="shared" si="561"/>
        <v/>
      </c>
      <c r="C5086">
        <f t="shared" si="555"/>
        <v>1</v>
      </c>
      <c r="D5086">
        <f>IF(A5086&lt;&gt;"",0,D5085+1)</f>
        <v>4251</v>
      </c>
      <c r="E5086">
        <f>IF(A5086&lt;&gt;"",A5086,E5085)</f>
        <v>57</v>
      </c>
      <c r="F5086" t="str">
        <f t="shared" si="556"/>
        <v/>
      </c>
      <c r="G5086" t="str">
        <f t="shared" si="557"/>
        <v/>
      </c>
      <c r="H5086" t="str">
        <f t="shared" si="558"/>
        <v/>
      </c>
      <c r="O5086" t="str">
        <f t="shared" si="559"/>
        <v/>
      </c>
    </row>
    <row r="5087" spans="1:15" x14ac:dyDescent="0.25">
      <c r="A5087" t="str">
        <f t="shared" si="560"/>
        <v/>
      </c>
      <c r="B5087" t="str">
        <f t="shared" si="561"/>
        <v/>
      </c>
      <c r="C5087">
        <f t="shared" si="555"/>
        <v>1</v>
      </c>
      <c r="D5087">
        <f>IF(A5087&lt;&gt;"",0,D5086+1)</f>
        <v>4252</v>
      </c>
      <c r="E5087">
        <f>IF(A5087&lt;&gt;"",A5087,E5086)</f>
        <v>57</v>
      </c>
      <c r="F5087" t="str">
        <f t="shared" si="556"/>
        <v/>
      </c>
      <c r="G5087" t="str">
        <f t="shared" si="557"/>
        <v/>
      </c>
      <c r="H5087" t="str">
        <f t="shared" si="558"/>
        <v/>
      </c>
      <c r="O5087" t="str">
        <f t="shared" si="559"/>
        <v/>
      </c>
    </row>
    <row r="5088" spans="1:15" x14ac:dyDescent="0.25">
      <c r="A5088" t="str">
        <f t="shared" si="560"/>
        <v/>
      </c>
      <c r="B5088" t="str">
        <f t="shared" si="561"/>
        <v/>
      </c>
      <c r="C5088">
        <f t="shared" si="555"/>
        <v>1</v>
      </c>
      <c r="D5088">
        <f>IF(A5088&lt;&gt;"",0,D5087+1)</f>
        <v>4253</v>
      </c>
      <c r="E5088">
        <f>IF(A5088&lt;&gt;"",A5088,E5087)</f>
        <v>57</v>
      </c>
      <c r="F5088" t="str">
        <f t="shared" si="556"/>
        <v/>
      </c>
      <c r="G5088" t="str">
        <f t="shared" si="557"/>
        <v/>
      </c>
      <c r="H5088" t="str">
        <f t="shared" si="558"/>
        <v/>
      </c>
      <c r="O5088" t="str">
        <f t="shared" si="559"/>
        <v/>
      </c>
    </row>
    <row r="5089" spans="1:15" x14ac:dyDescent="0.25">
      <c r="A5089" t="str">
        <f t="shared" si="560"/>
        <v/>
      </c>
      <c r="B5089" t="str">
        <f t="shared" si="561"/>
        <v/>
      </c>
      <c r="C5089">
        <f t="shared" si="555"/>
        <v>1</v>
      </c>
      <c r="D5089">
        <f>IF(A5089&lt;&gt;"",0,D5088+1)</f>
        <v>4254</v>
      </c>
      <c r="E5089">
        <f>IF(A5089&lt;&gt;"",A5089,E5088)</f>
        <v>57</v>
      </c>
      <c r="F5089" t="str">
        <f t="shared" si="556"/>
        <v/>
      </c>
      <c r="G5089" t="str">
        <f t="shared" si="557"/>
        <v/>
      </c>
      <c r="H5089" t="str">
        <f t="shared" si="558"/>
        <v/>
      </c>
      <c r="O5089" t="str">
        <f t="shared" si="559"/>
        <v/>
      </c>
    </row>
    <row r="5090" spans="1:15" x14ac:dyDescent="0.25">
      <c r="A5090" t="str">
        <f t="shared" si="560"/>
        <v/>
      </c>
      <c r="B5090" t="str">
        <f t="shared" si="561"/>
        <v/>
      </c>
      <c r="C5090">
        <f t="shared" si="555"/>
        <v>1</v>
      </c>
      <c r="D5090">
        <f>IF(A5090&lt;&gt;"",0,D5089+1)</f>
        <v>4255</v>
      </c>
      <c r="E5090">
        <f>IF(A5090&lt;&gt;"",A5090,E5089)</f>
        <v>57</v>
      </c>
      <c r="F5090" t="str">
        <f t="shared" si="556"/>
        <v/>
      </c>
      <c r="G5090" t="str">
        <f t="shared" si="557"/>
        <v/>
      </c>
      <c r="H5090" t="str">
        <f t="shared" si="558"/>
        <v/>
      </c>
      <c r="O5090" t="str">
        <f t="shared" si="559"/>
        <v/>
      </c>
    </row>
    <row r="5091" spans="1:15" x14ac:dyDescent="0.25">
      <c r="A5091" t="str">
        <f t="shared" si="560"/>
        <v/>
      </c>
      <c r="B5091" t="str">
        <f t="shared" si="561"/>
        <v/>
      </c>
      <c r="C5091">
        <f t="shared" si="555"/>
        <v>1</v>
      </c>
      <c r="D5091">
        <f>IF(A5091&lt;&gt;"",0,D5090+1)</f>
        <v>4256</v>
      </c>
      <c r="E5091">
        <f>IF(A5091&lt;&gt;"",A5091,E5090)</f>
        <v>57</v>
      </c>
      <c r="F5091" t="str">
        <f t="shared" si="556"/>
        <v/>
      </c>
      <c r="G5091" t="str">
        <f t="shared" si="557"/>
        <v/>
      </c>
      <c r="H5091" t="str">
        <f t="shared" si="558"/>
        <v/>
      </c>
      <c r="O5091" t="str">
        <f t="shared" si="559"/>
        <v/>
      </c>
    </row>
    <row r="5092" spans="1:15" x14ac:dyDescent="0.25">
      <c r="A5092" t="str">
        <f t="shared" si="560"/>
        <v/>
      </c>
      <c r="B5092" t="str">
        <f t="shared" si="561"/>
        <v/>
      </c>
      <c r="C5092">
        <f t="shared" si="555"/>
        <v>1</v>
      </c>
      <c r="D5092">
        <f>IF(A5092&lt;&gt;"",0,D5091+1)</f>
        <v>4257</v>
      </c>
      <c r="E5092">
        <f>IF(A5092&lt;&gt;"",A5092,E5091)</f>
        <v>57</v>
      </c>
      <c r="F5092" t="str">
        <f t="shared" si="556"/>
        <v/>
      </c>
      <c r="G5092" t="str">
        <f t="shared" si="557"/>
        <v/>
      </c>
      <c r="H5092" t="str">
        <f t="shared" si="558"/>
        <v/>
      </c>
      <c r="O5092" t="str">
        <f t="shared" si="559"/>
        <v/>
      </c>
    </row>
    <row r="5093" spans="1:15" x14ac:dyDescent="0.25">
      <c r="A5093" t="str">
        <f t="shared" si="560"/>
        <v/>
      </c>
      <c r="B5093" t="str">
        <f t="shared" si="561"/>
        <v/>
      </c>
      <c r="C5093">
        <f t="shared" si="555"/>
        <v>1</v>
      </c>
      <c r="D5093">
        <f>IF(A5093&lt;&gt;"",0,D5092+1)</f>
        <v>4258</v>
      </c>
      <c r="E5093">
        <f>IF(A5093&lt;&gt;"",A5093,E5092)</f>
        <v>57</v>
      </c>
      <c r="F5093" t="str">
        <f t="shared" si="556"/>
        <v/>
      </c>
      <c r="G5093" t="str">
        <f t="shared" si="557"/>
        <v/>
      </c>
      <c r="H5093" t="str">
        <f t="shared" si="558"/>
        <v/>
      </c>
      <c r="O5093" t="str">
        <f t="shared" si="559"/>
        <v/>
      </c>
    </row>
    <row r="5094" spans="1:15" x14ac:dyDescent="0.25">
      <c r="A5094" t="str">
        <f t="shared" si="560"/>
        <v/>
      </c>
      <c r="B5094" t="str">
        <f t="shared" si="561"/>
        <v/>
      </c>
      <c r="C5094">
        <f t="shared" si="555"/>
        <v>1</v>
      </c>
      <c r="D5094">
        <f>IF(A5094&lt;&gt;"",0,D5093+1)</f>
        <v>4259</v>
      </c>
      <c r="E5094">
        <f>IF(A5094&lt;&gt;"",A5094,E5093)</f>
        <v>57</v>
      </c>
      <c r="F5094" t="str">
        <f t="shared" si="556"/>
        <v/>
      </c>
      <c r="G5094" t="str">
        <f t="shared" si="557"/>
        <v/>
      </c>
      <c r="H5094" t="str">
        <f t="shared" si="558"/>
        <v/>
      </c>
      <c r="O5094" t="str">
        <f t="shared" si="559"/>
        <v/>
      </c>
    </row>
    <row r="5095" spans="1:15" x14ac:dyDescent="0.25">
      <c r="A5095" t="str">
        <f t="shared" si="560"/>
        <v/>
      </c>
      <c r="B5095" t="str">
        <f t="shared" si="561"/>
        <v/>
      </c>
      <c r="C5095">
        <f t="shared" si="555"/>
        <v>1</v>
      </c>
      <c r="D5095">
        <f>IF(A5095&lt;&gt;"",0,D5094+1)</f>
        <v>4260</v>
      </c>
      <c r="E5095">
        <f>IF(A5095&lt;&gt;"",A5095,E5094)</f>
        <v>57</v>
      </c>
      <c r="F5095" t="str">
        <f t="shared" si="556"/>
        <v/>
      </c>
      <c r="G5095" t="str">
        <f t="shared" si="557"/>
        <v/>
      </c>
      <c r="H5095" t="str">
        <f t="shared" si="558"/>
        <v/>
      </c>
      <c r="O5095" t="str">
        <f t="shared" si="559"/>
        <v/>
      </c>
    </row>
    <row r="5096" spans="1:15" x14ac:dyDescent="0.25">
      <c r="A5096" t="str">
        <f t="shared" si="560"/>
        <v/>
      </c>
      <c r="B5096" t="str">
        <f t="shared" si="561"/>
        <v/>
      </c>
      <c r="C5096">
        <f t="shared" si="555"/>
        <v>1</v>
      </c>
      <c r="D5096">
        <f>IF(A5096&lt;&gt;"",0,D5095+1)</f>
        <v>4261</v>
      </c>
      <c r="E5096">
        <f>IF(A5096&lt;&gt;"",A5096,E5095)</f>
        <v>57</v>
      </c>
      <c r="F5096" t="str">
        <f t="shared" si="556"/>
        <v/>
      </c>
      <c r="G5096" t="str">
        <f t="shared" si="557"/>
        <v/>
      </c>
      <c r="H5096" t="str">
        <f t="shared" si="558"/>
        <v/>
      </c>
      <c r="O5096" t="str">
        <f t="shared" si="559"/>
        <v/>
      </c>
    </row>
    <row r="5097" spans="1:15" x14ac:dyDescent="0.25">
      <c r="A5097" t="str">
        <f t="shared" si="560"/>
        <v/>
      </c>
      <c r="B5097" t="str">
        <f t="shared" si="561"/>
        <v/>
      </c>
      <c r="C5097">
        <f t="shared" si="555"/>
        <v>1</v>
      </c>
      <c r="D5097">
        <f>IF(A5097&lt;&gt;"",0,D5096+1)</f>
        <v>4262</v>
      </c>
      <c r="E5097">
        <f>IF(A5097&lt;&gt;"",A5097,E5096)</f>
        <v>57</v>
      </c>
      <c r="F5097" t="str">
        <f t="shared" si="556"/>
        <v/>
      </c>
      <c r="G5097" t="str">
        <f t="shared" si="557"/>
        <v/>
      </c>
      <c r="H5097" t="str">
        <f t="shared" si="558"/>
        <v/>
      </c>
      <c r="O5097" t="str">
        <f t="shared" si="559"/>
        <v/>
      </c>
    </row>
    <row r="5098" spans="1:15" x14ac:dyDescent="0.25">
      <c r="A5098" t="str">
        <f t="shared" si="560"/>
        <v/>
      </c>
      <c r="B5098" t="str">
        <f t="shared" si="561"/>
        <v/>
      </c>
      <c r="C5098">
        <f t="shared" si="555"/>
        <v>1</v>
      </c>
      <c r="D5098">
        <f>IF(A5098&lt;&gt;"",0,D5097+1)</f>
        <v>4263</v>
      </c>
      <c r="E5098">
        <f>IF(A5098&lt;&gt;"",A5098,E5097)</f>
        <v>57</v>
      </c>
      <c r="F5098" t="str">
        <f t="shared" si="556"/>
        <v/>
      </c>
      <c r="G5098" t="str">
        <f t="shared" si="557"/>
        <v/>
      </c>
      <c r="H5098" t="str">
        <f t="shared" si="558"/>
        <v/>
      </c>
      <c r="O5098" t="str">
        <f t="shared" si="559"/>
        <v/>
      </c>
    </row>
    <row r="5099" spans="1:15" x14ac:dyDescent="0.25">
      <c r="A5099" t="str">
        <f t="shared" si="560"/>
        <v/>
      </c>
      <c r="B5099" t="str">
        <f t="shared" si="561"/>
        <v/>
      </c>
      <c r="C5099">
        <f t="shared" si="555"/>
        <v>1</v>
      </c>
      <c r="D5099">
        <f>IF(A5099&lt;&gt;"",0,D5098+1)</f>
        <v>4264</v>
      </c>
      <c r="E5099">
        <f>IF(A5099&lt;&gt;"",A5099,E5098)</f>
        <v>57</v>
      </c>
      <c r="F5099" t="str">
        <f t="shared" si="556"/>
        <v/>
      </c>
      <c r="G5099" t="str">
        <f t="shared" si="557"/>
        <v/>
      </c>
      <c r="H5099" t="str">
        <f t="shared" si="558"/>
        <v/>
      </c>
      <c r="O5099" t="str">
        <f t="shared" si="559"/>
        <v/>
      </c>
    </row>
    <row r="5100" spans="1:15" x14ac:dyDescent="0.25">
      <c r="A5100" t="str">
        <f t="shared" si="560"/>
        <v/>
      </c>
      <c r="B5100" t="str">
        <f t="shared" si="561"/>
        <v/>
      </c>
      <c r="C5100">
        <f t="shared" si="555"/>
        <v>1</v>
      </c>
      <c r="D5100">
        <f>IF(A5100&lt;&gt;"",0,D5099+1)</f>
        <v>4265</v>
      </c>
      <c r="E5100">
        <f>IF(A5100&lt;&gt;"",A5100,E5099)</f>
        <v>57</v>
      </c>
      <c r="F5100" t="str">
        <f t="shared" si="556"/>
        <v/>
      </c>
      <c r="G5100" t="str">
        <f t="shared" si="557"/>
        <v/>
      </c>
      <c r="H5100" t="str">
        <f t="shared" si="558"/>
        <v/>
      </c>
      <c r="O5100" t="str">
        <f t="shared" si="559"/>
        <v/>
      </c>
    </row>
    <row r="5101" spans="1:15" x14ac:dyDescent="0.25">
      <c r="A5101" t="str">
        <f t="shared" si="560"/>
        <v/>
      </c>
      <c r="B5101" t="str">
        <f t="shared" si="561"/>
        <v/>
      </c>
      <c r="C5101">
        <f t="shared" si="555"/>
        <v>1</v>
      </c>
      <c r="D5101">
        <f>IF(A5101&lt;&gt;"",0,D5100+1)</f>
        <v>4266</v>
      </c>
      <c r="E5101">
        <f>IF(A5101&lt;&gt;"",A5101,E5100)</f>
        <v>57</v>
      </c>
      <c r="F5101" t="str">
        <f t="shared" si="556"/>
        <v/>
      </c>
      <c r="G5101" t="str">
        <f t="shared" si="557"/>
        <v/>
      </c>
      <c r="H5101" t="str">
        <f t="shared" si="558"/>
        <v/>
      </c>
      <c r="O5101" t="str">
        <f t="shared" si="559"/>
        <v/>
      </c>
    </row>
    <row r="5102" spans="1:15" x14ac:dyDescent="0.25">
      <c r="A5102" t="str">
        <f t="shared" si="560"/>
        <v/>
      </c>
      <c r="B5102" t="str">
        <f t="shared" si="561"/>
        <v/>
      </c>
      <c r="C5102">
        <f t="shared" si="555"/>
        <v>1</v>
      </c>
      <c r="D5102">
        <f>IF(A5102&lt;&gt;"",0,D5101+1)</f>
        <v>4267</v>
      </c>
      <c r="E5102">
        <f>IF(A5102&lt;&gt;"",A5102,E5101)</f>
        <v>57</v>
      </c>
      <c r="F5102" t="str">
        <f t="shared" si="556"/>
        <v/>
      </c>
      <c r="G5102" t="str">
        <f t="shared" si="557"/>
        <v/>
      </c>
      <c r="H5102" t="str">
        <f t="shared" si="558"/>
        <v/>
      </c>
      <c r="O5102" t="str">
        <f t="shared" si="559"/>
        <v/>
      </c>
    </row>
    <row r="5103" spans="1:15" x14ac:dyDescent="0.25">
      <c r="A5103" t="str">
        <f t="shared" si="560"/>
        <v/>
      </c>
      <c r="B5103" t="str">
        <f t="shared" si="561"/>
        <v/>
      </c>
      <c r="C5103">
        <f t="shared" si="555"/>
        <v>1</v>
      </c>
      <c r="D5103">
        <f>IF(A5103&lt;&gt;"",0,D5102+1)</f>
        <v>4268</v>
      </c>
      <c r="E5103">
        <f>IF(A5103&lt;&gt;"",A5103,E5102)</f>
        <v>57</v>
      </c>
      <c r="F5103" t="str">
        <f t="shared" si="556"/>
        <v/>
      </c>
      <c r="G5103" t="str">
        <f t="shared" si="557"/>
        <v/>
      </c>
      <c r="H5103" t="str">
        <f t="shared" si="558"/>
        <v/>
      </c>
      <c r="O5103" t="str">
        <f t="shared" si="559"/>
        <v/>
      </c>
    </row>
    <row r="5104" spans="1:15" x14ac:dyDescent="0.25">
      <c r="A5104" t="str">
        <f t="shared" si="560"/>
        <v/>
      </c>
      <c r="B5104" t="str">
        <f t="shared" si="561"/>
        <v/>
      </c>
      <c r="C5104">
        <f t="shared" si="555"/>
        <v>1</v>
      </c>
      <c r="D5104">
        <f>IF(A5104&lt;&gt;"",0,D5103+1)</f>
        <v>4269</v>
      </c>
      <c r="E5104">
        <f>IF(A5104&lt;&gt;"",A5104,E5103)</f>
        <v>57</v>
      </c>
      <c r="F5104" t="str">
        <f t="shared" si="556"/>
        <v/>
      </c>
      <c r="G5104" t="str">
        <f t="shared" si="557"/>
        <v/>
      </c>
      <c r="H5104" t="str">
        <f t="shared" si="558"/>
        <v/>
      </c>
      <c r="O5104" t="str">
        <f t="shared" si="559"/>
        <v/>
      </c>
    </row>
    <row r="5105" spans="1:15" x14ac:dyDescent="0.25">
      <c r="A5105" t="str">
        <f t="shared" si="560"/>
        <v/>
      </c>
      <c r="B5105" t="str">
        <f t="shared" si="561"/>
        <v/>
      </c>
      <c r="C5105">
        <f t="shared" si="555"/>
        <v>1</v>
      </c>
      <c r="D5105">
        <f>IF(A5105&lt;&gt;"",0,D5104+1)</f>
        <v>4270</v>
      </c>
      <c r="E5105">
        <f>IF(A5105&lt;&gt;"",A5105,E5104)</f>
        <v>57</v>
      </c>
      <c r="F5105" t="str">
        <f t="shared" si="556"/>
        <v/>
      </c>
      <c r="G5105" t="str">
        <f t="shared" si="557"/>
        <v/>
      </c>
      <c r="H5105" t="str">
        <f t="shared" si="558"/>
        <v/>
      </c>
      <c r="O5105" t="str">
        <f t="shared" si="559"/>
        <v/>
      </c>
    </row>
    <row r="5106" spans="1:15" x14ac:dyDescent="0.25">
      <c r="A5106" t="str">
        <f t="shared" si="560"/>
        <v/>
      </c>
      <c r="B5106" t="str">
        <f t="shared" si="561"/>
        <v/>
      </c>
      <c r="C5106">
        <f t="shared" si="555"/>
        <v>1</v>
      </c>
      <c r="D5106">
        <f>IF(A5106&lt;&gt;"",0,D5105+1)</f>
        <v>4271</v>
      </c>
      <c r="E5106">
        <f>IF(A5106&lt;&gt;"",A5106,E5105)</f>
        <v>57</v>
      </c>
      <c r="F5106" t="str">
        <f t="shared" si="556"/>
        <v/>
      </c>
      <c r="G5106" t="str">
        <f t="shared" si="557"/>
        <v/>
      </c>
      <c r="H5106" t="str">
        <f t="shared" si="558"/>
        <v/>
      </c>
      <c r="O5106" t="str">
        <f t="shared" si="559"/>
        <v/>
      </c>
    </row>
    <row r="5107" spans="1:15" x14ac:dyDescent="0.25">
      <c r="A5107" t="str">
        <f t="shared" si="560"/>
        <v/>
      </c>
      <c r="B5107" t="str">
        <f t="shared" si="561"/>
        <v/>
      </c>
      <c r="C5107">
        <f t="shared" si="555"/>
        <v>1</v>
      </c>
      <c r="D5107">
        <f>IF(A5107&lt;&gt;"",0,D5106+1)</f>
        <v>4272</v>
      </c>
      <c r="E5107">
        <f>IF(A5107&lt;&gt;"",A5107,E5106)</f>
        <v>57</v>
      </c>
      <c r="F5107" t="str">
        <f t="shared" si="556"/>
        <v/>
      </c>
      <c r="G5107" t="str">
        <f t="shared" si="557"/>
        <v/>
      </c>
      <c r="H5107" t="str">
        <f t="shared" si="558"/>
        <v/>
      </c>
      <c r="O5107" t="str">
        <f t="shared" si="559"/>
        <v/>
      </c>
    </row>
    <row r="5108" spans="1:15" x14ac:dyDescent="0.25">
      <c r="A5108" t="str">
        <f t="shared" si="560"/>
        <v/>
      </c>
      <c r="B5108" t="str">
        <f t="shared" si="561"/>
        <v/>
      </c>
      <c r="C5108">
        <f t="shared" si="555"/>
        <v>1</v>
      </c>
      <c r="D5108">
        <f>IF(A5108&lt;&gt;"",0,D5107+1)</f>
        <v>4273</v>
      </c>
      <c r="E5108">
        <f>IF(A5108&lt;&gt;"",A5108,E5107)</f>
        <v>57</v>
      </c>
      <c r="F5108" t="str">
        <f t="shared" si="556"/>
        <v/>
      </c>
      <c r="G5108" t="str">
        <f t="shared" si="557"/>
        <v/>
      </c>
      <c r="H5108" t="str">
        <f t="shared" si="558"/>
        <v/>
      </c>
      <c r="O5108" t="str">
        <f t="shared" si="559"/>
        <v/>
      </c>
    </row>
    <row r="5109" spans="1:15" x14ac:dyDescent="0.25">
      <c r="A5109" t="str">
        <f t="shared" si="560"/>
        <v/>
      </c>
      <c r="B5109" t="str">
        <f t="shared" si="561"/>
        <v/>
      </c>
      <c r="C5109">
        <f t="shared" si="555"/>
        <v>1</v>
      </c>
      <c r="D5109">
        <f>IF(A5109&lt;&gt;"",0,D5108+1)</f>
        <v>4274</v>
      </c>
      <c r="E5109">
        <f>IF(A5109&lt;&gt;"",A5109,E5108)</f>
        <v>57</v>
      </c>
      <c r="F5109" t="str">
        <f t="shared" si="556"/>
        <v/>
      </c>
      <c r="G5109" t="str">
        <f t="shared" si="557"/>
        <v/>
      </c>
      <c r="H5109" t="str">
        <f t="shared" si="558"/>
        <v/>
      </c>
      <c r="O5109" t="str">
        <f t="shared" si="559"/>
        <v/>
      </c>
    </row>
    <row r="5110" spans="1:15" x14ac:dyDescent="0.25">
      <c r="A5110" t="str">
        <f t="shared" si="560"/>
        <v/>
      </c>
      <c r="B5110" t="str">
        <f t="shared" si="561"/>
        <v/>
      </c>
      <c r="C5110">
        <f t="shared" si="555"/>
        <v>1</v>
      </c>
      <c r="D5110">
        <f>IF(A5110&lt;&gt;"",0,D5109+1)</f>
        <v>4275</v>
      </c>
      <c r="E5110">
        <f>IF(A5110&lt;&gt;"",A5110,E5109)</f>
        <v>57</v>
      </c>
      <c r="F5110" t="str">
        <f t="shared" si="556"/>
        <v/>
      </c>
      <c r="G5110" t="str">
        <f t="shared" si="557"/>
        <v/>
      </c>
      <c r="H5110" t="str">
        <f t="shared" si="558"/>
        <v/>
      </c>
      <c r="O5110" t="str">
        <f t="shared" si="559"/>
        <v/>
      </c>
    </row>
    <row r="5111" spans="1:15" x14ac:dyDescent="0.25">
      <c r="A5111" t="str">
        <f t="shared" si="560"/>
        <v/>
      </c>
      <c r="B5111" t="str">
        <f t="shared" si="561"/>
        <v/>
      </c>
      <c r="C5111">
        <f t="shared" si="555"/>
        <v>1</v>
      </c>
      <c r="D5111">
        <f>IF(A5111&lt;&gt;"",0,D5110+1)</f>
        <v>4276</v>
      </c>
      <c r="E5111">
        <f>IF(A5111&lt;&gt;"",A5111,E5110)</f>
        <v>57</v>
      </c>
      <c r="F5111" t="str">
        <f t="shared" si="556"/>
        <v/>
      </c>
      <c r="G5111" t="str">
        <f t="shared" si="557"/>
        <v/>
      </c>
      <c r="H5111" t="str">
        <f t="shared" si="558"/>
        <v/>
      </c>
      <c r="O5111" t="str">
        <f t="shared" si="559"/>
        <v/>
      </c>
    </row>
    <row r="5112" spans="1:15" x14ac:dyDescent="0.25">
      <c r="A5112" t="str">
        <f t="shared" si="560"/>
        <v/>
      </c>
      <c r="B5112" t="str">
        <f t="shared" si="561"/>
        <v/>
      </c>
      <c r="C5112">
        <f t="shared" si="555"/>
        <v>1</v>
      </c>
      <c r="D5112">
        <f>IF(A5112&lt;&gt;"",0,D5111+1)</f>
        <v>4277</v>
      </c>
      <c r="E5112">
        <f>IF(A5112&lt;&gt;"",A5112,E5111)</f>
        <v>57</v>
      </c>
      <c r="F5112" t="str">
        <f t="shared" si="556"/>
        <v/>
      </c>
      <c r="G5112" t="str">
        <f t="shared" si="557"/>
        <v/>
      </c>
      <c r="H5112" t="str">
        <f t="shared" si="558"/>
        <v/>
      </c>
      <c r="O5112" t="str">
        <f t="shared" si="559"/>
        <v/>
      </c>
    </row>
    <row r="5113" spans="1:15" x14ac:dyDescent="0.25">
      <c r="A5113" t="str">
        <f t="shared" si="560"/>
        <v/>
      </c>
      <c r="B5113" t="str">
        <f t="shared" si="561"/>
        <v/>
      </c>
      <c r="C5113">
        <f t="shared" si="555"/>
        <v>1</v>
      </c>
      <c r="D5113">
        <f>IF(A5113&lt;&gt;"",0,D5112+1)</f>
        <v>4278</v>
      </c>
      <c r="E5113">
        <f>IF(A5113&lt;&gt;"",A5113,E5112)</f>
        <v>57</v>
      </c>
      <c r="F5113" t="str">
        <f t="shared" si="556"/>
        <v/>
      </c>
      <c r="G5113" t="str">
        <f t="shared" si="557"/>
        <v/>
      </c>
      <c r="H5113" t="str">
        <f t="shared" si="558"/>
        <v/>
      </c>
      <c r="O5113" t="str">
        <f t="shared" si="559"/>
        <v/>
      </c>
    </row>
    <row r="5114" spans="1:15" x14ac:dyDescent="0.25">
      <c r="A5114" t="str">
        <f t="shared" si="560"/>
        <v/>
      </c>
      <c r="B5114" t="str">
        <f t="shared" si="561"/>
        <v/>
      </c>
      <c r="C5114">
        <f t="shared" si="555"/>
        <v>1</v>
      </c>
      <c r="D5114">
        <f>IF(A5114&lt;&gt;"",0,D5113+1)</f>
        <v>4279</v>
      </c>
      <c r="E5114">
        <f>IF(A5114&lt;&gt;"",A5114,E5113)</f>
        <v>57</v>
      </c>
      <c r="F5114" t="str">
        <f t="shared" si="556"/>
        <v/>
      </c>
      <c r="G5114" t="str">
        <f t="shared" si="557"/>
        <v/>
      </c>
      <c r="H5114" t="str">
        <f t="shared" si="558"/>
        <v/>
      </c>
      <c r="O5114" t="str">
        <f t="shared" si="559"/>
        <v/>
      </c>
    </row>
    <row r="5115" spans="1:15" x14ac:dyDescent="0.25">
      <c r="A5115" t="str">
        <f t="shared" si="560"/>
        <v/>
      </c>
      <c r="B5115" t="str">
        <f t="shared" si="561"/>
        <v/>
      </c>
      <c r="C5115">
        <f t="shared" si="555"/>
        <v>1</v>
      </c>
      <c r="D5115">
        <f>IF(A5115&lt;&gt;"",0,D5114+1)</f>
        <v>4280</v>
      </c>
      <c r="E5115">
        <f>IF(A5115&lt;&gt;"",A5115,E5114)</f>
        <v>57</v>
      </c>
      <c r="F5115" t="str">
        <f t="shared" si="556"/>
        <v/>
      </c>
      <c r="G5115" t="str">
        <f t="shared" si="557"/>
        <v/>
      </c>
      <c r="H5115" t="str">
        <f t="shared" si="558"/>
        <v/>
      </c>
      <c r="O5115" t="str">
        <f t="shared" si="559"/>
        <v/>
      </c>
    </row>
    <row r="5116" spans="1:15" x14ac:dyDescent="0.25">
      <c r="A5116" t="str">
        <f t="shared" si="560"/>
        <v/>
      </c>
      <c r="B5116" t="str">
        <f t="shared" si="561"/>
        <v/>
      </c>
      <c r="C5116">
        <f t="shared" si="555"/>
        <v>1</v>
      </c>
      <c r="D5116">
        <f>IF(A5116&lt;&gt;"",0,D5115+1)</f>
        <v>4281</v>
      </c>
      <c r="E5116">
        <f>IF(A5116&lt;&gt;"",A5116,E5115)</f>
        <v>57</v>
      </c>
      <c r="F5116" t="str">
        <f t="shared" si="556"/>
        <v/>
      </c>
      <c r="G5116" t="str">
        <f t="shared" si="557"/>
        <v/>
      </c>
      <c r="H5116" t="str">
        <f t="shared" si="558"/>
        <v/>
      </c>
      <c r="O5116" t="str">
        <f t="shared" si="559"/>
        <v/>
      </c>
    </row>
    <row r="5117" spans="1:15" x14ac:dyDescent="0.25">
      <c r="A5117" t="str">
        <f t="shared" si="560"/>
        <v/>
      </c>
      <c r="B5117" t="str">
        <f t="shared" si="561"/>
        <v/>
      </c>
      <c r="C5117">
        <f t="shared" si="555"/>
        <v>1</v>
      </c>
      <c r="D5117">
        <f>IF(A5117&lt;&gt;"",0,D5116+1)</f>
        <v>4282</v>
      </c>
      <c r="E5117">
        <f>IF(A5117&lt;&gt;"",A5117,E5116)</f>
        <v>57</v>
      </c>
      <c r="F5117" t="str">
        <f t="shared" si="556"/>
        <v/>
      </c>
      <c r="G5117" t="str">
        <f t="shared" si="557"/>
        <v/>
      </c>
      <c r="H5117" t="str">
        <f t="shared" si="558"/>
        <v/>
      </c>
      <c r="O5117" t="str">
        <f t="shared" si="559"/>
        <v/>
      </c>
    </row>
    <row r="5118" spans="1:15" x14ac:dyDescent="0.25">
      <c r="A5118" t="str">
        <f t="shared" si="560"/>
        <v/>
      </c>
      <c r="B5118" t="str">
        <f t="shared" si="561"/>
        <v/>
      </c>
      <c r="C5118">
        <f t="shared" si="555"/>
        <v>1</v>
      </c>
      <c r="D5118">
        <f>IF(A5118&lt;&gt;"",0,D5117+1)</f>
        <v>4283</v>
      </c>
      <c r="E5118">
        <f>IF(A5118&lt;&gt;"",A5118,E5117)</f>
        <v>57</v>
      </c>
      <c r="F5118" t="str">
        <f t="shared" si="556"/>
        <v/>
      </c>
      <c r="G5118" t="str">
        <f t="shared" si="557"/>
        <v/>
      </c>
      <c r="H5118" t="str">
        <f t="shared" si="558"/>
        <v/>
      </c>
      <c r="O5118" t="str">
        <f t="shared" si="559"/>
        <v/>
      </c>
    </row>
    <row r="5119" spans="1:15" x14ac:dyDescent="0.25">
      <c r="A5119" t="str">
        <f t="shared" si="560"/>
        <v/>
      </c>
      <c r="B5119" t="str">
        <f t="shared" si="561"/>
        <v/>
      </c>
      <c r="C5119">
        <f t="shared" si="555"/>
        <v>1</v>
      </c>
      <c r="D5119">
        <f>IF(A5119&lt;&gt;"",0,D5118+1)</f>
        <v>4284</v>
      </c>
      <c r="E5119">
        <f>IF(A5119&lt;&gt;"",A5119,E5118)</f>
        <v>57</v>
      </c>
      <c r="F5119" t="str">
        <f t="shared" si="556"/>
        <v/>
      </c>
      <c r="G5119" t="str">
        <f t="shared" si="557"/>
        <v/>
      </c>
      <c r="H5119" t="str">
        <f t="shared" si="558"/>
        <v/>
      </c>
      <c r="O5119" t="str">
        <f t="shared" si="559"/>
        <v/>
      </c>
    </row>
    <row r="5120" spans="1:15" x14ac:dyDescent="0.25">
      <c r="A5120" t="str">
        <f t="shared" si="560"/>
        <v/>
      </c>
      <c r="B5120" t="str">
        <f t="shared" si="561"/>
        <v/>
      </c>
      <c r="C5120">
        <f t="shared" si="555"/>
        <v>1</v>
      </c>
      <c r="D5120">
        <f>IF(A5120&lt;&gt;"",0,D5119+1)</f>
        <v>4285</v>
      </c>
      <c r="E5120">
        <f>IF(A5120&lt;&gt;"",A5120,E5119)</f>
        <v>57</v>
      </c>
      <c r="F5120" t="str">
        <f t="shared" si="556"/>
        <v/>
      </c>
      <c r="G5120" t="str">
        <f t="shared" si="557"/>
        <v/>
      </c>
      <c r="H5120" t="str">
        <f t="shared" si="558"/>
        <v/>
      </c>
      <c r="O5120" t="str">
        <f t="shared" si="559"/>
        <v/>
      </c>
    </row>
    <row r="5121" spans="1:15" x14ac:dyDescent="0.25">
      <c r="A5121" t="str">
        <f t="shared" si="560"/>
        <v/>
      </c>
      <c r="B5121" t="str">
        <f t="shared" si="561"/>
        <v/>
      </c>
      <c r="C5121">
        <f t="shared" si="555"/>
        <v>1</v>
      </c>
      <c r="D5121">
        <f>IF(A5121&lt;&gt;"",0,D5120+1)</f>
        <v>4286</v>
      </c>
      <c r="E5121">
        <f>IF(A5121&lt;&gt;"",A5121,E5120)</f>
        <v>57</v>
      </c>
      <c r="F5121" t="str">
        <f t="shared" si="556"/>
        <v/>
      </c>
      <c r="G5121" t="str">
        <f t="shared" si="557"/>
        <v/>
      </c>
      <c r="H5121" t="str">
        <f t="shared" si="558"/>
        <v/>
      </c>
      <c r="O5121" t="str">
        <f t="shared" si="559"/>
        <v/>
      </c>
    </row>
    <row r="5122" spans="1:15" x14ac:dyDescent="0.25">
      <c r="A5122" t="str">
        <f t="shared" si="560"/>
        <v/>
      </c>
      <c r="B5122" t="str">
        <f t="shared" si="561"/>
        <v/>
      </c>
      <c r="C5122">
        <f t="shared" si="555"/>
        <v>1</v>
      </c>
      <c r="D5122">
        <f>IF(A5122&lt;&gt;"",0,D5121+1)</f>
        <v>4287</v>
      </c>
      <c r="E5122">
        <f>IF(A5122&lt;&gt;"",A5122,E5121)</f>
        <v>57</v>
      </c>
      <c r="F5122" t="str">
        <f t="shared" si="556"/>
        <v/>
      </c>
      <c r="G5122" t="str">
        <f t="shared" si="557"/>
        <v/>
      </c>
      <c r="H5122" t="str">
        <f t="shared" si="558"/>
        <v/>
      </c>
      <c r="O5122" t="str">
        <f t="shared" si="559"/>
        <v/>
      </c>
    </row>
    <row r="5123" spans="1:15" x14ac:dyDescent="0.25">
      <c r="A5123" t="str">
        <f t="shared" si="560"/>
        <v/>
      </c>
      <c r="B5123" t="str">
        <f t="shared" si="561"/>
        <v/>
      </c>
      <c r="C5123">
        <f t="shared" si="555"/>
        <v>1</v>
      </c>
      <c r="D5123">
        <f>IF(A5123&lt;&gt;"",0,D5122+1)</f>
        <v>4288</v>
      </c>
      <c r="E5123">
        <f>IF(A5123&lt;&gt;"",A5123,E5122)</f>
        <v>57</v>
      </c>
      <c r="F5123" t="str">
        <f t="shared" si="556"/>
        <v/>
      </c>
      <c r="G5123" t="str">
        <f t="shared" si="557"/>
        <v/>
      </c>
      <c r="H5123" t="str">
        <f t="shared" si="558"/>
        <v/>
      </c>
      <c r="O5123" t="str">
        <f t="shared" si="559"/>
        <v/>
      </c>
    </row>
    <row r="5124" spans="1:15" x14ac:dyDescent="0.25">
      <c r="A5124" t="str">
        <f t="shared" si="560"/>
        <v/>
      </c>
      <c r="B5124" t="str">
        <f t="shared" si="561"/>
        <v/>
      </c>
      <c r="C5124">
        <f t="shared" si="555"/>
        <v>1</v>
      </c>
      <c r="D5124">
        <f>IF(A5124&lt;&gt;"",0,D5123+1)</f>
        <v>4289</v>
      </c>
      <c r="E5124">
        <f>IF(A5124&lt;&gt;"",A5124,E5123)</f>
        <v>57</v>
      </c>
      <c r="F5124" t="str">
        <f t="shared" si="556"/>
        <v/>
      </c>
      <c r="G5124" t="str">
        <f t="shared" si="557"/>
        <v/>
      </c>
      <c r="H5124" t="str">
        <f t="shared" si="558"/>
        <v/>
      </c>
      <c r="O5124" t="str">
        <f t="shared" si="559"/>
        <v/>
      </c>
    </row>
    <row r="5125" spans="1:15" x14ac:dyDescent="0.25">
      <c r="A5125" t="str">
        <f t="shared" si="560"/>
        <v/>
      </c>
      <c r="B5125" t="str">
        <f t="shared" si="561"/>
        <v/>
      </c>
      <c r="C5125">
        <f t="shared" ref="C5125:C5188" si="562">IF(B5125&lt;&gt;"",B5125,C5124)</f>
        <v>1</v>
      </c>
      <c r="D5125">
        <f>IF(A5125&lt;&gt;"",0,D5124+1)</f>
        <v>4290</v>
      </c>
      <c r="E5125">
        <f>IF(A5125&lt;&gt;"",A5125,E5124)</f>
        <v>57</v>
      </c>
      <c r="F5125" t="str">
        <f t="shared" ref="F5125:F5188" si="563">IF(AND(D5125&gt;0,D5125&lt;7),"a",IF(AND(D5125&gt;6,D5125&lt;13),"b",""))</f>
        <v/>
      </c>
      <c r="G5125" t="str">
        <f t="shared" si="557"/>
        <v/>
      </c>
      <c r="H5125" t="str">
        <f t="shared" si="558"/>
        <v/>
      </c>
      <c r="O5125" t="str">
        <f t="shared" si="559"/>
        <v/>
      </c>
    </row>
    <row r="5126" spans="1:15" x14ac:dyDescent="0.25">
      <c r="A5126" t="str">
        <f t="shared" si="560"/>
        <v/>
      </c>
      <c r="B5126" t="str">
        <f t="shared" si="561"/>
        <v/>
      </c>
      <c r="C5126">
        <f t="shared" si="562"/>
        <v>1</v>
      </c>
      <c r="D5126">
        <f>IF(A5126&lt;&gt;"",0,D5125+1)</f>
        <v>4291</v>
      </c>
      <c r="E5126">
        <f>IF(A5126&lt;&gt;"",A5126,E5125)</f>
        <v>57</v>
      </c>
      <c r="F5126" t="str">
        <f t="shared" si="563"/>
        <v/>
      </c>
      <c r="G5126" t="str">
        <f t="shared" ref="G5126:G5189" si="564">IF(AND(D5126&gt;0,D5126&lt;7),D5126,IF(AND(D5126&gt;6,D5126&lt;13),D5126-6,""))</f>
        <v/>
      </c>
      <c r="H5126" t="str">
        <f t="shared" ref="H5126:H5189" si="565">IF(G5126&lt;&gt;"","&lt;item&gt;&lt;p&gt;"&amp;E5126&amp;F5126&amp;G5126&amp;"&lt;/p&gt;&lt;section&gt;"&amp;C5126&amp;"&lt;/section&gt;&lt;text&gt;","")</f>
        <v/>
      </c>
      <c r="O5126" t="str">
        <f t="shared" ref="O5126:O5189" si="566">IF(G5126&lt;&gt;"","&lt;/text&gt;&lt;/item&gt;","")</f>
        <v/>
      </c>
    </row>
    <row r="5127" spans="1:15" x14ac:dyDescent="0.25">
      <c r="A5127" t="str">
        <f t="shared" si="560"/>
        <v/>
      </c>
      <c r="B5127" t="str">
        <f t="shared" si="561"/>
        <v/>
      </c>
      <c r="C5127">
        <f t="shared" si="562"/>
        <v>1</v>
      </c>
      <c r="D5127">
        <f>IF(A5127&lt;&gt;"",0,D5126+1)</f>
        <v>4292</v>
      </c>
      <c r="E5127">
        <f>IF(A5127&lt;&gt;"",A5127,E5126)</f>
        <v>57</v>
      </c>
      <c r="F5127" t="str">
        <f t="shared" si="563"/>
        <v/>
      </c>
      <c r="G5127" t="str">
        <f t="shared" si="564"/>
        <v/>
      </c>
      <c r="H5127" t="str">
        <f t="shared" si="565"/>
        <v/>
      </c>
      <c r="O5127" t="str">
        <f t="shared" si="566"/>
        <v/>
      </c>
    </row>
    <row r="5128" spans="1:15" x14ac:dyDescent="0.25">
      <c r="A5128" t="str">
        <f t="shared" si="560"/>
        <v/>
      </c>
      <c r="B5128" t="str">
        <f t="shared" si="561"/>
        <v/>
      </c>
      <c r="C5128">
        <f t="shared" si="562"/>
        <v>1</v>
      </c>
      <c r="D5128">
        <f>IF(A5128&lt;&gt;"",0,D5127+1)</f>
        <v>4293</v>
      </c>
      <c r="E5128">
        <f>IF(A5128&lt;&gt;"",A5128,E5127)</f>
        <v>57</v>
      </c>
      <c r="F5128" t="str">
        <f t="shared" si="563"/>
        <v/>
      </c>
      <c r="G5128" t="str">
        <f t="shared" si="564"/>
        <v/>
      </c>
      <c r="H5128" t="str">
        <f t="shared" si="565"/>
        <v/>
      </c>
      <c r="O5128" t="str">
        <f t="shared" si="566"/>
        <v/>
      </c>
    </row>
    <row r="5129" spans="1:15" x14ac:dyDescent="0.25">
      <c r="A5129" t="str">
        <f t="shared" si="560"/>
        <v/>
      </c>
      <c r="B5129" t="str">
        <f t="shared" si="561"/>
        <v/>
      </c>
      <c r="C5129">
        <f t="shared" si="562"/>
        <v>1</v>
      </c>
      <c r="D5129">
        <f>IF(A5129&lt;&gt;"",0,D5128+1)</f>
        <v>4294</v>
      </c>
      <c r="E5129">
        <f>IF(A5129&lt;&gt;"",A5129,E5128)</f>
        <v>57</v>
      </c>
      <c r="F5129" t="str">
        <f t="shared" si="563"/>
        <v/>
      </c>
      <c r="G5129" t="str">
        <f t="shared" si="564"/>
        <v/>
      </c>
      <c r="H5129" t="str">
        <f t="shared" si="565"/>
        <v/>
      </c>
      <c r="O5129" t="str">
        <f t="shared" si="566"/>
        <v/>
      </c>
    </row>
    <row r="5130" spans="1:15" x14ac:dyDescent="0.25">
      <c r="A5130" t="str">
        <f t="shared" si="560"/>
        <v/>
      </c>
      <c r="B5130" t="str">
        <f t="shared" si="561"/>
        <v/>
      </c>
      <c r="C5130">
        <f t="shared" si="562"/>
        <v>1</v>
      </c>
      <c r="D5130">
        <f>IF(A5130&lt;&gt;"",0,D5129+1)</f>
        <v>4295</v>
      </c>
      <c r="E5130">
        <f>IF(A5130&lt;&gt;"",A5130,E5129)</f>
        <v>57</v>
      </c>
      <c r="F5130" t="str">
        <f t="shared" si="563"/>
        <v/>
      </c>
      <c r="G5130" t="str">
        <f t="shared" si="564"/>
        <v/>
      </c>
      <c r="H5130" t="str">
        <f t="shared" si="565"/>
        <v/>
      </c>
      <c r="O5130" t="str">
        <f t="shared" si="566"/>
        <v/>
      </c>
    </row>
    <row r="5131" spans="1:15" x14ac:dyDescent="0.25">
      <c r="A5131" t="str">
        <f t="shared" si="560"/>
        <v/>
      </c>
      <c r="B5131" t="str">
        <f t="shared" si="561"/>
        <v/>
      </c>
      <c r="C5131">
        <f t="shared" si="562"/>
        <v>1</v>
      </c>
      <c r="D5131">
        <f>IF(A5131&lt;&gt;"",0,D5130+1)</f>
        <v>4296</v>
      </c>
      <c r="E5131">
        <f>IF(A5131&lt;&gt;"",A5131,E5130)</f>
        <v>57</v>
      </c>
      <c r="F5131" t="str">
        <f t="shared" si="563"/>
        <v/>
      </c>
      <c r="G5131" t="str">
        <f t="shared" si="564"/>
        <v/>
      </c>
      <c r="H5131" t="str">
        <f t="shared" si="565"/>
        <v/>
      </c>
      <c r="O5131" t="str">
        <f t="shared" si="566"/>
        <v/>
      </c>
    </row>
    <row r="5132" spans="1:15" x14ac:dyDescent="0.25">
      <c r="A5132" t="str">
        <f t="shared" si="560"/>
        <v/>
      </c>
      <c r="B5132" t="str">
        <f t="shared" si="561"/>
        <v/>
      </c>
      <c r="C5132">
        <f t="shared" si="562"/>
        <v>1</v>
      </c>
      <c r="D5132">
        <f>IF(A5132&lt;&gt;"",0,D5131+1)</f>
        <v>4297</v>
      </c>
      <c r="E5132">
        <f>IF(A5132&lt;&gt;"",A5132,E5131)</f>
        <v>57</v>
      </c>
      <c r="F5132" t="str">
        <f t="shared" si="563"/>
        <v/>
      </c>
      <c r="G5132" t="str">
        <f t="shared" si="564"/>
        <v/>
      </c>
      <c r="H5132" t="str">
        <f t="shared" si="565"/>
        <v/>
      </c>
      <c r="O5132" t="str">
        <f t="shared" si="566"/>
        <v/>
      </c>
    </row>
    <row r="5133" spans="1:15" x14ac:dyDescent="0.25">
      <c r="A5133" t="str">
        <f t="shared" si="560"/>
        <v/>
      </c>
      <c r="B5133" t="str">
        <f t="shared" si="561"/>
        <v/>
      </c>
      <c r="C5133">
        <f t="shared" si="562"/>
        <v>1</v>
      </c>
      <c r="D5133">
        <f>IF(A5133&lt;&gt;"",0,D5132+1)</f>
        <v>4298</v>
      </c>
      <c r="E5133">
        <f>IF(A5133&lt;&gt;"",A5133,E5132)</f>
        <v>57</v>
      </c>
      <c r="F5133" t="str">
        <f t="shared" si="563"/>
        <v/>
      </c>
      <c r="G5133" t="str">
        <f t="shared" si="564"/>
        <v/>
      </c>
      <c r="H5133" t="str">
        <f t="shared" si="565"/>
        <v/>
      </c>
      <c r="O5133" t="str">
        <f t="shared" si="566"/>
        <v/>
      </c>
    </row>
    <row r="5134" spans="1:15" x14ac:dyDescent="0.25">
      <c r="A5134" t="str">
        <f t="shared" si="560"/>
        <v/>
      </c>
      <c r="B5134" t="str">
        <f t="shared" si="561"/>
        <v/>
      </c>
      <c r="C5134">
        <f t="shared" si="562"/>
        <v>1</v>
      </c>
      <c r="D5134">
        <f>IF(A5134&lt;&gt;"",0,D5133+1)</f>
        <v>4299</v>
      </c>
      <c r="E5134">
        <f>IF(A5134&lt;&gt;"",A5134,E5133)</f>
        <v>57</v>
      </c>
      <c r="F5134" t="str">
        <f t="shared" si="563"/>
        <v/>
      </c>
      <c r="G5134" t="str">
        <f t="shared" si="564"/>
        <v/>
      </c>
      <c r="H5134" t="str">
        <f t="shared" si="565"/>
        <v/>
      </c>
      <c r="O5134" t="str">
        <f t="shared" si="566"/>
        <v/>
      </c>
    </row>
    <row r="5135" spans="1:15" x14ac:dyDescent="0.25">
      <c r="A5135" t="str">
        <f t="shared" si="560"/>
        <v/>
      </c>
      <c r="B5135" t="str">
        <f t="shared" si="561"/>
        <v/>
      </c>
      <c r="C5135">
        <f t="shared" si="562"/>
        <v>1</v>
      </c>
      <c r="D5135">
        <f>IF(A5135&lt;&gt;"",0,D5134+1)</f>
        <v>4300</v>
      </c>
      <c r="E5135">
        <f>IF(A5135&lt;&gt;"",A5135,E5134)</f>
        <v>57</v>
      </c>
      <c r="F5135" t="str">
        <f t="shared" si="563"/>
        <v/>
      </c>
      <c r="G5135" t="str">
        <f t="shared" si="564"/>
        <v/>
      </c>
      <c r="H5135" t="str">
        <f t="shared" si="565"/>
        <v/>
      </c>
      <c r="O5135" t="str">
        <f t="shared" si="566"/>
        <v/>
      </c>
    </row>
    <row r="5136" spans="1:15" x14ac:dyDescent="0.25">
      <c r="A5136" t="str">
        <f t="shared" si="560"/>
        <v/>
      </c>
      <c r="B5136" t="str">
        <f t="shared" si="561"/>
        <v/>
      </c>
      <c r="C5136">
        <f t="shared" si="562"/>
        <v>1</v>
      </c>
      <c r="D5136">
        <f>IF(A5136&lt;&gt;"",0,D5135+1)</f>
        <v>4301</v>
      </c>
      <c r="E5136">
        <f>IF(A5136&lt;&gt;"",A5136,E5135)</f>
        <v>57</v>
      </c>
      <c r="F5136" t="str">
        <f t="shared" si="563"/>
        <v/>
      </c>
      <c r="G5136" t="str">
        <f t="shared" si="564"/>
        <v/>
      </c>
      <c r="H5136" t="str">
        <f t="shared" si="565"/>
        <v/>
      </c>
      <c r="O5136" t="str">
        <f t="shared" si="566"/>
        <v/>
      </c>
    </row>
    <row r="5137" spans="1:15" x14ac:dyDescent="0.25">
      <c r="A5137" t="str">
        <f t="shared" ref="A5137:A5200" si="567">IF(J5137&lt;&gt;"",J5137,"")</f>
        <v/>
      </c>
      <c r="B5137" t="str">
        <f t="shared" ref="B5137:B5200" si="568">IF(K5137&lt;&gt;"",K5137,"")</f>
        <v/>
      </c>
      <c r="C5137">
        <f t="shared" si="562"/>
        <v>1</v>
      </c>
      <c r="D5137">
        <f>IF(A5137&lt;&gt;"",0,D5136+1)</f>
        <v>4302</v>
      </c>
      <c r="E5137">
        <f>IF(A5137&lt;&gt;"",A5137,E5136)</f>
        <v>57</v>
      </c>
      <c r="F5137" t="str">
        <f t="shared" si="563"/>
        <v/>
      </c>
      <c r="G5137" t="str">
        <f t="shared" si="564"/>
        <v/>
      </c>
      <c r="H5137" t="str">
        <f t="shared" si="565"/>
        <v/>
      </c>
      <c r="O5137" t="str">
        <f t="shared" si="566"/>
        <v/>
      </c>
    </row>
    <row r="5138" spans="1:15" x14ac:dyDescent="0.25">
      <c r="A5138" t="str">
        <f t="shared" si="567"/>
        <v/>
      </c>
      <c r="B5138" t="str">
        <f t="shared" si="568"/>
        <v/>
      </c>
      <c r="C5138">
        <f t="shared" si="562"/>
        <v>1</v>
      </c>
      <c r="D5138">
        <f>IF(A5138&lt;&gt;"",0,D5137+1)</f>
        <v>4303</v>
      </c>
      <c r="E5138">
        <f>IF(A5138&lt;&gt;"",A5138,E5137)</f>
        <v>57</v>
      </c>
      <c r="F5138" t="str">
        <f t="shared" si="563"/>
        <v/>
      </c>
      <c r="G5138" t="str">
        <f t="shared" si="564"/>
        <v/>
      </c>
      <c r="H5138" t="str">
        <f t="shared" si="565"/>
        <v/>
      </c>
      <c r="O5138" t="str">
        <f t="shared" si="566"/>
        <v/>
      </c>
    </row>
    <row r="5139" spans="1:15" x14ac:dyDescent="0.25">
      <c r="A5139" t="str">
        <f t="shared" si="567"/>
        <v/>
      </c>
      <c r="B5139" t="str">
        <f t="shared" si="568"/>
        <v/>
      </c>
      <c r="C5139">
        <f t="shared" si="562"/>
        <v>1</v>
      </c>
      <c r="D5139">
        <f>IF(A5139&lt;&gt;"",0,D5138+1)</f>
        <v>4304</v>
      </c>
      <c r="E5139">
        <f>IF(A5139&lt;&gt;"",A5139,E5138)</f>
        <v>57</v>
      </c>
      <c r="F5139" t="str">
        <f t="shared" si="563"/>
        <v/>
      </c>
      <c r="G5139" t="str">
        <f t="shared" si="564"/>
        <v/>
      </c>
      <c r="H5139" t="str">
        <f t="shared" si="565"/>
        <v/>
      </c>
      <c r="O5139" t="str">
        <f t="shared" si="566"/>
        <v/>
      </c>
    </row>
    <row r="5140" spans="1:15" x14ac:dyDescent="0.25">
      <c r="A5140" t="str">
        <f t="shared" si="567"/>
        <v/>
      </c>
      <c r="B5140" t="str">
        <f t="shared" si="568"/>
        <v/>
      </c>
      <c r="C5140">
        <f t="shared" si="562"/>
        <v>1</v>
      </c>
      <c r="D5140">
        <f>IF(A5140&lt;&gt;"",0,D5139+1)</f>
        <v>4305</v>
      </c>
      <c r="E5140">
        <f>IF(A5140&lt;&gt;"",A5140,E5139)</f>
        <v>57</v>
      </c>
      <c r="F5140" t="str">
        <f t="shared" si="563"/>
        <v/>
      </c>
      <c r="G5140" t="str">
        <f t="shared" si="564"/>
        <v/>
      </c>
      <c r="H5140" t="str">
        <f t="shared" si="565"/>
        <v/>
      </c>
      <c r="O5140" t="str">
        <f t="shared" si="566"/>
        <v/>
      </c>
    </row>
    <row r="5141" spans="1:15" x14ac:dyDescent="0.25">
      <c r="A5141" t="str">
        <f t="shared" si="567"/>
        <v/>
      </c>
      <c r="B5141" t="str">
        <f t="shared" si="568"/>
        <v/>
      </c>
      <c r="C5141">
        <f t="shared" si="562"/>
        <v>1</v>
      </c>
      <c r="D5141">
        <f>IF(A5141&lt;&gt;"",0,D5140+1)</f>
        <v>4306</v>
      </c>
      <c r="E5141">
        <f>IF(A5141&lt;&gt;"",A5141,E5140)</f>
        <v>57</v>
      </c>
      <c r="F5141" t="str">
        <f t="shared" si="563"/>
        <v/>
      </c>
      <c r="G5141" t="str">
        <f t="shared" si="564"/>
        <v/>
      </c>
      <c r="H5141" t="str">
        <f t="shared" si="565"/>
        <v/>
      </c>
      <c r="O5141" t="str">
        <f t="shared" si="566"/>
        <v/>
      </c>
    </row>
    <row r="5142" spans="1:15" x14ac:dyDescent="0.25">
      <c r="A5142" t="str">
        <f t="shared" si="567"/>
        <v/>
      </c>
      <c r="B5142" t="str">
        <f t="shared" si="568"/>
        <v/>
      </c>
      <c r="C5142">
        <f t="shared" si="562"/>
        <v>1</v>
      </c>
      <c r="D5142">
        <f>IF(A5142&lt;&gt;"",0,D5141+1)</f>
        <v>4307</v>
      </c>
      <c r="E5142">
        <f>IF(A5142&lt;&gt;"",A5142,E5141)</f>
        <v>57</v>
      </c>
      <c r="F5142" t="str">
        <f t="shared" si="563"/>
        <v/>
      </c>
      <c r="G5142" t="str">
        <f t="shared" si="564"/>
        <v/>
      </c>
      <c r="H5142" t="str">
        <f t="shared" si="565"/>
        <v/>
      </c>
      <c r="O5142" t="str">
        <f t="shared" si="566"/>
        <v/>
      </c>
    </row>
    <row r="5143" spans="1:15" x14ac:dyDescent="0.25">
      <c r="A5143" t="str">
        <f t="shared" si="567"/>
        <v/>
      </c>
      <c r="B5143" t="str">
        <f t="shared" si="568"/>
        <v/>
      </c>
      <c r="C5143">
        <f t="shared" si="562"/>
        <v>1</v>
      </c>
      <c r="D5143">
        <f>IF(A5143&lt;&gt;"",0,D5142+1)</f>
        <v>4308</v>
      </c>
      <c r="E5143">
        <f>IF(A5143&lt;&gt;"",A5143,E5142)</f>
        <v>57</v>
      </c>
      <c r="F5143" t="str">
        <f t="shared" si="563"/>
        <v/>
      </c>
      <c r="G5143" t="str">
        <f t="shared" si="564"/>
        <v/>
      </c>
      <c r="H5143" t="str">
        <f t="shared" si="565"/>
        <v/>
      </c>
      <c r="O5143" t="str">
        <f t="shared" si="566"/>
        <v/>
      </c>
    </row>
    <row r="5144" spans="1:15" x14ac:dyDescent="0.25">
      <c r="A5144" t="str">
        <f t="shared" si="567"/>
        <v/>
      </c>
      <c r="B5144" t="str">
        <f t="shared" si="568"/>
        <v/>
      </c>
      <c r="C5144">
        <f t="shared" si="562"/>
        <v>1</v>
      </c>
      <c r="D5144">
        <f>IF(A5144&lt;&gt;"",0,D5143+1)</f>
        <v>4309</v>
      </c>
      <c r="E5144">
        <f>IF(A5144&lt;&gt;"",A5144,E5143)</f>
        <v>57</v>
      </c>
      <c r="F5144" t="str">
        <f t="shared" si="563"/>
        <v/>
      </c>
      <c r="G5144" t="str">
        <f t="shared" si="564"/>
        <v/>
      </c>
      <c r="H5144" t="str">
        <f t="shared" si="565"/>
        <v/>
      </c>
      <c r="O5144" t="str">
        <f t="shared" si="566"/>
        <v/>
      </c>
    </row>
    <row r="5145" spans="1:15" x14ac:dyDescent="0.25">
      <c r="A5145" t="str">
        <f t="shared" si="567"/>
        <v/>
      </c>
      <c r="B5145" t="str">
        <f t="shared" si="568"/>
        <v/>
      </c>
      <c r="C5145">
        <f t="shared" si="562"/>
        <v>1</v>
      </c>
      <c r="D5145">
        <f>IF(A5145&lt;&gt;"",0,D5144+1)</f>
        <v>4310</v>
      </c>
      <c r="E5145">
        <f>IF(A5145&lt;&gt;"",A5145,E5144)</f>
        <v>57</v>
      </c>
      <c r="F5145" t="str">
        <f t="shared" si="563"/>
        <v/>
      </c>
      <c r="G5145" t="str">
        <f t="shared" si="564"/>
        <v/>
      </c>
      <c r="H5145" t="str">
        <f t="shared" si="565"/>
        <v/>
      </c>
      <c r="O5145" t="str">
        <f t="shared" si="566"/>
        <v/>
      </c>
    </row>
    <row r="5146" spans="1:15" x14ac:dyDescent="0.25">
      <c r="A5146" t="str">
        <f t="shared" si="567"/>
        <v/>
      </c>
      <c r="B5146" t="str">
        <f t="shared" si="568"/>
        <v/>
      </c>
      <c r="C5146">
        <f t="shared" si="562"/>
        <v>1</v>
      </c>
      <c r="D5146">
        <f>IF(A5146&lt;&gt;"",0,D5145+1)</f>
        <v>4311</v>
      </c>
      <c r="E5146">
        <f>IF(A5146&lt;&gt;"",A5146,E5145)</f>
        <v>57</v>
      </c>
      <c r="F5146" t="str">
        <f t="shared" si="563"/>
        <v/>
      </c>
      <c r="G5146" t="str">
        <f t="shared" si="564"/>
        <v/>
      </c>
      <c r="H5146" t="str">
        <f t="shared" si="565"/>
        <v/>
      </c>
      <c r="O5146" t="str">
        <f t="shared" si="566"/>
        <v/>
      </c>
    </row>
    <row r="5147" spans="1:15" x14ac:dyDescent="0.25">
      <c r="A5147" t="str">
        <f t="shared" si="567"/>
        <v/>
      </c>
      <c r="B5147" t="str">
        <f t="shared" si="568"/>
        <v/>
      </c>
      <c r="C5147">
        <f t="shared" si="562"/>
        <v>1</v>
      </c>
      <c r="D5147">
        <f>IF(A5147&lt;&gt;"",0,D5146+1)</f>
        <v>4312</v>
      </c>
      <c r="E5147">
        <f>IF(A5147&lt;&gt;"",A5147,E5146)</f>
        <v>57</v>
      </c>
      <c r="F5147" t="str">
        <f t="shared" si="563"/>
        <v/>
      </c>
      <c r="G5147" t="str">
        <f t="shared" si="564"/>
        <v/>
      </c>
      <c r="H5147" t="str">
        <f t="shared" si="565"/>
        <v/>
      </c>
      <c r="O5147" t="str">
        <f t="shared" si="566"/>
        <v/>
      </c>
    </row>
    <row r="5148" spans="1:15" x14ac:dyDescent="0.25">
      <c r="A5148" t="str">
        <f t="shared" si="567"/>
        <v/>
      </c>
      <c r="B5148" t="str">
        <f t="shared" si="568"/>
        <v/>
      </c>
      <c r="C5148">
        <f t="shared" si="562"/>
        <v>1</v>
      </c>
      <c r="D5148">
        <f>IF(A5148&lt;&gt;"",0,D5147+1)</f>
        <v>4313</v>
      </c>
      <c r="E5148">
        <f>IF(A5148&lt;&gt;"",A5148,E5147)</f>
        <v>57</v>
      </c>
      <c r="F5148" t="str">
        <f t="shared" si="563"/>
        <v/>
      </c>
      <c r="G5148" t="str">
        <f t="shared" si="564"/>
        <v/>
      </c>
      <c r="H5148" t="str">
        <f t="shared" si="565"/>
        <v/>
      </c>
      <c r="O5148" t="str">
        <f t="shared" si="566"/>
        <v/>
      </c>
    </row>
    <row r="5149" spans="1:15" x14ac:dyDescent="0.25">
      <c r="A5149" t="str">
        <f t="shared" si="567"/>
        <v/>
      </c>
      <c r="B5149" t="str">
        <f t="shared" si="568"/>
        <v/>
      </c>
      <c r="C5149">
        <f t="shared" si="562"/>
        <v>1</v>
      </c>
      <c r="D5149">
        <f>IF(A5149&lt;&gt;"",0,D5148+1)</f>
        <v>4314</v>
      </c>
      <c r="E5149">
        <f>IF(A5149&lt;&gt;"",A5149,E5148)</f>
        <v>57</v>
      </c>
      <c r="F5149" t="str">
        <f t="shared" si="563"/>
        <v/>
      </c>
      <c r="G5149" t="str">
        <f t="shared" si="564"/>
        <v/>
      </c>
      <c r="H5149" t="str">
        <f t="shared" si="565"/>
        <v/>
      </c>
      <c r="O5149" t="str">
        <f t="shared" si="566"/>
        <v/>
      </c>
    </row>
    <row r="5150" spans="1:15" x14ac:dyDescent="0.25">
      <c r="A5150" t="str">
        <f t="shared" si="567"/>
        <v/>
      </c>
      <c r="B5150" t="str">
        <f t="shared" si="568"/>
        <v/>
      </c>
      <c r="C5150">
        <f t="shared" si="562"/>
        <v>1</v>
      </c>
      <c r="D5150">
        <f>IF(A5150&lt;&gt;"",0,D5149+1)</f>
        <v>4315</v>
      </c>
      <c r="E5150">
        <f>IF(A5150&lt;&gt;"",A5150,E5149)</f>
        <v>57</v>
      </c>
      <c r="F5150" t="str">
        <f t="shared" si="563"/>
        <v/>
      </c>
      <c r="G5150" t="str">
        <f t="shared" si="564"/>
        <v/>
      </c>
      <c r="H5150" t="str">
        <f t="shared" si="565"/>
        <v/>
      </c>
      <c r="O5150" t="str">
        <f t="shared" si="566"/>
        <v/>
      </c>
    </row>
    <row r="5151" spans="1:15" x14ac:dyDescent="0.25">
      <c r="A5151" t="str">
        <f t="shared" si="567"/>
        <v/>
      </c>
      <c r="B5151" t="str">
        <f t="shared" si="568"/>
        <v/>
      </c>
      <c r="C5151">
        <f t="shared" si="562"/>
        <v>1</v>
      </c>
      <c r="D5151">
        <f>IF(A5151&lt;&gt;"",0,D5150+1)</f>
        <v>4316</v>
      </c>
      <c r="E5151">
        <f>IF(A5151&lt;&gt;"",A5151,E5150)</f>
        <v>57</v>
      </c>
      <c r="F5151" t="str">
        <f t="shared" si="563"/>
        <v/>
      </c>
      <c r="G5151" t="str">
        <f t="shared" si="564"/>
        <v/>
      </c>
      <c r="H5151" t="str">
        <f t="shared" si="565"/>
        <v/>
      </c>
      <c r="O5151" t="str">
        <f t="shared" si="566"/>
        <v/>
      </c>
    </row>
    <row r="5152" spans="1:15" x14ac:dyDescent="0.25">
      <c r="A5152" t="str">
        <f t="shared" si="567"/>
        <v/>
      </c>
      <c r="B5152" t="str">
        <f t="shared" si="568"/>
        <v/>
      </c>
      <c r="C5152">
        <f t="shared" si="562"/>
        <v>1</v>
      </c>
      <c r="D5152">
        <f>IF(A5152&lt;&gt;"",0,D5151+1)</f>
        <v>4317</v>
      </c>
      <c r="E5152">
        <f>IF(A5152&lt;&gt;"",A5152,E5151)</f>
        <v>57</v>
      </c>
      <c r="F5152" t="str">
        <f t="shared" si="563"/>
        <v/>
      </c>
      <c r="G5152" t="str">
        <f t="shared" si="564"/>
        <v/>
      </c>
      <c r="H5152" t="str">
        <f t="shared" si="565"/>
        <v/>
      </c>
      <c r="O5152" t="str">
        <f t="shared" si="566"/>
        <v/>
      </c>
    </row>
    <row r="5153" spans="1:15" x14ac:dyDescent="0.25">
      <c r="A5153" t="str">
        <f t="shared" si="567"/>
        <v/>
      </c>
      <c r="B5153" t="str">
        <f t="shared" si="568"/>
        <v/>
      </c>
      <c r="C5153">
        <f t="shared" si="562"/>
        <v>1</v>
      </c>
      <c r="D5153">
        <f>IF(A5153&lt;&gt;"",0,D5152+1)</f>
        <v>4318</v>
      </c>
      <c r="E5153">
        <f>IF(A5153&lt;&gt;"",A5153,E5152)</f>
        <v>57</v>
      </c>
      <c r="F5153" t="str">
        <f t="shared" si="563"/>
        <v/>
      </c>
      <c r="G5153" t="str">
        <f t="shared" si="564"/>
        <v/>
      </c>
      <c r="H5153" t="str">
        <f t="shared" si="565"/>
        <v/>
      </c>
      <c r="O5153" t="str">
        <f t="shared" si="566"/>
        <v/>
      </c>
    </row>
    <row r="5154" spans="1:15" x14ac:dyDescent="0.25">
      <c r="A5154" t="str">
        <f t="shared" si="567"/>
        <v/>
      </c>
      <c r="B5154" t="str">
        <f t="shared" si="568"/>
        <v/>
      </c>
      <c r="C5154">
        <f t="shared" si="562"/>
        <v>1</v>
      </c>
      <c r="D5154">
        <f>IF(A5154&lt;&gt;"",0,D5153+1)</f>
        <v>4319</v>
      </c>
      <c r="E5154">
        <f>IF(A5154&lt;&gt;"",A5154,E5153)</f>
        <v>57</v>
      </c>
      <c r="F5154" t="str">
        <f t="shared" si="563"/>
        <v/>
      </c>
      <c r="G5154" t="str">
        <f t="shared" si="564"/>
        <v/>
      </c>
      <c r="H5154" t="str">
        <f t="shared" si="565"/>
        <v/>
      </c>
      <c r="O5154" t="str">
        <f t="shared" si="566"/>
        <v/>
      </c>
    </row>
    <row r="5155" spans="1:15" x14ac:dyDescent="0.25">
      <c r="A5155" t="str">
        <f t="shared" si="567"/>
        <v/>
      </c>
      <c r="B5155" t="str">
        <f t="shared" si="568"/>
        <v/>
      </c>
      <c r="C5155">
        <f t="shared" si="562"/>
        <v>1</v>
      </c>
      <c r="D5155">
        <f>IF(A5155&lt;&gt;"",0,D5154+1)</f>
        <v>4320</v>
      </c>
      <c r="E5155">
        <f>IF(A5155&lt;&gt;"",A5155,E5154)</f>
        <v>57</v>
      </c>
      <c r="F5155" t="str">
        <f t="shared" si="563"/>
        <v/>
      </c>
      <c r="G5155" t="str">
        <f t="shared" si="564"/>
        <v/>
      </c>
      <c r="H5155" t="str">
        <f t="shared" si="565"/>
        <v/>
      </c>
      <c r="O5155" t="str">
        <f t="shared" si="566"/>
        <v/>
      </c>
    </row>
    <row r="5156" spans="1:15" x14ac:dyDescent="0.25">
      <c r="A5156" t="str">
        <f t="shared" si="567"/>
        <v/>
      </c>
      <c r="B5156" t="str">
        <f t="shared" si="568"/>
        <v/>
      </c>
      <c r="C5156">
        <f t="shared" si="562"/>
        <v>1</v>
      </c>
      <c r="D5156">
        <f>IF(A5156&lt;&gt;"",0,D5155+1)</f>
        <v>4321</v>
      </c>
      <c r="E5156">
        <f>IF(A5156&lt;&gt;"",A5156,E5155)</f>
        <v>57</v>
      </c>
      <c r="F5156" t="str">
        <f t="shared" si="563"/>
        <v/>
      </c>
      <c r="G5156" t="str">
        <f t="shared" si="564"/>
        <v/>
      </c>
      <c r="H5156" t="str">
        <f t="shared" si="565"/>
        <v/>
      </c>
      <c r="O5156" t="str">
        <f t="shared" si="566"/>
        <v/>
      </c>
    </row>
    <row r="5157" spans="1:15" x14ac:dyDescent="0.25">
      <c r="A5157" t="str">
        <f t="shared" si="567"/>
        <v/>
      </c>
      <c r="B5157" t="str">
        <f t="shared" si="568"/>
        <v/>
      </c>
      <c r="C5157">
        <f t="shared" si="562"/>
        <v>1</v>
      </c>
      <c r="D5157">
        <f>IF(A5157&lt;&gt;"",0,D5156+1)</f>
        <v>4322</v>
      </c>
      <c r="E5157">
        <f>IF(A5157&lt;&gt;"",A5157,E5156)</f>
        <v>57</v>
      </c>
      <c r="F5157" t="str">
        <f t="shared" si="563"/>
        <v/>
      </c>
      <c r="G5157" t="str">
        <f t="shared" si="564"/>
        <v/>
      </c>
      <c r="H5157" t="str">
        <f t="shared" si="565"/>
        <v/>
      </c>
      <c r="O5157" t="str">
        <f t="shared" si="566"/>
        <v/>
      </c>
    </row>
    <row r="5158" spans="1:15" x14ac:dyDescent="0.25">
      <c r="A5158" t="str">
        <f t="shared" si="567"/>
        <v/>
      </c>
      <c r="B5158" t="str">
        <f t="shared" si="568"/>
        <v/>
      </c>
      <c r="C5158">
        <f t="shared" si="562"/>
        <v>1</v>
      </c>
      <c r="D5158">
        <f>IF(A5158&lt;&gt;"",0,D5157+1)</f>
        <v>4323</v>
      </c>
      <c r="E5158">
        <f>IF(A5158&lt;&gt;"",A5158,E5157)</f>
        <v>57</v>
      </c>
      <c r="F5158" t="str">
        <f t="shared" si="563"/>
        <v/>
      </c>
      <c r="G5158" t="str">
        <f t="shared" si="564"/>
        <v/>
      </c>
      <c r="H5158" t="str">
        <f t="shared" si="565"/>
        <v/>
      </c>
      <c r="O5158" t="str">
        <f t="shared" si="566"/>
        <v/>
      </c>
    </row>
    <row r="5159" spans="1:15" x14ac:dyDescent="0.25">
      <c r="A5159" t="str">
        <f t="shared" si="567"/>
        <v/>
      </c>
      <c r="B5159" t="str">
        <f t="shared" si="568"/>
        <v/>
      </c>
      <c r="C5159">
        <f t="shared" si="562"/>
        <v>1</v>
      </c>
      <c r="D5159">
        <f>IF(A5159&lt;&gt;"",0,D5158+1)</f>
        <v>4324</v>
      </c>
      <c r="E5159">
        <f>IF(A5159&lt;&gt;"",A5159,E5158)</f>
        <v>57</v>
      </c>
      <c r="F5159" t="str">
        <f t="shared" si="563"/>
        <v/>
      </c>
      <c r="G5159" t="str">
        <f t="shared" si="564"/>
        <v/>
      </c>
      <c r="H5159" t="str">
        <f t="shared" si="565"/>
        <v/>
      </c>
      <c r="O5159" t="str">
        <f t="shared" si="566"/>
        <v/>
      </c>
    </row>
    <row r="5160" spans="1:15" x14ac:dyDescent="0.25">
      <c r="A5160" t="str">
        <f t="shared" si="567"/>
        <v/>
      </c>
      <c r="B5160" t="str">
        <f t="shared" si="568"/>
        <v/>
      </c>
      <c r="C5160">
        <f t="shared" si="562"/>
        <v>1</v>
      </c>
      <c r="D5160">
        <f>IF(A5160&lt;&gt;"",0,D5159+1)</f>
        <v>4325</v>
      </c>
      <c r="E5160">
        <f>IF(A5160&lt;&gt;"",A5160,E5159)</f>
        <v>57</v>
      </c>
      <c r="F5160" t="str">
        <f t="shared" si="563"/>
        <v/>
      </c>
      <c r="G5160" t="str">
        <f t="shared" si="564"/>
        <v/>
      </c>
      <c r="H5160" t="str">
        <f t="shared" si="565"/>
        <v/>
      </c>
      <c r="O5160" t="str">
        <f t="shared" si="566"/>
        <v/>
      </c>
    </row>
    <row r="5161" spans="1:15" x14ac:dyDescent="0.25">
      <c r="A5161" t="str">
        <f t="shared" si="567"/>
        <v/>
      </c>
      <c r="B5161" t="str">
        <f t="shared" si="568"/>
        <v/>
      </c>
      <c r="C5161">
        <f t="shared" si="562"/>
        <v>1</v>
      </c>
      <c r="D5161">
        <f>IF(A5161&lt;&gt;"",0,D5160+1)</f>
        <v>4326</v>
      </c>
      <c r="E5161">
        <f>IF(A5161&lt;&gt;"",A5161,E5160)</f>
        <v>57</v>
      </c>
      <c r="F5161" t="str">
        <f t="shared" si="563"/>
        <v/>
      </c>
      <c r="G5161" t="str">
        <f t="shared" si="564"/>
        <v/>
      </c>
      <c r="H5161" t="str">
        <f t="shared" si="565"/>
        <v/>
      </c>
      <c r="O5161" t="str">
        <f t="shared" si="566"/>
        <v/>
      </c>
    </row>
    <row r="5162" spans="1:15" x14ac:dyDescent="0.25">
      <c r="A5162" t="str">
        <f t="shared" si="567"/>
        <v/>
      </c>
      <c r="B5162" t="str">
        <f t="shared" si="568"/>
        <v/>
      </c>
      <c r="C5162">
        <f t="shared" si="562"/>
        <v>1</v>
      </c>
      <c r="D5162">
        <f>IF(A5162&lt;&gt;"",0,D5161+1)</f>
        <v>4327</v>
      </c>
      <c r="E5162">
        <f>IF(A5162&lt;&gt;"",A5162,E5161)</f>
        <v>57</v>
      </c>
      <c r="F5162" t="str">
        <f t="shared" si="563"/>
        <v/>
      </c>
      <c r="G5162" t="str">
        <f t="shared" si="564"/>
        <v/>
      </c>
      <c r="H5162" t="str">
        <f t="shared" si="565"/>
        <v/>
      </c>
      <c r="O5162" t="str">
        <f t="shared" si="566"/>
        <v/>
      </c>
    </row>
    <row r="5163" spans="1:15" x14ac:dyDescent="0.25">
      <c r="A5163" t="str">
        <f t="shared" si="567"/>
        <v/>
      </c>
      <c r="B5163" t="str">
        <f t="shared" si="568"/>
        <v/>
      </c>
      <c r="C5163">
        <f t="shared" si="562"/>
        <v>1</v>
      </c>
      <c r="D5163">
        <f>IF(A5163&lt;&gt;"",0,D5162+1)</f>
        <v>4328</v>
      </c>
      <c r="E5163">
        <f>IF(A5163&lt;&gt;"",A5163,E5162)</f>
        <v>57</v>
      </c>
      <c r="F5163" t="str">
        <f t="shared" si="563"/>
        <v/>
      </c>
      <c r="G5163" t="str">
        <f t="shared" si="564"/>
        <v/>
      </c>
      <c r="H5163" t="str">
        <f t="shared" si="565"/>
        <v/>
      </c>
      <c r="O5163" t="str">
        <f t="shared" si="566"/>
        <v/>
      </c>
    </row>
    <row r="5164" spans="1:15" x14ac:dyDescent="0.25">
      <c r="A5164" t="str">
        <f t="shared" si="567"/>
        <v/>
      </c>
      <c r="B5164" t="str">
        <f t="shared" si="568"/>
        <v/>
      </c>
      <c r="C5164">
        <f t="shared" si="562"/>
        <v>1</v>
      </c>
      <c r="D5164">
        <f>IF(A5164&lt;&gt;"",0,D5163+1)</f>
        <v>4329</v>
      </c>
      <c r="E5164">
        <f>IF(A5164&lt;&gt;"",A5164,E5163)</f>
        <v>57</v>
      </c>
      <c r="F5164" t="str">
        <f t="shared" si="563"/>
        <v/>
      </c>
      <c r="G5164" t="str">
        <f t="shared" si="564"/>
        <v/>
      </c>
      <c r="H5164" t="str">
        <f t="shared" si="565"/>
        <v/>
      </c>
      <c r="O5164" t="str">
        <f t="shared" si="566"/>
        <v/>
      </c>
    </row>
    <row r="5165" spans="1:15" x14ac:dyDescent="0.25">
      <c r="A5165" t="str">
        <f t="shared" si="567"/>
        <v/>
      </c>
      <c r="B5165" t="str">
        <f t="shared" si="568"/>
        <v/>
      </c>
      <c r="C5165">
        <f t="shared" si="562"/>
        <v>1</v>
      </c>
      <c r="D5165">
        <f>IF(A5165&lt;&gt;"",0,D5164+1)</f>
        <v>4330</v>
      </c>
      <c r="E5165">
        <f>IF(A5165&lt;&gt;"",A5165,E5164)</f>
        <v>57</v>
      </c>
      <c r="F5165" t="str">
        <f t="shared" si="563"/>
        <v/>
      </c>
      <c r="G5165" t="str">
        <f t="shared" si="564"/>
        <v/>
      </c>
      <c r="H5165" t="str">
        <f t="shared" si="565"/>
        <v/>
      </c>
      <c r="O5165" t="str">
        <f t="shared" si="566"/>
        <v/>
      </c>
    </row>
    <row r="5166" spans="1:15" x14ac:dyDescent="0.25">
      <c r="A5166" t="str">
        <f t="shared" si="567"/>
        <v/>
      </c>
      <c r="B5166" t="str">
        <f t="shared" si="568"/>
        <v/>
      </c>
      <c r="C5166">
        <f t="shared" si="562"/>
        <v>1</v>
      </c>
      <c r="D5166">
        <f>IF(A5166&lt;&gt;"",0,D5165+1)</f>
        <v>4331</v>
      </c>
      <c r="E5166">
        <f>IF(A5166&lt;&gt;"",A5166,E5165)</f>
        <v>57</v>
      </c>
      <c r="F5166" t="str">
        <f t="shared" si="563"/>
        <v/>
      </c>
      <c r="G5166" t="str">
        <f t="shared" si="564"/>
        <v/>
      </c>
      <c r="H5166" t="str">
        <f t="shared" si="565"/>
        <v/>
      </c>
      <c r="O5166" t="str">
        <f t="shared" si="566"/>
        <v/>
      </c>
    </row>
    <row r="5167" spans="1:15" x14ac:dyDescent="0.25">
      <c r="A5167" t="str">
        <f t="shared" si="567"/>
        <v/>
      </c>
      <c r="B5167" t="str">
        <f t="shared" si="568"/>
        <v/>
      </c>
      <c r="C5167">
        <f t="shared" si="562"/>
        <v>1</v>
      </c>
      <c r="D5167">
        <f>IF(A5167&lt;&gt;"",0,D5166+1)</f>
        <v>4332</v>
      </c>
      <c r="E5167">
        <f>IF(A5167&lt;&gt;"",A5167,E5166)</f>
        <v>57</v>
      </c>
      <c r="F5167" t="str">
        <f t="shared" si="563"/>
        <v/>
      </c>
      <c r="G5167" t="str">
        <f t="shared" si="564"/>
        <v/>
      </c>
      <c r="H5167" t="str">
        <f t="shared" si="565"/>
        <v/>
      </c>
      <c r="O5167" t="str">
        <f t="shared" si="566"/>
        <v/>
      </c>
    </row>
    <row r="5168" spans="1:15" x14ac:dyDescent="0.25">
      <c r="A5168" t="str">
        <f t="shared" si="567"/>
        <v/>
      </c>
      <c r="B5168" t="str">
        <f t="shared" si="568"/>
        <v/>
      </c>
      <c r="C5168">
        <f t="shared" si="562"/>
        <v>1</v>
      </c>
      <c r="D5168">
        <f>IF(A5168&lt;&gt;"",0,D5167+1)</f>
        <v>4333</v>
      </c>
      <c r="E5168">
        <f>IF(A5168&lt;&gt;"",A5168,E5167)</f>
        <v>57</v>
      </c>
      <c r="F5168" t="str">
        <f t="shared" si="563"/>
        <v/>
      </c>
      <c r="G5168" t="str">
        <f t="shared" si="564"/>
        <v/>
      </c>
      <c r="H5168" t="str">
        <f t="shared" si="565"/>
        <v/>
      </c>
      <c r="O5168" t="str">
        <f t="shared" si="566"/>
        <v/>
      </c>
    </row>
    <row r="5169" spans="1:15" x14ac:dyDescent="0.25">
      <c r="A5169" t="str">
        <f t="shared" si="567"/>
        <v/>
      </c>
      <c r="B5169" t="str">
        <f t="shared" si="568"/>
        <v/>
      </c>
      <c r="C5169">
        <f t="shared" si="562"/>
        <v>1</v>
      </c>
      <c r="D5169">
        <f>IF(A5169&lt;&gt;"",0,D5168+1)</f>
        <v>4334</v>
      </c>
      <c r="E5169">
        <f>IF(A5169&lt;&gt;"",A5169,E5168)</f>
        <v>57</v>
      </c>
      <c r="F5169" t="str">
        <f t="shared" si="563"/>
        <v/>
      </c>
      <c r="G5169" t="str">
        <f t="shared" si="564"/>
        <v/>
      </c>
      <c r="H5169" t="str">
        <f t="shared" si="565"/>
        <v/>
      </c>
      <c r="O5169" t="str">
        <f t="shared" si="566"/>
        <v/>
      </c>
    </row>
    <row r="5170" spans="1:15" x14ac:dyDescent="0.25">
      <c r="A5170" t="str">
        <f t="shared" si="567"/>
        <v/>
      </c>
      <c r="B5170" t="str">
        <f t="shared" si="568"/>
        <v/>
      </c>
      <c r="C5170">
        <f t="shared" si="562"/>
        <v>1</v>
      </c>
      <c r="D5170">
        <f>IF(A5170&lt;&gt;"",0,D5169+1)</f>
        <v>4335</v>
      </c>
      <c r="E5170">
        <f>IF(A5170&lt;&gt;"",A5170,E5169)</f>
        <v>57</v>
      </c>
      <c r="F5170" t="str">
        <f t="shared" si="563"/>
        <v/>
      </c>
      <c r="G5170" t="str">
        <f t="shared" si="564"/>
        <v/>
      </c>
      <c r="H5170" t="str">
        <f t="shared" si="565"/>
        <v/>
      </c>
      <c r="O5170" t="str">
        <f t="shared" si="566"/>
        <v/>
      </c>
    </row>
    <row r="5171" spans="1:15" x14ac:dyDescent="0.25">
      <c r="A5171" t="str">
        <f t="shared" si="567"/>
        <v/>
      </c>
      <c r="B5171" t="str">
        <f t="shared" si="568"/>
        <v/>
      </c>
      <c r="C5171">
        <f t="shared" si="562"/>
        <v>1</v>
      </c>
      <c r="D5171">
        <f>IF(A5171&lt;&gt;"",0,D5170+1)</f>
        <v>4336</v>
      </c>
      <c r="E5171">
        <f>IF(A5171&lt;&gt;"",A5171,E5170)</f>
        <v>57</v>
      </c>
      <c r="F5171" t="str">
        <f t="shared" si="563"/>
        <v/>
      </c>
      <c r="G5171" t="str">
        <f t="shared" si="564"/>
        <v/>
      </c>
      <c r="H5171" t="str">
        <f t="shared" si="565"/>
        <v/>
      </c>
      <c r="O5171" t="str">
        <f t="shared" si="566"/>
        <v/>
      </c>
    </row>
    <row r="5172" spans="1:15" x14ac:dyDescent="0.25">
      <c r="A5172" t="str">
        <f t="shared" si="567"/>
        <v/>
      </c>
      <c r="B5172" t="str">
        <f t="shared" si="568"/>
        <v/>
      </c>
      <c r="C5172">
        <f t="shared" si="562"/>
        <v>1</v>
      </c>
      <c r="D5172">
        <f>IF(A5172&lt;&gt;"",0,D5171+1)</f>
        <v>4337</v>
      </c>
      <c r="E5172">
        <f>IF(A5172&lt;&gt;"",A5172,E5171)</f>
        <v>57</v>
      </c>
      <c r="F5172" t="str">
        <f t="shared" si="563"/>
        <v/>
      </c>
      <c r="G5172" t="str">
        <f t="shared" si="564"/>
        <v/>
      </c>
      <c r="H5172" t="str">
        <f t="shared" si="565"/>
        <v/>
      </c>
      <c r="O5172" t="str">
        <f t="shared" si="566"/>
        <v/>
      </c>
    </row>
    <row r="5173" spans="1:15" x14ac:dyDescent="0.25">
      <c r="A5173" t="str">
        <f t="shared" si="567"/>
        <v/>
      </c>
      <c r="B5173" t="str">
        <f t="shared" si="568"/>
        <v/>
      </c>
      <c r="C5173">
        <f t="shared" si="562"/>
        <v>1</v>
      </c>
      <c r="D5173">
        <f>IF(A5173&lt;&gt;"",0,D5172+1)</f>
        <v>4338</v>
      </c>
      <c r="E5173">
        <f>IF(A5173&lt;&gt;"",A5173,E5172)</f>
        <v>57</v>
      </c>
      <c r="F5173" t="str">
        <f t="shared" si="563"/>
        <v/>
      </c>
      <c r="G5173" t="str">
        <f t="shared" si="564"/>
        <v/>
      </c>
      <c r="H5173" t="str">
        <f t="shared" si="565"/>
        <v/>
      </c>
      <c r="O5173" t="str">
        <f t="shared" si="566"/>
        <v/>
      </c>
    </row>
    <row r="5174" spans="1:15" x14ac:dyDescent="0.25">
      <c r="A5174" t="str">
        <f t="shared" si="567"/>
        <v/>
      </c>
      <c r="B5174" t="str">
        <f t="shared" si="568"/>
        <v/>
      </c>
      <c r="C5174">
        <f t="shared" si="562"/>
        <v>1</v>
      </c>
      <c r="D5174">
        <f>IF(A5174&lt;&gt;"",0,D5173+1)</f>
        <v>4339</v>
      </c>
      <c r="E5174">
        <f>IF(A5174&lt;&gt;"",A5174,E5173)</f>
        <v>57</v>
      </c>
      <c r="F5174" t="str">
        <f t="shared" si="563"/>
        <v/>
      </c>
      <c r="G5174" t="str">
        <f t="shared" si="564"/>
        <v/>
      </c>
      <c r="H5174" t="str">
        <f t="shared" si="565"/>
        <v/>
      </c>
      <c r="O5174" t="str">
        <f t="shared" si="566"/>
        <v/>
      </c>
    </row>
    <row r="5175" spans="1:15" x14ac:dyDescent="0.25">
      <c r="A5175" t="str">
        <f t="shared" si="567"/>
        <v/>
      </c>
      <c r="B5175" t="str">
        <f t="shared" si="568"/>
        <v/>
      </c>
      <c r="C5175">
        <f t="shared" si="562"/>
        <v>1</v>
      </c>
      <c r="D5175">
        <f>IF(A5175&lt;&gt;"",0,D5174+1)</f>
        <v>4340</v>
      </c>
      <c r="E5175">
        <f>IF(A5175&lt;&gt;"",A5175,E5174)</f>
        <v>57</v>
      </c>
      <c r="F5175" t="str">
        <f t="shared" si="563"/>
        <v/>
      </c>
      <c r="G5175" t="str">
        <f t="shared" si="564"/>
        <v/>
      </c>
      <c r="H5175" t="str">
        <f t="shared" si="565"/>
        <v/>
      </c>
      <c r="O5175" t="str">
        <f t="shared" si="566"/>
        <v/>
      </c>
    </row>
    <row r="5176" spans="1:15" x14ac:dyDescent="0.25">
      <c r="A5176" t="str">
        <f t="shared" si="567"/>
        <v/>
      </c>
      <c r="B5176" t="str">
        <f t="shared" si="568"/>
        <v/>
      </c>
      <c r="C5176">
        <f t="shared" si="562"/>
        <v>1</v>
      </c>
      <c r="D5176">
        <f>IF(A5176&lt;&gt;"",0,D5175+1)</f>
        <v>4341</v>
      </c>
      <c r="E5176">
        <f>IF(A5176&lt;&gt;"",A5176,E5175)</f>
        <v>57</v>
      </c>
      <c r="F5176" t="str">
        <f t="shared" si="563"/>
        <v/>
      </c>
      <c r="G5176" t="str">
        <f t="shared" si="564"/>
        <v/>
      </c>
      <c r="H5176" t="str">
        <f t="shared" si="565"/>
        <v/>
      </c>
      <c r="O5176" t="str">
        <f t="shared" si="566"/>
        <v/>
      </c>
    </row>
    <row r="5177" spans="1:15" x14ac:dyDescent="0.25">
      <c r="A5177" t="str">
        <f t="shared" si="567"/>
        <v/>
      </c>
      <c r="B5177" t="str">
        <f t="shared" si="568"/>
        <v/>
      </c>
      <c r="C5177">
        <f t="shared" si="562"/>
        <v>1</v>
      </c>
      <c r="D5177">
        <f>IF(A5177&lt;&gt;"",0,D5176+1)</f>
        <v>4342</v>
      </c>
      <c r="E5177">
        <f>IF(A5177&lt;&gt;"",A5177,E5176)</f>
        <v>57</v>
      </c>
      <c r="F5177" t="str">
        <f t="shared" si="563"/>
        <v/>
      </c>
      <c r="G5177" t="str">
        <f t="shared" si="564"/>
        <v/>
      </c>
      <c r="H5177" t="str">
        <f t="shared" si="565"/>
        <v/>
      </c>
      <c r="O5177" t="str">
        <f t="shared" si="566"/>
        <v/>
      </c>
    </row>
    <row r="5178" spans="1:15" x14ac:dyDescent="0.25">
      <c r="A5178" t="str">
        <f t="shared" si="567"/>
        <v/>
      </c>
      <c r="B5178" t="str">
        <f t="shared" si="568"/>
        <v/>
      </c>
      <c r="C5178">
        <f t="shared" si="562"/>
        <v>1</v>
      </c>
      <c r="D5178">
        <f>IF(A5178&lt;&gt;"",0,D5177+1)</f>
        <v>4343</v>
      </c>
      <c r="E5178">
        <f>IF(A5178&lt;&gt;"",A5178,E5177)</f>
        <v>57</v>
      </c>
      <c r="F5178" t="str">
        <f t="shared" si="563"/>
        <v/>
      </c>
      <c r="G5178" t="str">
        <f t="shared" si="564"/>
        <v/>
      </c>
      <c r="H5178" t="str">
        <f t="shared" si="565"/>
        <v/>
      </c>
      <c r="O5178" t="str">
        <f t="shared" si="566"/>
        <v/>
      </c>
    </row>
    <row r="5179" spans="1:15" x14ac:dyDescent="0.25">
      <c r="A5179" t="str">
        <f t="shared" si="567"/>
        <v/>
      </c>
      <c r="B5179" t="str">
        <f t="shared" si="568"/>
        <v/>
      </c>
      <c r="C5179">
        <f t="shared" si="562"/>
        <v>1</v>
      </c>
      <c r="D5179">
        <f>IF(A5179&lt;&gt;"",0,D5178+1)</f>
        <v>4344</v>
      </c>
      <c r="E5179">
        <f>IF(A5179&lt;&gt;"",A5179,E5178)</f>
        <v>57</v>
      </c>
      <c r="F5179" t="str">
        <f t="shared" si="563"/>
        <v/>
      </c>
      <c r="G5179" t="str">
        <f t="shared" si="564"/>
        <v/>
      </c>
      <c r="H5179" t="str">
        <f t="shared" si="565"/>
        <v/>
      </c>
      <c r="O5179" t="str">
        <f t="shared" si="566"/>
        <v/>
      </c>
    </row>
    <row r="5180" spans="1:15" x14ac:dyDescent="0.25">
      <c r="A5180" t="str">
        <f t="shared" si="567"/>
        <v/>
      </c>
      <c r="B5180" t="str">
        <f t="shared" si="568"/>
        <v/>
      </c>
      <c r="C5180">
        <f t="shared" si="562"/>
        <v>1</v>
      </c>
      <c r="D5180">
        <f>IF(A5180&lt;&gt;"",0,D5179+1)</f>
        <v>4345</v>
      </c>
      <c r="E5180">
        <f>IF(A5180&lt;&gt;"",A5180,E5179)</f>
        <v>57</v>
      </c>
      <c r="F5180" t="str">
        <f t="shared" si="563"/>
        <v/>
      </c>
      <c r="G5180" t="str">
        <f t="shared" si="564"/>
        <v/>
      </c>
      <c r="H5180" t="str">
        <f t="shared" si="565"/>
        <v/>
      </c>
      <c r="O5180" t="str">
        <f t="shared" si="566"/>
        <v/>
      </c>
    </row>
    <row r="5181" spans="1:15" x14ac:dyDescent="0.25">
      <c r="A5181" t="str">
        <f t="shared" si="567"/>
        <v/>
      </c>
      <c r="B5181" t="str">
        <f t="shared" si="568"/>
        <v/>
      </c>
      <c r="C5181">
        <f t="shared" si="562"/>
        <v>1</v>
      </c>
      <c r="D5181">
        <f>IF(A5181&lt;&gt;"",0,D5180+1)</f>
        <v>4346</v>
      </c>
      <c r="E5181">
        <f>IF(A5181&lt;&gt;"",A5181,E5180)</f>
        <v>57</v>
      </c>
      <c r="F5181" t="str">
        <f t="shared" si="563"/>
        <v/>
      </c>
      <c r="G5181" t="str">
        <f t="shared" si="564"/>
        <v/>
      </c>
      <c r="H5181" t="str">
        <f t="shared" si="565"/>
        <v/>
      </c>
      <c r="O5181" t="str">
        <f t="shared" si="566"/>
        <v/>
      </c>
    </row>
    <row r="5182" spans="1:15" x14ac:dyDescent="0.25">
      <c r="A5182" t="str">
        <f t="shared" si="567"/>
        <v/>
      </c>
      <c r="B5182" t="str">
        <f t="shared" si="568"/>
        <v/>
      </c>
      <c r="C5182">
        <f t="shared" si="562"/>
        <v>1</v>
      </c>
      <c r="D5182">
        <f>IF(A5182&lt;&gt;"",0,D5181+1)</f>
        <v>4347</v>
      </c>
      <c r="E5182">
        <f>IF(A5182&lt;&gt;"",A5182,E5181)</f>
        <v>57</v>
      </c>
      <c r="F5182" t="str">
        <f t="shared" si="563"/>
        <v/>
      </c>
      <c r="G5182" t="str">
        <f t="shared" si="564"/>
        <v/>
      </c>
      <c r="H5182" t="str">
        <f t="shared" si="565"/>
        <v/>
      </c>
      <c r="O5182" t="str">
        <f t="shared" si="566"/>
        <v/>
      </c>
    </row>
    <row r="5183" spans="1:15" x14ac:dyDescent="0.25">
      <c r="A5183" t="str">
        <f t="shared" si="567"/>
        <v/>
      </c>
      <c r="B5183" t="str">
        <f t="shared" si="568"/>
        <v/>
      </c>
      <c r="C5183">
        <f t="shared" si="562"/>
        <v>1</v>
      </c>
      <c r="D5183">
        <f>IF(A5183&lt;&gt;"",0,D5182+1)</f>
        <v>4348</v>
      </c>
      <c r="E5183">
        <f>IF(A5183&lt;&gt;"",A5183,E5182)</f>
        <v>57</v>
      </c>
      <c r="F5183" t="str">
        <f t="shared" si="563"/>
        <v/>
      </c>
      <c r="G5183" t="str">
        <f t="shared" si="564"/>
        <v/>
      </c>
      <c r="H5183" t="str">
        <f t="shared" si="565"/>
        <v/>
      </c>
      <c r="O5183" t="str">
        <f t="shared" si="566"/>
        <v/>
      </c>
    </row>
    <row r="5184" spans="1:15" x14ac:dyDescent="0.25">
      <c r="A5184" t="str">
        <f t="shared" si="567"/>
        <v/>
      </c>
      <c r="B5184" t="str">
        <f t="shared" si="568"/>
        <v/>
      </c>
      <c r="C5184">
        <f t="shared" si="562"/>
        <v>1</v>
      </c>
      <c r="D5184">
        <f>IF(A5184&lt;&gt;"",0,D5183+1)</f>
        <v>4349</v>
      </c>
      <c r="E5184">
        <f>IF(A5184&lt;&gt;"",A5184,E5183)</f>
        <v>57</v>
      </c>
      <c r="F5184" t="str">
        <f t="shared" si="563"/>
        <v/>
      </c>
      <c r="G5184" t="str">
        <f t="shared" si="564"/>
        <v/>
      </c>
      <c r="H5184" t="str">
        <f t="shared" si="565"/>
        <v/>
      </c>
      <c r="O5184" t="str">
        <f t="shared" si="566"/>
        <v/>
      </c>
    </row>
    <row r="5185" spans="1:15" x14ac:dyDescent="0.25">
      <c r="A5185" t="str">
        <f t="shared" si="567"/>
        <v/>
      </c>
      <c r="B5185" t="str">
        <f t="shared" si="568"/>
        <v/>
      </c>
      <c r="C5185">
        <f t="shared" si="562"/>
        <v>1</v>
      </c>
      <c r="D5185">
        <f>IF(A5185&lt;&gt;"",0,D5184+1)</f>
        <v>4350</v>
      </c>
      <c r="E5185">
        <f>IF(A5185&lt;&gt;"",A5185,E5184)</f>
        <v>57</v>
      </c>
      <c r="F5185" t="str">
        <f t="shared" si="563"/>
        <v/>
      </c>
      <c r="G5185" t="str">
        <f t="shared" si="564"/>
        <v/>
      </c>
      <c r="H5185" t="str">
        <f t="shared" si="565"/>
        <v/>
      </c>
      <c r="O5185" t="str">
        <f t="shared" si="566"/>
        <v/>
      </c>
    </row>
    <row r="5186" spans="1:15" x14ac:dyDescent="0.25">
      <c r="A5186" t="str">
        <f t="shared" si="567"/>
        <v/>
      </c>
      <c r="B5186" t="str">
        <f t="shared" si="568"/>
        <v/>
      </c>
      <c r="C5186">
        <f t="shared" si="562"/>
        <v>1</v>
      </c>
      <c r="D5186">
        <f>IF(A5186&lt;&gt;"",0,D5185+1)</f>
        <v>4351</v>
      </c>
      <c r="E5186">
        <f>IF(A5186&lt;&gt;"",A5186,E5185)</f>
        <v>57</v>
      </c>
      <c r="F5186" t="str">
        <f t="shared" si="563"/>
        <v/>
      </c>
      <c r="G5186" t="str">
        <f t="shared" si="564"/>
        <v/>
      </c>
      <c r="H5186" t="str">
        <f t="shared" si="565"/>
        <v/>
      </c>
      <c r="O5186" t="str">
        <f t="shared" si="566"/>
        <v/>
      </c>
    </row>
    <row r="5187" spans="1:15" x14ac:dyDescent="0.25">
      <c r="A5187" t="str">
        <f t="shared" si="567"/>
        <v/>
      </c>
      <c r="B5187" t="str">
        <f t="shared" si="568"/>
        <v/>
      </c>
      <c r="C5187">
        <f t="shared" si="562"/>
        <v>1</v>
      </c>
      <c r="D5187">
        <f>IF(A5187&lt;&gt;"",0,D5186+1)</f>
        <v>4352</v>
      </c>
      <c r="E5187">
        <f>IF(A5187&lt;&gt;"",A5187,E5186)</f>
        <v>57</v>
      </c>
      <c r="F5187" t="str">
        <f t="shared" si="563"/>
        <v/>
      </c>
      <c r="G5187" t="str">
        <f t="shared" si="564"/>
        <v/>
      </c>
      <c r="H5187" t="str">
        <f t="shared" si="565"/>
        <v/>
      </c>
      <c r="O5187" t="str">
        <f t="shared" si="566"/>
        <v/>
      </c>
    </row>
    <row r="5188" spans="1:15" x14ac:dyDescent="0.25">
      <c r="A5188" t="str">
        <f t="shared" si="567"/>
        <v/>
      </c>
      <c r="B5188" t="str">
        <f t="shared" si="568"/>
        <v/>
      </c>
      <c r="C5188">
        <f t="shared" si="562"/>
        <v>1</v>
      </c>
      <c r="D5188">
        <f>IF(A5188&lt;&gt;"",0,D5187+1)</f>
        <v>4353</v>
      </c>
      <c r="E5188">
        <f>IF(A5188&lt;&gt;"",A5188,E5187)</f>
        <v>57</v>
      </c>
      <c r="F5188" t="str">
        <f t="shared" si="563"/>
        <v/>
      </c>
      <c r="G5188" t="str">
        <f t="shared" si="564"/>
        <v/>
      </c>
      <c r="H5188" t="str">
        <f t="shared" si="565"/>
        <v/>
      </c>
      <c r="O5188" t="str">
        <f t="shared" si="566"/>
        <v/>
      </c>
    </row>
    <row r="5189" spans="1:15" x14ac:dyDescent="0.25">
      <c r="A5189" t="str">
        <f t="shared" si="567"/>
        <v/>
      </c>
      <c r="B5189" t="str">
        <f t="shared" si="568"/>
        <v/>
      </c>
      <c r="C5189">
        <f t="shared" ref="C5189:C5252" si="569">IF(B5189&lt;&gt;"",B5189,C5188)</f>
        <v>1</v>
      </c>
      <c r="D5189">
        <f>IF(A5189&lt;&gt;"",0,D5188+1)</f>
        <v>4354</v>
      </c>
      <c r="E5189">
        <f>IF(A5189&lt;&gt;"",A5189,E5188)</f>
        <v>57</v>
      </c>
      <c r="F5189" t="str">
        <f t="shared" ref="F5189:F5252" si="570">IF(AND(D5189&gt;0,D5189&lt;7),"a",IF(AND(D5189&gt;6,D5189&lt;13),"b",""))</f>
        <v/>
      </c>
      <c r="G5189" t="str">
        <f t="shared" si="564"/>
        <v/>
      </c>
      <c r="H5189" t="str">
        <f t="shared" si="565"/>
        <v/>
      </c>
      <c r="O5189" t="str">
        <f t="shared" si="566"/>
        <v/>
      </c>
    </row>
    <row r="5190" spans="1:15" x14ac:dyDescent="0.25">
      <c r="A5190" t="str">
        <f t="shared" si="567"/>
        <v/>
      </c>
      <c r="B5190" t="str">
        <f t="shared" si="568"/>
        <v/>
      </c>
      <c r="C5190">
        <f t="shared" si="569"/>
        <v>1</v>
      </c>
      <c r="D5190">
        <f>IF(A5190&lt;&gt;"",0,D5189+1)</f>
        <v>4355</v>
      </c>
      <c r="E5190">
        <f>IF(A5190&lt;&gt;"",A5190,E5189)</f>
        <v>57</v>
      </c>
      <c r="F5190" t="str">
        <f t="shared" si="570"/>
        <v/>
      </c>
      <c r="G5190" t="str">
        <f t="shared" ref="G5190:G5253" si="571">IF(AND(D5190&gt;0,D5190&lt;7),D5190,IF(AND(D5190&gt;6,D5190&lt;13),D5190-6,""))</f>
        <v/>
      </c>
      <c r="H5190" t="str">
        <f t="shared" ref="H5190:H5253" si="572">IF(G5190&lt;&gt;"","&lt;item&gt;&lt;p&gt;"&amp;E5190&amp;F5190&amp;G5190&amp;"&lt;/p&gt;&lt;section&gt;"&amp;C5190&amp;"&lt;/section&gt;&lt;text&gt;","")</f>
        <v/>
      </c>
      <c r="O5190" t="str">
        <f t="shared" ref="O5190:O5253" si="573">IF(G5190&lt;&gt;"","&lt;/text&gt;&lt;/item&gt;","")</f>
        <v/>
      </c>
    </row>
    <row r="5191" spans="1:15" x14ac:dyDescent="0.25">
      <c r="A5191" t="str">
        <f t="shared" si="567"/>
        <v/>
      </c>
      <c r="B5191" t="str">
        <f t="shared" si="568"/>
        <v/>
      </c>
      <c r="C5191">
        <f t="shared" si="569"/>
        <v>1</v>
      </c>
      <c r="D5191">
        <f>IF(A5191&lt;&gt;"",0,D5190+1)</f>
        <v>4356</v>
      </c>
      <c r="E5191">
        <f>IF(A5191&lt;&gt;"",A5191,E5190)</f>
        <v>57</v>
      </c>
      <c r="F5191" t="str">
        <f t="shared" si="570"/>
        <v/>
      </c>
      <c r="G5191" t="str">
        <f t="shared" si="571"/>
        <v/>
      </c>
      <c r="H5191" t="str">
        <f t="shared" si="572"/>
        <v/>
      </c>
      <c r="O5191" t="str">
        <f t="shared" si="573"/>
        <v/>
      </c>
    </row>
    <row r="5192" spans="1:15" x14ac:dyDescent="0.25">
      <c r="A5192" t="str">
        <f t="shared" si="567"/>
        <v/>
      </c>
      <c r="B5192" t="str">
        <f t="shared" si="568"/>
        <v/>
      </c>
      <c r="C5192">
        <f t="shared" si="569"/>
        <v>1</v>
      </c>
      <c r="D5192">
        <f>IF(A5192&lt;&gt;"",0,D5191+1)</f>
        <v>4357</v>
      </c>
      <c r="E5192">
        <f>IF(A5192&lt;&gt;"",A5192,E5191)</f>
        <v>57</v>
      </c>
      <c r="F5192" t="str">
        <f t="shared" si="570"/>
        <v/>
      </c>
      <c r="G5192" t="str">
        <f t="shared" si="571"/>
        <v/>
      </c>
      <c r="H5192" t="str">
        <f t="shared" si="572"/>
        <v/>
      </c>
      <c r="O5192" t="str">
        <f t="shared" si="573"/>
        <v/>
      </c>
    </row>
    <row r="5193" spans="1:15" x14ac:dyDescent="0.25">
      <c r="A5193" t="str">
        <f t="shared" si="567"/>
        <v/>
      </c>
      <c r="B5193" t="str">
        <f t="shared" si="568"/>
        <v/>
      </c>
      <c r="C5193">
        <f t="shared" si="569"/>
        <v>1</v>
      </c>
      <c r="D5193">
        <f>IF(A5193&lt;&gt;"",0,D5192+1)</f>
        <v>4358</v>
      </c>
      <c r="E5193">
        <f>IF(A5193&lt;&gt;"",A5193,E5192)</f>
        <v>57</v>
      </c>
      <c r="F5193" t="str">
        <f t="shared" si="570"/>
        <v/>
      </c>
      <c r="G5193" t="str">
        <f t="shared" si="571"/>
        <v/>
      </c>
      <c r="H5193" t="str">
        <f t="shared" si="572"/>
        <v/>
      </c>
      <c r="O5193" t="str">
        <f t="shared" si="573"/>
        <v/>
      </c>
    </row>
    <row r="5194" spans="1:15" x14ac:dyDescent="0.25">
      <c r="A5194" t="str">
        <f t="shared" si="567"/>
        <v/>
      </c>
      <c r="B5194" t="str">
        <f t="shared" si="568"/>
        <v/>
      </c>
      <c r="C5194">
        <f t="shared" si="569"/>
        <v>1</v>
      </c>
      <c r="D5194">
        <f>IF(A5194&lt;&gt;"",0,D5193+1)</f>
        <v>4359</v>
      </c>
      <c r="E5194">
        <f>IF(A5194&lt;&gt;"",A5194,E5193)</f>
        <v>57</v>
      </c>
      <c r="F5194" t="str">
        <f t="shared" si="570"/>
        <v/>
      </c>
      <c r="G5194" t="str">
        <f t="shared" si="571"/>
        <v/>
      </c>
      <c r="H5194" t="str">
        <f t="shared" si="572"/>
        <v/>
      </c>
      <c r="O5194" t="str">
        <f t="shared" si="573"/>
        <v/>
      </c>
    </row>
    <row r="5195" spans="1:15" x14ac:dyDescent="0.25">
      <c r="A5195" t="str">
        <f t="shared" si="567"/>
        <v/>
      </c>
      <c r="B5195" t="str">
        <f t="shared" si="568"/>
        <v/>
      </c>
      <c r="C5195">
        <f t="shared" si="569"/>
        <v>1</v>
      </c>
      <c r="D5195">
        <f>IF(A5195&lt;&gt;"",0,D5194+1)</f>
        <v>4360</v>
      </c>
      <c r="E5195">
        <f>IF(A5195&lt;&gt;"",A5195,E5194)</f>
        <v>57</v>
      </c>
      <c r="F5195" t="str">
        <f t="shared" si="570"/>
        <v/>
      </c>
      <c r="G5195" t="str">
        <f t="shared" si="571"/>
        <v/>
      </c>
      <c r="H5195" t="str">
        <f t="shared" si="572"/>
        <v/>
      </c>
      <c r="O5195" t="str">
        <f t="shared" si="573"/>
        <v/>
      </c>
    </row>
    <row r="5196" spans="1:15" x14ac:dyDescent="0.25">
      <c r="A5196" t="str">
        <f t="shared" si="567"/>
        <v/>
      </c>
      <c r="B5196" t="str">
        <f t="shared" si="568"/>
        <v/>
      </c>
      <c r="C5196">
        <f t="shared" si="569"/>
        <v>1</v>
      </c>
      <c r="D5196">
        <f>IF(A5196&lt;&gt;"",0,D5195+1)</f>
        <v>4361</v>
      </c>
      <c r="E5196">
        <f>IF(A5196&lt;&gt;"",A5196,E5195)</f>
        <v>57</v>
      </c>
      <c r="F5196" t="str">
        <f t="shared" si="570"/>
        <v/>
      </c>
      <c r="G5196" t="str">
        <f t="shared" si="571"/>
        <v/>
      </c>
      <c r="H5196" t="str">
        <f t="shared" si="572"/>
        <v/>
      </c>
      <c r="O5196" t="str">
        <f t="shared" si="573"/>
        <v/>
      </c>
    </row>
    <row r="5197" spans="1:15" x14ac:dyDescent="0.25">
      <c r="A5197" t="str">
        <f t="shared" si="567"/>
        <v/>
      </c>
      <c r="B5197" t="str">
        <f t="shared" si="568"/>
        <v/>
      </c>
      <c r="C5197">
        <f t="shared" si="569"/>
        <v>1</v>
      </c>
      <c r="D5197">
        <f>IF(A5197&lt;&gt;"",0,D5196+1)</f>
        <v>4362</v>
      </c>
      <c r="E5197">
        <f>IF(A5197&lt;&gt;"",A5197,E5196)</f>
        <v>57</v>
      </c>
      <c r="F5197" t="str">
        <f t="shared" si="570"/>
        <v/>
      </c>
      <c r="G5197" t="str">
        <f t="shared" si="571"/>
        <v/>
      </c>
      <c r="H5197" t="str">
        <f t="shared" si="572"/>
        <v/>
      </c>
      <c r="O5197" t="str">
        <f t="shared" si="573"/>
        <v/>
      </c>
    </row>
    <row r="5198" spans="1:15" x14ac:dyDescent="0.25">
      <c r="A5198" t="str">
        <f t="shared" si="567"/>
        <v/>
      </c>
      <c r="B5198" t="str">
        <f t="shared" si="568"/>
        <v/>
      </c>
      <c r="C5198">
        <f t="shared" si="569"/>
        <v>1</v>
      </c>
      <c r="D5198">
        <f>IF(A5198&lt;&gt;"",0,D5197+1)</f>
        <v>4363</v>
      </c>
      <c r="E5198">
        <f>IF(A5198&lt;&gt;"",A5198,E5197)</f>
        <v>57</v>
      </c>
      <c r="F5198" t="str">
        <f t="shared" si="570"/>
        <v/>
      </c>
      <c r="G5198" t="str">
        <f t="shared" si="571"/>
        <v/>
      </c>
      <c r="H5198" t="str">
        <f t="shared" si="572"/>
        <v/>
      </c>
      <c r="O5198" t="str">
        <f t="shared" si="573"/>
        <v/>
      </c>
    </row>
    <row r="5199" spans="1:15" x14ac:dyDescent="0.25">
      <c r="A5199" t="str">
        <f t="shared" si="567"/>
        <v/>
      </c>
      <c r="B5199" t="str">
        <f t="shared" si="568"/>
        <v/>
      </c>
      <c r="C5199">
        <f t="shared" si="569"/>
        <v>1</v>
      </c>
      <c r="D5199">
        <f>IF(A5199&lt;&gt;"",0,D5198+1)</f>
        <v>4364</v>
      </c>
      <c r="E5199">
        <f>IF(A5199&lt;&gt;"",A5199,E5198)</f>
        <v>57</v>
      </c>
      <c r="F5199" t="str">
        <f t="shared" si="570"/>
        <v/>
      </c>
      <c r="G5199" t="str">
        <f t="shared" si="571"/>
        <v/>
      </c>
      <c r="H5199" t="str">
        <f t="shared" si="572"/>
        <v/>
      </c>
      <c r="O5199" t="str">
        <f t="shared" si="573"/>
        <v/>
      </c>
    </row>
    <row r="5200" spans="1:15" x14ac:dyDescent="0.25">
      <c r="A5200" t="str">
        <f t="shared" si="567"/>
        <v/>
      </c>
      <c r="B5200" t="str">
        <f t="shared" si="568"/>
        <v/>
      </c>
      <c r="C5200">
        <f t="shared" si="569"/>
        <v>1</v>
      </c>
      <c r="D5200">
        <f>IF(A5200&lt;&gt;"",0,D5199+1)</f>
        <v>4365</v>
      </c>
      <c r="E5200">
        <f>IF(A5200&lt;&gt;"",A5200,E5199)</f>
        <v>57</v>
      </c>
      <c r="F5200" t="str">
        <f t="shared" si="570"/>
        <v/>
      </c>
      <c r="G5200" t="str">
        <f t="shared" si="571"/>
        <v/>
      </c>
      <c r="H5200" t="str">
        <f t="shared" si="572"/>
        <v/>
      </c>
      <c r="O5200" t="str">
        <f t="shared" si="573"/>
        <v/>
      </c>
    </row>
    <row r="5201" spans="1:15" x14ac:dyDescent="0.25">
      <c r="A5201" t="str">
        <f t="shared" ref="A5201:A5264" si="574">IF(J5201&lt;&gt;"",J5201,"")</f>
        <v/>
      </c>
      <c r="B5201" t="str">
        <f t="shared" ref="B5201:B5264" si="575">IF(K5201&lt;&gt;"",K5201,"")</f>
        <v/>
      </c>
      <c r="C5201">
        <f t="shared" si="569"/>
        <v>1</v>
      </c>
      <c r="D5201">
        <f>IF(A5201&lt;&gt;"",0,D5200+1)</f>
        <v>4366</v>
      </c>
      <c r="E5201">
        <f>IF(A5201&lt;&gt;"",A5201,E5200)</f>
        <v>57</v>
      </c>
      <c r="F5201" t="str">
        <f t="shared" si="570"/>
        <v/>
      </c>
      <c r="G5201" t="str">
        <f t="shared" si="571"/>
        <v/>
      </c>
      <c r="H5201" t="str">
        <f t="shared" si="572"/>
        <v/>
      </c>
      <c r="O5201" t="str">
        <f t="shared" si="573"/>
        <v/>
      </c>
    </row>
    <row r="5202" spans="1:15" x14ac:dyDescent="0.25">
      <c r="A5202" t="str">
        <f t="shared" si="574"/>
        <v/>
      </c>
      <c r="B5202" t="str">
        <f t="shared" si="575"/>
        <v/>
      </c>
      <c r="C5202">
        <f t="shared" si="569"/>
        <v>1</v>
      </c>
      <c r="D5202">
        <f>IF(A5202&lt;&gt;"",0,D5201+1)</f>
        <v>4367</v>
      </c>
      <c r="E5202">
        <f>IF(A5202&lt;&gt;"",A5202,E5201)</f>
        <v>57</v>
      </c>
      <c r="F5202" t="str">
        <f t="shared" si="570"/>
        <v/>
      </c>
      <c r="G5202" t="str">
        <f t="shared" si="571"/>
        <v/>
      </c>
      <c r="H5202" t="str">
        <f t="shared" si="572"/>
        <v/>
      </c>
      <c r="O5202" t="str">
        <f t="shared" si="573"/>
        <v/>
      </c>
    </row>
    <row r="5203" spans="1:15" x14ac:dyDescent="0.25">
      <c r="A5203" t="str">
        <f t="shared" si="574"/>
        <v/>
      </c>
      <c r="B5203" t="str">
        <f t="shared" si="575"/>
        <v/>
      </c>
      <c r="C5203">
        <f t="shared" si="569"/>
        <v>1</v>
      </c>
      <c r="D5203">
        <f>IF(A5203&lt;&gt;"",0,D5202+1)</f>
        <v>4368</v>
      </c>
      <c r="E5203">
        <f>IF(A5203&lt;&gt;"",A5203,E5202)</f>
        <v>57</v>
      </c>
      <c r="F5203" t="str">
        <f t="shared" si="570"/>
        <v/>
      </c>
      <c r="G5203" t="str">
        <f t="shared" si="571"/>
        <v/>
      </c>
      <c r="H5203" t="str">
        <f t="shared" si="572"/>
        <v/>
      </c>
      <c r="O5203" t="str">
        <f t="shared" si="573"/>
        <v/>
      </c>
    </row>
    <row r="5204" spans="1:15" x14ac:dyDescent="0.25">
      <c r="A5204" t="str">
        <f t="shared" si="574"/>
        <v/>
      </c>
      <c r="B5204" t="str">
        <f t="shared" si="575"/>
        <v/>
      </c>
      <c r="C5204">
        <f t="shared" si="569"/>
        <v>1</v>
      </c>
      <c r="D5204">
        <f>IF(A5204&lt;&gt;"",0,D5203+1)</f>
        <v>4369</v>
      </c>
      <c r="E5204">
        <f>IF(A5204&lt;&gt;"",A5204,E5203)</f>
        <v>57</v>
      </c>
      <c r="F5204" t="str">
        <f t="shared" si="570"/>
        <v/>
      </c>
      <c r="G5204" t="str">
        <f t="shared" si="571"/>
        <v/>
      </c>
      <c r="H5204" t="str">
        <f t="shared" si="572"/>
        <v/>
      </c>
      <c r="O5204" t="str">
        <f t="shared" si="573"/>
        <v/>
      </c>
    </row>
    <row r="5205" spans="1:15" x14ac:dyDescent="0.25">
      <c r="A5205" t="str">
        <f t="shared" si="574"/>
        <v/>
      </c>
      <c r="B5205" t="str">
        <f t="shared" si="575"/>
        <v/>
      </c>
      <c r="C5205">
        <f t="shared" si="569"/>
        <v>1</v>
      </c>
      <c r="D5205">
        <f>IF(A5205&lt;&gt;"",0,D5204+1)</f>
        <v>4370</v>
      </c>
      <c r="E5205">
        <f>IF(A5205&lt;&gt;"",A5205,E5204)</f>
        <v>57</v>
      </c>
      <c r="F5205" t="str">
        <f t="shared" si="570"/>
        <v/>
      </c>
      <c r="G5205" t="str">
        <f t="shared" si="571"/>
        <v/>
      </c>
      <c r="H5205" t="str">
        <f t="shared" si="572"/>
        <v/>
      </c>
      <c r="O5205" t="str">
        <f t="shared" si="573"/>
        <v/>
      </c>
    </row>
    <row r="5206" spans="1:15" x14ac:dyDescent="0.25">
      <c r="A5206" t="str">
        <f t="shared" si="574"/>
        <v/>
      </c>
      <c r="B5206" t="str">
        <f t="shared" si="575"/>
        <v/>
      </c>
      <c r="C5206">
        <f t="shared" si="569"/>
        <v>1</v>
      </c>
      <c r="D5206">
        <f>IF(A5206&lt;&gt;"",0,D5205+1)</f>
        <v>4371</v>
      </c>
      <c r="E5206">
        <f>IF(A5206&lt;&gt;"",A5206,E5205)</f>
        <v>57</v>
      </c>
      <c r="F5206" t="str">
        <f t="shared" si="570"/>
        <v/>
      </c>
      <c r="G5206" t="str">
        <f t="shared" si="571"/>
        <v/>
      </c>
      <c r="H5206" t="str">
        <f t="shared" si="572"/>
        <v/>
      </c>
      <c r="O5206" t="str">
        <f t="shared" si="573"/>
        <v/>
      </c>
    </row>
    <row r="5207" spans="1:15" x14ac:dyDescent="0.25">
      <c r="A5207" t="str">
        <f t="shared" si="574"/>
        <v/>
      </c>
      <c r="B5207" t="str">
        <f t="shared" si="575"/>
        <v/>
      </c>
      <c r="C5207">
        <f t="shared" si="569"/>
        <v>1</v>
      </c>
      <c r="D5207">
        <f>IF(A5207&lt;&gt;"",0,D5206+1)</f>
        <v>4372</v>
      </c>
      <c r="E5207">
        <f>IF(A5207&lt;&gt;"",A5207,E5206)</f>
        <v>57</v>
      </c>
      <c r="F5207" t="str">
        <f t="shared" si="570"/>
        <v/>
      </c>
      <c r="G5207" t="str">
        <f t="shared" si="571"/>
        <v/>
      </c>
      <c r="H5207" t="str">
        <f t="shared" si="572"/>
        <v/>
      </c>
      <c r="O5207" t="str">
        <f t="shared" si="573"/>
        <v/>
      </c>
    </row>
    <row r="5208" spans="1:15" x14ac:dyDescent="0.25">
      <c r="A5208" t="str">
        <f t="shared" si="574"/>
        <v/>
      </c>
      <c r="B5208" t="str">
        <f t="shared" si="575"/>
        <v/>
      </c>
      <c r="C5208">
        <f t="shared" si="569"/>
        <v>1</v>
      </c>
      <c r="D5208">
        <f>IF(A5208&lt;&gt;"",0,D5207+1)</f>
        <v>4373</v>
      </c>
      <c r="E5208">
        <f>IF(A5208&lt;&gt;"",A5208,E5207)</f>
        <v>57</v>
      </c>
      <c r="F5208" t="str">
        <f t="shared" si="570"/>
        <v/>
      </c>
      <c r="G5208" t="str">
        <f t="shared" si="571"/>
        <v/>
      </c>
      <c r="H5208" t="str">
        <f t="shared" si="572"/>
        <v/>
      </c>
      <c r="O5208" t="str">
        <f t="shared" si="573"/>
        <v/>
      </c>
    </row>
    <row r="5209" spans="1:15" x14ac:dyDescent="0.25">
      <c r="A5209" t="str">
        <f t="shared" si="574"/>
        <v/>
      </c>
      <c r="B5209" t="str">
        <f t="shared" si="575"/>
        <v/>
      </c>
      <c r="C5209">
        <f t="shared" si="569"/>
        <v>1</v>
      </c>
      <c r="D5209">
        <f>IF(A5209&lt;&gt;"",0,D5208+1)</f>
        <v>4374</v>
      </c>
      <c r="E5209">
        <f>IF(A5209&lt;&gt;"",A5209,E5208)</f>
        <v>57</v>
      </c>
      <c r="F5209" t="str">
        <f t="shared" si="570"/>
        <v/>
      </c>
      <c r="G5209" t="str">
        <f t="shared" si="571"/>
        <v/>
      </c>
      <c r="H5209" t="str">
        <f t="shared" si="572"/>
        <v/>
      </c>
      <c r="O5209" t="str">
        <f t="shared" si="573"/>
        <v/>
      </c>
    </row>
    <row r="5210" spans="1:15" x14ac:dyDescent="0.25">
      <c r="A5210" t="str">
        <f t="shared" si="574"/>
        <v/>
      </c>
      <c r="B5210" t="str">
        <f t="shared" si="575"/>
        <v/>
      </c>
      <c r="C5210">
        <f t="shared" si="569"/>
        <v>1</v>
      </c>
      <c r="D5210">
        <f>IF(A5210&lt;&gt;"",0,D5209+1)</f>
        <v>4375</v>
      </c>
      <c r="E5210">
        <f>IF(A5210&lt;&gt;"",A5210,E5209)</f>
        <v>57</v>
      </c>
      <c r="F5210" t="str">
        <f t="shared" si="570"/>
        <v/>
      </c>
      <c r="G5210" t="str">
        <f t="shared" si="571"/>
        <v/>
      </c>
      <c r="H5210" t="str">
        <f t="shared" si="572"/>
        <v/>
      </c>
      <c r="O5210" t="str">
        <f t="shared" si="573"/>
        <v/>
      </c>
    </row>
    <row r="5211" spans="1:15" x14ac:dyDescent="0.25">
      <c r="A5211" t="str">
        <f t="shared" si="574"/>
        <v/>
      </c>
      <c r="B5211" t="str">
        <f t="shared" si="575"/>
        <v/>
      </c>
      <c r="C5211">
        <f t="shared" si="569"/>
        <v>1</v>
      </c>
      <c r="D5211">
        <f>IF(A5211&lt;&gt;"",0,D5210+1)</f>
        <v>4376</v>
      </c>
      <c r="E5211">
        <f>IF(A5211&lt;&gt;"",A5211,E5210)</f>
        <v>57</v>
      </c>
      <c r="F5211" t="str">
        <f t="shared" si="570"/>
        <v/>
      </c>
      <c r="G5211" t="str">
        <f t="shared" si="571"/>
        <v/>
      </c>
      <c r="H5211" t="str">
        <f t="shared" si="572"/>
        <v/>
      </c>
      <c r="O5211" t="str">
        <f t="shared" si="573"/>
        <v/>
      </c>
    </row>
    <row r="5212" spans="1:15" x14ac:dyDescent="0.25">
      <c r="A5212" t="str">
        <f t="shared" si="574"/>
        <v/>
      </c>
      <c r="B5212" t="str">
        <f t="shared" si="575"/>
        <v/>
      </c>
      <c r="C5212">
        <f t="shared" si="569"/>
        <v>1</v>
      </c>
      <c r="D5212">
        <f>IF(A5212&lt;&gt;"",0,D5211+1)</f>
        <v>4377</v>
      </c>
      <c r="E5212">
        <f>IF(A5212&lt;&gt;"",A5212,E5211)</f>
        <v>57</v>
      </c>
      <c r="F5212" t="str">
        <f t="shared" si="570"/>
        <v/>
      </c>
      <c r="G5212" t="str">
        <f t="shared" si="571"/>
        <v/>
      </c>
      <c r="H5212" t="str">
        <f t="shared" si="572"/>
        <v/>
      </c>
      <c r="O5212" t="str">
        <f t="shared" si="573"/>
        <v/>
      </c>
    </row>
    <row r="5213" spans="1:15" x14ac:dyDescent="0.25">
      <c r="A5213" t="str">
        <f t="shared" si="574"/>
        <v/>
      </c>
      <c r="B5213" t="str">
        <f t="shared" si="575"/>
        <v/>
      </c>
      <c r="C5213">
        <f t="shared" si="569"/>
        <v>1</v>
      </c>
      <c r="D5213">
        <f>IF(A5213&lt;&gt;"",0,D5212+1)</f>
        <v>4378</v>
      </c>
      <c r="E5213">
        <f>IF(A5213&lt;&gt;"",A5213,E5212)</f>
        <v>57</v>
      </c>
      <c r="F5213" t="str">
        <f t="shared" si="570"/>
        <v/>
      </c>
      <c r="G5213" t="str">
        <f t="shared" si="571"/>
        <v/>
      </c>
      <c r="H5213" t="str">
        <f t="shared" si="572"/>
        <v/>
      </c>
      <c r="O5213" t="str">
        <f t="shared" si="573"/>
        <v/>
      </c>
    </row>
    <row r="5214" spans="1:15" x14ac:dyDescent="0.25">
      <c r="A5214" t="str">
        <f t="shared" si="574"/>
        <v/>
      </c>
      <c r="B5214" t="str">
        <f t="shared" si="575"/>
        <v/>
      </c>
      <c r="C5214">
        <f t="shared" si="569"/>
        <v>1</v>
      </c>
      <c r="D5214">
        <f>IF(A5214&lt;&gt;"",0,D5213+1)</f>
        <v>4379</v>
      </c>
      <c r="E5214">
        <f>IF(A5214&lt;&gt;"",A5214,E5213)</f>
        <v>57</v>
      </c>
      <c r="F5214" t="str">
        <f t="shared" si="570"/>
        <v/>
      </c>
      <c r="G5214" t="str">
        <f t="shared" si="571"/>
        <v/>
      </c>
      <c r="H5214" t="str">
        <f t="shared" si="572"/>
        <v/>
      </c>
      <c r="O5214" t="str">
        <f t="shared" si="573"/>
        <v/>
      </c>
    </row>
    <row r="5215" spans="1:15" x14ac:dyDescent="0.25">
      <c r="A5215" t="str">
        <f t="shared" si="574"/>
        <v/>
      </c>
      <c r="B5215" t="str">
        <f t="shared" si="575"/>
        <v/>
      </c>
      <c r="C5215">
        <f t="shared" si="569"/>
        <v>1</v>
      </c>
      <c r="D5215">
        <f>IF(A5215&lt;&gt;"",0,D5214+1)</f>
        <v>4380</v>
      </c>
      <c r="E5215">
        <f>IF(A5215&lt;&gt;"",A5215,E5214)</f>
        <v>57</v>
      </c>
      <c r="F5215" t="str">
        <f t="shared" si="570"/>
        <v/>
      </c>
      <c r="G5215" t="str">
        <f t="shared" si="571"/>
        <v/>
      </c>
      <c r="H5215" t="str">
        <f t="shared" si="572"/>
        <v/>
      </c>
      <c r="O5215" t="str">
        <f t="shared" si="573"/>
        <v/>
      </c>
    </row>
    <row r="5216" spans="1:15" x14ac:dyDescent="0.25">
      <c r="A5216" t="str">
        <f t="shared" si="574"/>
        <v/>
      </c>
      <c r="B5216" t="str">
        <f t="shared" si="575"/>
        <v/>
      </c>
      <c r="C5216">
        <f t="shared" si="569"/>
        <v>1</v>
      </c>
      <c r="D5216">
        <f>IF(A5216&lt;&gt;"",0,D5215+1)</f>
        <v>4381</v>
      </c>
      <c r="E5216">
        <f>IF(A5216&lt;&gt;"",A5216,E5215)</f>
        <v>57</v>
      </c>
      <c r="F5216" t="str">
        <f t="shared" si="570"/>
        <v/>
      </c>
      <c r="G5216" t="str">
        <f t="shared" si="571"/>
        <v/>
      </c>
      <c r="H5216" t="str">
        <f t="shared" si="572"/>
        <v/>
      </c>
      <c r="O5216" t="str">
        <f t="shared" si="573"/>
        <v/>
      </c>
    </row>
    <row r="5217" spans="1:15" x14ac:dyDescent="0.25">
      <c r="A5217" t="str">
        <f t="shared" si="574"/>
        <v/>
      </c>
      <c r="B5217" t="str">
        <f t="shared" si="575"/>
        <v/>
      </c>
      <c r="C5217">
        <f t="shared" si="569"/>
        <v>1</v>
      </c>
      <c r="D5217">
        <f>IF(A5217&lt;&gt;"",0,D5216+1)</f>
        <v>4382</v>
      </c>
      <c r="E5217">
        <f>IF(A5217&lt;&gt;"",A5217,E5216)</f>
        <v>57</v>
      </c>
      <c r="F5217" t="str">
        <f t="shared" si="570"/>
        <v/>
      </c>
      <c r="G5217" t="str">
        <f t="shared" si="571"/>
        <v/>
      </c>
      <c r="H5217" t="str">
        <f t="shared" si="572"/>
        <v/>
      </c>
      <c r="O5217" t="str">
        <f t="shared" si="573"/>
        <v/>
      </c>
    </row>
    <row r="5218" spans="1:15" x14ac:dyDescent="0.25">
      <c r="A5218" t="str">
        <f t="shared" si="574"/>
        <v/>
      </c>
      <c r="B5218" t="str">
        <f t="shared" si="575"/>
        <v/>
      </c>
      <c r="C5218">
        <f t="shared" si="569"/>
        <v>1</v>
      </c>
      <c r="D5218">
        <f>IF(A5218&lt;&gt;"",0,D5217+1)</f>
        <v>4383</v>
      </c>
      <c r="E5218">
        <f>IF(A5218&lt;&gt;"",A5218,E5217)</f>
        <v>57</v>
      </c>
      <c r="F5218" t="str">
        <f t="shared" si="570"/>
        <v/>
      </c>
      <c r="G5218" t="str">
        <f t="shared" si="571"/>
        <v/>
      </c>
      <c r="H5218" t="str">
        <f t="shared" si="572"/>
        <v/>
      </c>
      <c r="O5218" t="str">
        <f t="shared" si="573"/>
        <v/>
      </c>
    </row>
    <row r="5219" spans="1:15" x14ac:dyDescent="0.25">
      <c r="A5219" t="str">
        <f t="shared" si="574"/>
        <v/>
      </c>
      <c r="B5219" t="str">
        <f t="shared" si="575"/>
        <v/>
      </c>
      <c r="C5219">
        <f t="shared" si="569"/>
        <v>1</v>
      </c>
      <c r="D5219">
        <f>IF(A5219&lt;&gt;"",0,D5218+1)</f>
        <v>4384</v>
      </c>
      <c r="E5219">
        <f>IF(A5219&lt;&gt;"",A5219,E5218)</f>
        <v>57</v>
      </c>
      <c r="F5219" t="str">
        <f t="shared" si="570"/>
        <v/>
      </c>
      <c r="G5219" t="str">
        <f t="shared" si="571"/>
        <v/>
      </c>
      <c r="H5219" t="str">
        <f t="shared" si="572"/>
        <v/>
      </c>
      <c r="O5219" t="str">
        <f t="shared" si="573"/>
        <v/>
      </c>
    </row>
    <row r="5220" spans="1:15" x14ac:dyDescent="0.25">
      <c r="A5220" t="str">
        <f t="shared" si="574"/>
        <v/>
      </c>
      <c r="B5220" t="str">
        <f t="shared" si="575"/>
        <v/>
      </c>
      <c r="C5220">
        <f t="shared" si="569"/>
        <v>1</v>
      </c>
      <c r="D5220">
        <f>IF(A5220&lt;&gt;"",0,D5219+1)</f>
        <v>4385</v>
      </c>
      <c r="E5220">
        <f>IF(A5220&lt;&gt;"",A5220,E5219)</f>
        <v>57</v>
      </c>
      <c r="F5220" t="str">
        <f t="shared" si="570"/>
        <v/>
      </c>
      <c r="G5220" t="str">
        <f t="shared" si="571"/>
        <v/>
      </c>
      <c r="H5220" t="str">
        <f t="shared" si="572"/>
        <v/>
      </c>
      <c r="O5220" t="str">
        <f t="shared" si="573"/>
        <v/>
      </c>
    </row>
    <row r="5221" spans="1:15" x14ac:dyDescent="0.25">
      <c r="A5221" t="str">
        <f t="shared" si="574"/>
        <v/>
      </c>
      <c r="B5221" t="str">
        <f t="shared" si="575"/>
        <v/>
      </c>
      <c r="C5221">
        <f t="shared" si="569"/>
        <v>1</v>
      </c>
      <c r="D5221">
        <f>IF(A5221&lt;&gt;"",0,D5220+1)</f>
        <v>4386</v>
      </c>
      <c r="E5221">
        <f>IF(A5221&lt;&gt;"",A5221,E5220)</f>
        <v>57</v>
      </c>
      <c r="F5221" t="str">
        <f t="shared" si="570"/>
        <v/>
      </c>
      <c r="G5221" t="str">
        <f t="shared" si="571"/>
        <v/>
      </c>
      <c r="H5221" t="str">
        <f t="shared" si="572"/>
        <v/>
      </c>
      <c r="O5221" t="str">
        <f t="shared" si="573"/>
        <v/>
      </c>
    </row>
    <row r="5222" spans="1:15" x14ac:dyDescent="0.25">
      <c r="A5222" t="str">
        <f t="shared" si="574"/>
        <v/>
      </c>
      <c r="B5222" t="str">
        <f t="shared" si="575"/>
        <v/>
      </c>
      <c r="C5222">
        <f t="shared" si="569"/>
        <v>1</v>
      </c>
      <c r="D5222">
        <f>IF(A5222&lt;&gt;"",0,D5221+1)</f>
        <v>4387</v>
      </c>
      <c r="E5222">
        <f>IF(A5222&lt;&gt;"",A5222,E5221)</f>
        <v>57</v>
      </c>
      <c r="F5222" t="str">
        <f t="shared" si="570"/>
        <v/>
      </c>
      <c r="G5222" t="str">
        <f t="shared" si="571"/>
        <v/>
      </c>
      <c r="H5222" t="str">
        <f t="shared" si="572"/>
        <v/>
      </c>
      <c r="O5222" t="str">
        <f t="shared" si="573"/>
        <v/>
      </c>
    </row>
    <row r="5223" spans="1:15" x14ac:dyDescent="0.25">
      <c r="A5223" t="str">
        <f t="shared" si="574"/>
        <v/>
      </c>
      <c r="B5223" t="str">
        <f t="shared" si="575"/>
        <v/>
      </c>
      <c r="C5223">
        <f t="shared" si="569"/>
        <v>1</v>
      </c>
      <c r="D5223">
        <f>IF(A5223&lt;&gt;"",0,D5222+1)</f>
        <v>4388</v>
      </c>
      <c r="E5223">
        <f>IF(A5223&lt;&gt;"",A5223,E5222)</f>
        <v>57</v>
      </c>
      <c r="F5223" t="str">
        <f t="shared" si="570"/>
        <v/>
      </c>
      <c r="G5223" t="str">
        <f t="shared" si="571"/>
        <v/>
      </c>
      <c r="H5223" t="str">
        <f t="shared" si="572"/>
        <v/>
      </c>
      <c r="O5223" t="str">
        <f t="shared" si="573"/>
        <v/>
      </c>
    </row>
    <row r="5224" spans="1:15" x14ac:dyDescent="0.25">
      <c r="A5224" t="str">
        <f t="shared" si="574"/>
        <v/>
      </c>
      <c r="B5224" t="str">
        <f t="shared" si="575"/>
        <v/>
      </c>
      <c r="C5224">
        <f t="shared" si="569"/>
        <v>1</v>
      </c>
      <c r="D5224">
        <f>IF(A5224&lt;&gt;"",0,D5223+1)</f>
        <v>4389</v>
      </c>
      <c r="E5224">
        <f>IF(A5224&lt;&gt;"",A5224,E5223)</f>
        <v>57</v>
      </c>
      <c r="F5224" t="str">
        <f t="shared" si="570"/>
        <v/>
      </c>
      <c r="G5224" t="str">
        <f t="shared" si="571"/>
        <v/>
      </c>
      <c r="H5224" t="str">
        <f t="shared" si="572"/>
        <v/>
      </c>
      <c r="O5224" t="str">
        <f t="shared" si="573"/>
        <v/>
      </c>
    </row>
    <row r="5225" spans="1:15" x14ac:dyDescent="0.25">
      <c r="A5225" t="str">
        <f t="shared" si="574"/>
        <v/>
      </c>
      <c r="B5225" t="str">
        <f t="shared" si="575"/>
        <v/>
      </c>
      <c r="C5225">
        <f t="shared" si="569"/>
        <v>1</v>
      </c>
      <c r="D5225">
        <f>IF(A5225&lt;&gt;"",0,D5224+1)</f>
        <v>4390</v>
      </c>
      <c r="E5225">
        <f>IF(A5225&lt;&gt;"",A5225,E5224)</f>
        <v>57</v>
      </c>
      <c r="F5225" t="str">
        <f t="shared" si="570"/>
        <v/>
      </c>
      <c r="G5225" t="str">
        <f t="shared" si="571"/>
        <v/>
      </c>
      <c r="H5225" t="str">
        <f t="shared" si="572"/>
        <v/>
      </c>
      <c r="O5225" t="str">
        <f t="shared" si="573"/>
        <v/>
      </c>
    </row>
    <row r="5226" spans="1:15" x14ac:dyDescent="0.25">
      <c r="A5226" t="str">
        <f t="shared" si="574"/>
        <v/>
      </c>
      <c r="B5226" t="str">
        <f t="shared" si="575"/>
        <v/>
      </c>
      <c r="C5226">
        <f t="shared" si="569"/>
        <v>1</v>
      </c>
      <c r="D5226">
        <f>IF(A5226&lt;&gt;"",0,D5225+1)</f>
        <v>4391</v>
      </c>
      <c r="E5226">
        <f>IF(A5226&lt;&gt;"",A5226,E5225)</f>
        <v>57</v>
      </c>
      <c r="F5226" t="str">
        <f t="shared" si="570"/>
        <v/>
      </c>
      <c r="G5226" t="str">
        <f t="shared" si="571"/>
        <v/>
      </c>
      <c r="H5226" t="str">
        <f t="shared" si="572"/>
        <v/>
      </c>
      <c r="O5226" t="str">
        <f t="shared" si="573"/>
        <v/>
      </c>
    </row>
    <row r="5227" spans="1:15" x14ac:dyDescent="0.25">
      <c r="A5227" t="str">
        <f t="shared" si="574"/>
        <v/>
      </c>
      <c r="B5227" t="str">
        <f t="shared" si="575"/>
        <v/>
      </c>
      <c r="C5227">
        <f t="shared" si="569"/>
        <v>1</v>
      </c>
      <c r="D5227">
        <f>IF(A5227&lt;&gt;"",0,D5226+1)</f>
        <v>4392</v>
      </c>
      <c r="E5227">
        <f>IF(A5227&lt;&gt;"",A5227,E5226)</f>
        <v>57</v>
      </c>
      <c r="F5227" t="str">
        <f t="shared" si="570"/>
        <v/>
      </c>
      <c r="G5227" t="str">
        <f t="shared" si="571"/>
        <v/>
      </c>
      <c r="H5227" t="str">
        <f t="shared" si="572"/>
        <v/>
      </c>
      <c r="O5227" t="str">
        <f t="shared" si="573"/>
        <v/>
      </c>
    </row>
    <row r="5228" spans="1:15" x14ac:dyDescent="0.25">
      <c r="A5228" t="str">
        <f t="shared" si="574"/>
        <v/>
      </c>
      <c r="B5228" t="str">
        <f t="shared" si="575"/>
        <v/>
      </c>
      <c r="C5228">
        <f t="shared" si="569"/>
        <v>1</v>
      </c>
      <c r="D5228">
        <f>IF(A5228&lt;&gt;"",0,D5227+1)</f>
        <v>4393</v>
      </c>
      <c r="E5228">
        <f>IF(A5228&lt;&gt;"",A5228,E5227)</f>
        <v>57</v>
      </c>
      <c r="F5228" t="str">
        <f t="shared" si="570"/>
        <v/>
      </c>
      <c r="G5228" t="str">
        <f t="shared" si="571"/>
        <v/>
      </c>
      <c r="H5228" t="str">
        <f t="shared" si="572"/>
        <v/>
      </c>
      <c r="O5228" t="str">
        <f t="shared" si="573"/>
        <v/>
      </c>
    </row>
    <row r="5229" spans="1:15" x14ac:dyDescent="0.25">
      <c r="A5229" t="str">
        <f t="shared" si="574"/>
        <v/>
      </c>
      <c r="B5229" t="str">
        <f t="shared" si="575"/>
        <v/>
      </c>
      <c r="C5229">
        <f t="shared" si="569"/>
        <v>1</v>
      </c>
      <c r="D5229">
        <f>IF(A5229&lt;&gt;"",0,D5228+1)</f>
        <v>4394</v>
      </c>
      <c r="E5229">
        <f>IF(A5229&lt;&gt;"",A5229,E5228)</f>
        <v>57</v>
      </c>
      <c r="F5229" t="str">
        <f t="shared" si="570"/>
        <v/>
      </c>
      <c r="G5229" t="str">
        <f t="shared" si="571"/>
        <v/>
      </c>
      <c r="H5229" t="str">
        <f t="shared" si="572"/>
        <v/>
      </c>
      <c r="O5229" t="str">
        <f t="shared" si="573"/>
        <v/>
      </c>
    </row>
    <row r="5230" spans="1:15" x14ac:dyDescent="0.25">
      <c r="A5230" t="str">
        <f t="shared" si="574"/>
        <v/>
      </c>
      <c r="B5230" t="str">
        <f t="shared" si="575"/>
        <v/>
      </c>
      <c r="C5230">
        <f t="shared" si="569"/>
        <v>1</v>
      </c>
      <c r="D5230">
        <f>IF(A5230&lt;&gt;"",0,D5229+1)</f>
        <v>4395</v>
      </c>
      <c r="E5230">
        <f>IF(A5230&lt;&gt;"",A5230,E5229)</f>
        <v>57</v>
      </c>
      <c r="F5230" t="str">
        <f t="shared" si="570"/>
        <v/>
      </c>
      <c r="G5230" t="str">
        <f t="shared" si="571"/>
        <v/>
      </c>
      <c r="H5230" t="str">
        <f t="shared" si="572"/>
        <v/>
      </c>
      <c r="O5230" t="str">
        <f t="shared" si="573"/>
        <v/>
      </c>
    </row>
    <row r="5231" spans="1:15" x14ac:dyDescent="0.25">
      <c r="A5231" t="str">
        <f t="shared" si="574"/>
        <v/>
      </c>
      <c r="B5231" t="str">
        <f t="shared" si="575"/>
        <v/>
      </c>
      <c r="C5231">
        <f t="shared" si="569"/>
        <v>1</v>
      </c>
      <c r="D5231">
        <f>IF(A5231&lt;&gt;"",0,D5230+1)</f>
        <v>4396</v>
      </c>
      <c r="E5231">
        <f>IF(A5231&lt;&gt;"",A5231,E5230)</f>
        <v>57</v>
      </c>
      <c r="F5231" t="str">
        <f t="shared" si="570"/>
        <v/>
      </c>
      <c r="G5231" t="str">
        <f t="shared" si="571"/>
        <v/>
      </c>
      <c r="H5231" t="str">
        <f t="shared" si="572"/>
        <v/>
      </c>
      <c r="O5231" t="str">
        <f t="shared" si="573"/>
        <v/>
      </c>
    </row>
    <row r="5232" spans="1:15" x14ac:dyDescent="0.25">
      <c r="A5232" t="str">
        <f t="shared" si="574"/>
        <v/>
      </c>
      <c r="B5232" t="str">
        <f t="shared" si="575"/>
        <v/>
      </c>
      <c r="C5232">
        <f t="shared" si="569"/>
        <v>1</v>
      </c>
      <c r="D5232">
        <f>IF(A5232&lt;&gt;"",0,D5231+1)</f>
        <v>4397</v>
      </c>
      <c r="E5232">
        <f>IF(A5232&lt;&gt;"",A5232,E5231)</f>
        <v>57</v>
      </c>
      <c r="F5232" t="str">
        <f t="shared" si="570"/>
        <v/>
      </c>
      <c r="G5232" t="str">
        <f t="shared" si="571"/>
        <v/>
      </c>
      <c r="H5232" t="str">
        <f t="shared" si="572"/>
        <v/>
      </c>
      <c r="O5232" t="str">
        <f t="shared" si="573"/>
        <v/>
      </c>
    </row>
    <row r="5233" spans="1:15" x14ac:dyDescent="0.25">
      <c r="A5233" t="str">
        <f t="shared" si="574"/>
        <v/>
      </c>
      <c r="B5233" t="str">
        <f t="shared" si="575"/>
        <v/>
      </c>
      <c r="C5233">
        <f t="shared" si="569"/>
        <v>1</v>
      </c>
      <c r="D5233">
        <f>IF(A5233&lt;&gt;"",0,D5232+1)</f>
        <v>4398</v>
      </c>
      <c r="E5233">
        <f>IF(A5233&lt;&gt;"",A5233,E5232)</f>
        <v>57</v>
      </c>
      <c r="F5233" t="str">
        <f t="shared" si="570"/>
        <v/>
      </c>
      <c r="G5233" t="str">
        <f t="shared" si="571"/>
        <v/>
      </c>
      <c r="H5233" t="str">
        <f t="shared" si="572"/>
        <v/>
      </c>
      <c r="O5233" t="str">
        <f t="shared" si="573"/>
        <v/>
      </c>
    </row>
    <row r="5234" spans="1:15" x14ac:dyDescent="0.25">
      <c r="A5234" t="str">
        <f t="shared" si="574"/>
        <v/>
      </c>
      <c r="B5234" t="str">
        <f t="shared" si="575"/>
        <v/>
      </c>
      <c r="C5234">
        <f t="shared" si="569"/>
        <v>1</v>
      </c>
      <c r="D5234">
        <f>IF(A5234&lt;&gt;"",0,D5233+1)</f>
        <v>4399</v>
      </c>
      <c r="E5234">
        <f>IF(A5234&lt;&gt;"",A5234,E5233)</f>
        <v>57</v>
      </c>
      <c r="F5234" t="str">
        <f t="shared" si="570"/>
        <v/>
      </c>
      <c r="G5234" t="str">
        <f t="shared" si="571"/>
        <v/>
      </c>
      <c r="H5234" t="str">
        <f t="shared" si="572"/>
        <v/>
      </c>
      <c r="O5234" t="str">
        <f t="shared" si="573"/>
        <v/>
      </c>
    </row>
    <row r="5235" spans="1:15" x14ac:dyDescent="0.25">
      <c r="A5235" t="str">
        <f t="shared" si="574"/>
        <v/>
      </c>
      <c r="B5235" t="str">
        <f t="shared" si="575"/>
        <v/>
      </c>
      <c r="C5235">
        <f t="shared" si="569"/>
        <v>1</v>
      </c>
      <c r="D5235">
        <f>IF(A5235&lt;&gt;"",0,D5234+1)</f>
        <v>4400</v>
      </c>
      <c r="E5235">
        <f>IF(A5235&lt;&gt;"",A5235,E5234)</f>
        <v>57</v>
      </c>
      <c r="F5235" t="str">
        <f t="shared" si="570"/>
        <v/>
      </c>
      <c r="G5235" t="str">
        <f t="shared" si="571"/>
        <v/>
      </c>
      <c r="H5235" t="str">
        <f t="shared" si="572"/>
        <v/>
      </c>
      <c r="O5235" t="str">
        <f t="shared" si="573"/>
        <v/>
      </c>
    </row>
    <row r="5236" spans="1:15" x14ac:dyDescent="0.25">
      <c r="A5236" t="str">
        <f t="shared" si="574"/>
        <v/>
      </c>
      <c r="B5236" t="str">
        <f t="shared" si="575"/>
        <v/>
      </c>
      <c r="C5236">
        <f t="shared" si="569"/>
        <v>1</v>
      </c>
      <c r="D5236">
        <f>IF(A5236&lt;&gt;"",0,D5235+1)</f>
        <v>4401</v>
      </c>
      <c r="E5236">
        <f>IF(A5236&lt;&gt;"",A5236,E5235)</f>
        <v>57</v>
      </c>
      <c r="F5236" t="str">
        <f t="shared" si="570"/>
        <v/>
      </c>
      <c r="G5236" t="str">
        <f t="shared" si="571"/>
        <v/>
      </c>
      <c r="H5236" t="str">
        <f t="shared" si="572"/>
        <v/>
      </c>
      <c r="O5236" t="str">
        <f t="shared" si="573"/>
        <v/>
      </c>
    </row>
    <row r="5237" spans="1:15" x14ac:dyDescent="0.25">
      <c r="A5237" t="str">
        <f t="shared" si="574"/>
        <v/>
      </c>
      <c r="B5237" t="str">
        <f t="shared" si="575"/>
        <v/>
      </c>
      <c r="C5237">
        <f t="shared" si="569"/>
        <v>1</v>
      </c>
      <c r="D5237">
        <f>IF(A5237&lt;&gt;"",0,D5236+1)</f>
        <v>4402</v>
      </c>
      <c r="E5237">
        <f>IF(A5237&lt;&gt;"",A5237,E5236)</f>
        <v>57</v>
      </c>
      <c r="F5237" t="str">
        <f t="shared" si="570"/>
        <v/>
      </c>
      <c r="G5237" t="str">
        <f t="shared" si="571"/>
        <v/>
      </c>
      <c r="H5237" t="str">
        <f t="shared" si="572"/>
        <v/>
      </c>
      <c r="O5237" t="str">
        <f t="shared" si="573"/>
        <v/>
      </c>
    </row>
    <row r="5238" spans="1:15" x14ac:dyDescent="0.25">
      <c r="A5238" t="str">
        <f t="shared" si="574"/>
        <v/>
      </c>
      <c r="B5238" t="str">
        <f t="shared" si="575"/>
        <v/>
      </c>
      <c r="C5238">
        <f t="shared" si="569"/>
        <v>1</v>
      </c>
      <c r="D5238">
        <f>IF(A5238&lt;&gt;"",0,D5237+1)</f>
        <v>4403</v>
      </c>
      <c r="E5238">
        <f>IF(A5238&lt;&gt;"",A5238,E5237)</f>
        <v>57</v>
      </c>
      <c r="F5238" t="str">
        <f t="shared" si="570"/>
        <v/>
      </c>
      <c r="G5238" t="str">
        <f t="shared" si="571"/>
        <v/>
      </c>
      <c r="H5238" t="str">
        <f t="shared" si="572"/>
        <v/>
      </c>
      <c r="O5238" t="str">
        <f t="shared" si="573"/>
        <v/>
      </c>
    </row>
    <row r="5239" spans="1:15" x14ac:dyDescent="0.25">
      <c r="A5239" t="str">
        <f t="shared" si="574"/>
        <v/>
      </c>
      <c r="B5239" t="str">
        <f t="shared" si="575"/>
        <v/>
      </c>
      <c r="C5239">
        <f t="shared" si="569"/>
        <v>1</v>
      </c>
      <c r="D5239">
        <f>IF(A5239&lt;&gt;"",0,D5238+1)</f>
        <v>4404</v>
      </c>
      <c r="E5239">
        <f>IF(A5239&lt;&gt;"",A5239,E5238)</f>
        <v>57</v>
      </c>
      <c r="F5239" t="str">
        <f t="shared" si="570"/>
        <v/>
      </c>
      <c r="G5239" t="str">
        <f t="shared" si="571"/>
        <v/>
      </c>
      <c r="H5239" t="str">
        <f t="shared" si="572"/>
        <v/>
      </c>
      <c r="O5239" t="str">
        <f t="shared" si="573"/>
        <v/>
      </c>
    </row>
    <row r="5240" spans="1:15" x14ac:dyDescent="0.25">
      <c r="A5240" t="str">
        <f t="shared" si="574"/>
        <v/>
      </c>
      <c r="B5240" t="str">
        <f t="shared" si="575"/>
        <v/>
      </c>
      <c r="C5240">
        <f t="shared" si="569"/>
        <v>1</v>
      </c>
      <c r="D5240">
        <f>IF(A5240&lt;&gt;"",0,D5239+1)</f>
        <v>4405</v>
      </c>
      <c r="E5240">
        <f>IF(A5240&lt;&gt;"",A5240,E5239)</f>
        <v>57</v>
      </c>
      <c r="F5240" t="str">
        <f t="shared" si="570"/>
        <v/>
      </c>
      <c r="G5240" t="str">
        <f t="shared" si="571"/>
        <v/>
      </c>
      <c r="H5240" t="str">
        <f t="shared" si="572"/>
        <v/>
      </c>
      <c r="O5240" t="str">
        <f t="shared" si="573"/>
        <v/>
      </c>
    </row>
    <row r="5241" spans="1:15" x14ac:dyDescent="0.25">
      <c r="A5241" t="str">
        <f t="shared" si="574"/>
        <v/>
      </c>
      <c r="B5241" t="str">
        <f t="shared" si="575"/>
        <v/>
      </c>
      <c r="C5241">
        <f t="shared" si="569"/>
        <v>1</v>
      </c>
      <c r="D5241">
        <f>IF(A5241&lt;&gt;"",0,D5240+1)</f>
        <v>4406</v>
      </c>
      <c r="E5241">
        <f>IF(A5241&lt;&gt;"",A5241,E5240)</f>
        <v>57</v>
      </c>
      <c r="F5241" t="str">
        <f t="shared" si="570"/>
        <v/>
      </c>
      <c r="G5241" t="str">
        <f t="shared" si="571"/>
        <v/>
      </c>
      <c r="H5241" t="str">
        <f t="shared" si="572"/>
        <v/>
      </c>
      <c r="O5241" t="str">
        <f t="shared" si="573"/>
        <v/>
      </c>
    </row>
    <row r="5242" spans="1:15" x14ac:dyDescent="0.25">
      <c r="A5242" t="str">
        <f t="shared" si="574"/>
        <v/>
      </c>
      <c r="B5242" t="str">
        <f t="shared" si="575"/>
        <v/>
      </c>
      <c r="C5242">
        <f t="shared" si="569"/>
        <v>1</v>
      </c>
      <c r="D5242">
        <f>IF(A5242&lt;&gt;"",0,D5241+1)</f>
        <v>4407</v>
      </c>
      <c r="E5242">
        <f>IF(A5242&lt;&gt;"",A5242,E5241)</f>
        <v>57</v>
      </c>
      <c r="F5242" t="str">
        <f t="shared" si="570"/>
        <v/>
      </c>
      <c r="G5242" t="str">
        <f t="shared" si="571"/>
        <v/>
      </c>
      <c r="H5242" t="str">
        <f t="shared" si="572"/>
        <v/>
      </c>
      <c r="O5242" t="str">
        <f t="shared" si="573"/>
        <v/>
      </c>
    </row>
    <row r="5243" spans="1:15" x14ac:dyDescent="0.25">
      <c r="A5243" t="str">
        <f t="shared" si="574"/>
        <v/>
      </c>
      <c r="B5243" t="str">
        <f t="shared" si="575"/>
        <v/>
      </c>
      <c r="C5243">
        <f t="shared" si="569"/>
        <v>1</v>
      </c>
      <c r="D5243">
        <f>IF(A5243&lt;&gt;"",0,D5242+1)</f>
        <v>4408</v>
      </c>
      <c r="E5243">
        <f>IF(A5243&lt;&gt;"",A5243,E5242)</f>
        <v>57</v>
      </c>
      <c r="F5243" t="str">
        <f t="shared" si="570"/>
        <v/>
      </c>
      <c r="G5243" t="str">
        <f t="shared" si="571"/>
        <v/>
      </c>
      <c r="H5243" t="str">
        <f t="shared" si="572"/>
        <v/>
      </c>
      <c r="O5243" t="str">
        <f t="shared" si="573"/>
        <v/>
      </c>
    </row>
    <row r="5244" spans="1:15" x14ac:dyDescent="0.25">
      <c r="A5244" t="str">
        <f t="shared" si="574"/>
        <v/>
      </c>
      <c r="B5244" t="str">
        <f t="shared" si="575"/>
        <v/>
      </c>
      <c r="C5244">
        <f t="shared" si="569"/>
        <v>1</v>
      </c>
      <c r="D5244">
        <f>IF(A5244&lt;&gt;"",0,D5243+1)</f>
        <v>4409</v>
      </c>
      <c r="E5244">
        <f>IF(A5244&lt;&gt;"",A5244,E5243)</f>
        <v>57</v>
      </c>
      <c r="F5244" t="str">
        <f t="shared" si="570"/>
        <v/>
      </c>
      <c r="G5244" t="str">
        <f t="shared" si="571"/>
        <v/>
      </c>
      <c r="H5244" t="str">
        <f t="shared" si="572"/>
        <v/>
      </c>
      <c r="O5244" t="str">
        <f t="shared" si="573"/>
        <v/>
      </c>
    </row>
    <row r="5245" spans="1:15" x14ac:dyDescent="0.25">
      <c r="A5245" t="str">
        <f t="shared" si="574"/>
        <v/>
      </c>
      <c r="B5245" t="str">
        <f t="shared" si="575"/>
        <v/>
      </c>
      <c r="C5245">
        <f t="shared" si="569"/>
        <v>1</v>
      </c>
      <c r="D5245">
        <f>IF(A5245&lt;&gt;"",0,D5244+1)</f>
        <v>4410</v>
      </c>
      <c r="E5245">
        <f>IF(A5245&lt;&gt;"",A5245,E5244)</f>
        <v>57</v>
      </c>
      <c r="F5245" t="str">
        <f t="shared" si="570"/>
        <v/>
      </c>
      <c r="G5245" t="str">
        <f t="shared" si="571"/>
        <v/>
      </c>
      <c r="H5245" t="str">
        <f t="shared" si="572"/>
        <v/>
      </c>
      <c r="O5245" t="str">
        <f t="shared" si="573"/>
        <v/>
      </c>
    </row>
    <row r="5246" spans="1:15" x14ac:dyDescent="0.25">
      <c r="A5246" t="str">
        <f t="shared" si="574"/>
        <v/>
      </c>
      <c r="B5246" t="str">
        <f t="shared" si="575"/>
        <v/>
      </c>
      <c r="C5246">
        <f t="shared" si="569"/>
        <v>1</v>
      </c>
      <c r="D5246">
        <f>IF(A5246&lt;&gt;"",0,D5245+1)</f>
        <v>4411</v>
      </c>
      <c r="E5246">
        <f>IF(A5246&lt;&gt;"",A5246,E5245)</f>
        <v>57</v>
      </c>
      <c r="F5246" t="str">
        <f t="shared" si="570"/>
        <v/>
      </c>
      <c r="G5246" t="str">
        <f t="shared" si="571"/>
        <v/>
      </c>
      <c r="H5246" t="str">
        <f t="shared" si="572"/>
        <v/>
      </c>
      <c r="O5246" t="str">
        <f t="shared" si="573"/>
        <v/>
      </c>
    </row>
    <row r="5247" spans="1:15" x14ac:dyDescent="0.25">
      <c r="A5247" t="str">
        <f t="shared" si="574"/>
        <v/>
      </c>
      <c r="B5247" t="str">
        <f t="shared" si="575"/>
        <v/>
      </c>
      <c r="C5247">
        <f t="shared" si="569"/>
        <v>1</v>
      </c>
      <c r="D5247">
        <f>IF(A5247&lt;&gt;"",0,D5246+1)</f>
        <v>4412</v>
      </c>
      <c r="E5247">
        <f>IF(A5247&lt;&gt;"",A5247,E5246)</f>
        <v>57</v>
      </c>
      <c r="F5247" t="str">
        <f t="shared" si="570"/>
        <v/>
      </c>
      <c r="G5247" t="str">
        <f t="shared" si="571"/>
        <v/>
      </c>
      <c r="H5247" t="str">
        <f t="shared" si="572"/>
        <v/>
      </c>
      <c r="O5247" t="str">
        <f t="shared" si="573"/>
        <v/>
      </c>
    </row>
    <row r="5248" spans="1:15" x14ac:dyDescent="0.25">
      <c r="A5248" t="str">
        <f t="shared" si="574"/>
        <v/>
      </c>
      <c r="B5248" t="str">
        <f t="shared" si="575"/>
        <v/>
      </c>
      <c r="C5248">
        <f t="shared" si="569"/>
        <v>1</v>
      </c>
      <c r="D5248">
        <f>IF(A5248&lt;&gt;"",0,D5247+1)</f>
        <v>4413</v>
      </c>
      <c r="E5248">
        <f>IF(A5248&lt;&gt;"",A5248,E5247)</f>
        <v>57</v>
      </c>
      <c r="F5248" t="str">
        <f t="shared" si="570"/>
        <v/>
      </c>
      <c r="G5248" t="str">
        <f t="shared" si="571"/>
        <v/>
      </c>
      <c r="H5248" t="str">
        <f t="shared" si="572"/>
        <v/>
      </c>
      <c r="O5248" t="str">
        <f t="shared" si="573"/>
        <v/>
      </c>
    </row>
    <row r="5249" spans="1:15" x14ac:dyDescent="0.25">
      <c r="A5249" t="str">
        <f t="shared" si="574"/>
        <v/>
      </c>
      <c r="B5249" t="str">
        <f t="shared" si="575"/>
        <v/>
      </c>
      <c r="C5249">
        <f t="shared" si="569"/>
        <v>1</v>
      </c>
      <c r="D5249">
        <f>IF(A5249&lt;&gt;"",0,D5248+1)</f>
        <v>4414</v>
      </c>
      <c r="E5249">
        <f>IF(A5249&lt;&gt;"",A5249,E5248)</f>
        <v>57</v>
      </c>
      <c r="F5249" t="str">
        <f t="shared" si="570"/>
        <v/>
      </c>
      <c r="G5249" t="str">
        <f t="shared" si="571"/>
        <v/>
      </c>
      <c r="H5249" t="str">
        <f t="shared" si="572"/>
        <v/>
      </c>
      <c r="O5249" t="str">
        <f t="shared" si="573"/>
        <v/>
      </c>
    </row>
    <row r="5250" spans="1:15" x14ac:dyDescent="0.25">
      <c r="A5250" t="str">
        <f t="shared" si="574"/>
        <v/>
      </c>
      <c r="B5250" t="str">
        <f t="shared" si="575"/>
        <v/>
      </c>
      <c r="C5250">
        <f t="shared" si="569"/>
        <v>1</v>
      </c>
      <c r="D5250">
        <f>IF(A5250&lt;&gt;"",0,D5249+1)</f>
        <v>4415</v>
      </c>
      <c r="E5250">
        <f>IF(A5250&lt;&gt;"",A5250,E5249)</f>
        <v>57</v>
      </c>
      <c r="F5250" t="str">
        <f t="shared" si="570"/>
        <v/>
      </c>
      <c r="G5250" t="str">
        <f t="shared" si="571"/>
        <v/>
      </c>
      <c r="H5250" t="str">
        <f t="shared" si="572"/>
        <v/>
      </c>
      <c r="O5250" t="str">
        <f t="shared" si="573"/>
        <v/>
      </c>
    </row>
    <row r="5251" spans="1:15" x14ac:dyDescent="0.25">
      <c r="A5251" t="str">
        <f t="shared" si="574"/>
        <v/>
      </c>
      <c r="B5251" t="str">
        <f t="shared" si="575"/>
        <v/>
      </c>
      <c r="C5251">
        <f t="shared" si="569"/>
        <v>1</v>
      </c>
      <c r="D5251">
        <f>IF(A5251&lt;&gt;"",0,D5250+1)</f>
        <v>4416</v>
      </c>
      <c r="E5251">
        <f>IF(A5251&lt;&gt;"",A5251,E5250)</f>
        <v>57</v>
      </c>
      <c r="F5251" t="str">
        <f t="shared" si="570"/>
        <v/>
      </c>
      <c r="G5251" t="str">
        <f t="shared" si="571"/>
        <v/>
      </c>
      <c r="H5251" t="str">
        <f t="shared" si="572"/>
        <v/>
      </c>
      <c r="O5251" t="str">
        <f t="shared" si="573"/>
        <v/>
      </c>
    </row>
    <row r="5252" spans="1:15" x14ac:dyDescent="0.25">
      <c r="A5252" t="str">
        <f t="shared" si="574"/>
        <v/>
      </c>
      <c r="B5252" t="str">
        <f t="shared" si="575"/>
        <v/>
      </c>
      <c r="C5252">
        <f t="shared" si="569"/>
        <v>1</v>
      </c>
      <c r="D5252">
        <f>IF(A5252&lt;&gt;"",0,D5251+1)</f>
        <v>4417</v>
      </c>
      <c r="E5252">
        <f>IF(A5252&lt;&gt;"",A5252,E5251)</f>
        <v>57</v>
      </c>
      <c r="F5252" t="str">
        <f t="shared" si="570"/>
        <v/>
      </c>
      <c r="G5252" t="str">
        <f t="shared" si="571"/>
        <v/>
      </c>
      <c r="H5252" t="str">
        <f t="shared" si="572"/>
        <v/>
      </c>
      <c r="O5252" t="str">
        <f t="shared" si="573"/>
        <v/>
      </c>
    </row>
    <row r="5253" spans="1:15" x14ac:dyDescent="0.25">
      <c r="A5253" t="str">
        <f t="shared" si="574"/>
        <v/>
      </c>
      <c r="B5253" t="str">
        <f t="shared" si="575"/>
        <v/>
      </c>
      <c r="C5253">
        <f t="shared" ref="C5253:C5316" si="576">IF(B5253&lt;&gt;"",B5253,C5252)</f>
        <v>1</v>
      </c>
      <c r="D5253">
        <f>IF(A5253&lt;&gt;"",0,D5252+1)</f>
        <v>4418</v>
      </c>
      <c r="E5253">
        <f>IF(A5253&lt;&gt;"",A5253,E5252)</f>
        <v>57</v>
      </c>
      <c r="F5253" t="str">
        <f t="shared" ref="F5253:F5316" si="577">IF(AND(D5253&gt;0,D5253&lt;7),"a",IF(AND(D5253&gt;6,D5253&lt;13),"b",""))</f>
        <v/>
      </c>
      <c r="G5253" t="str">
        <f t="shared" si="571"/>
        <v/>
      </c>
      <c r="H5253" t="str">
        <f t="shared" si="572"/>
        <v/>
      </c>
      <c r="O5253" t="str">
        <f t="shared" si="573"/>
        <v/>
      </c>
    </row>
    <row r="5254" spans="1:15" x14ac:dyDescent="0.25">
      <c r="A5254" t="str">
        <f t="shared" si="574"/>
        <v/>
      </c>
      <c r="B5254" t="str">
        <f t="shared" si="575"/>
        <v/>
      </c>
      <c r="C5254">
        <f t="shared" si="576"/>
        <v>1</v>
      </c>
      <c r="D5254">
        <f>IF(A5254&lt;&gt;"",0,D5253+1)</f>
        <v>4419</v>
      </c>
      <c r="E5254">
        <f>IF(A5254&lt;&gt;"",A5254,E5253)</f>
        <v>57</v>
      </c>
      <c r="F5254" t="str">
        <f t="shared" si="577"/>
        <v/>
      </c>
      <c r="G5254" t="str">
        <f t="shared" ref="G5254:G5317" si="578">IF(AND(D5254&gt;0,D5254&lt;7),D5254,IF(AND(D5254&gt;6,D5254&lt;13),D5254-6,""))</f>
        <v/>
      </c>
      <c r="H5254" t="str">
        <f t="shared" ref="H5254:H5317" si="579">IF(G5254&lt;&gt;"","&lt;item&gt;&lt;p&gt;"&amp;E5254&amp;F5254&amp;G5254&amp;"&lt;/p&gt;&lt;section&gt;"&amp;C5254&amp;"&lt;/section&gt;&lt;text&gt;","")</f>
        <v/>
      </c>
      <c r="O5254" t="str">
        <f t="shared" ref="O5254:O5317" si="580">IF(G5254&lt;&gt;"","&lt;/text&gt;&lt;/item&gt;","")</f>
        <v/>
      </c>
    </row>
    <row r="5255" spans="1:15" x14ac:dyDescent="0.25">
      <c r="A5255" t="str">
        <f t="shared" si="574"/>
        <v/>
      </c>
      <c r="B5255" t="str">
        <f t="shared" si="575"/>
        <v/>
      </c>
      <c r="C5255">
        <f t="shared" si="576"/>
        <v>1</v>
      </c>
      <c r="D5255">
        <f>IF(A5255&lt;&gt;"",0,D5254+1)</f>
        <v>4420</v>
      </c>
      <c r="E5255">
        <f>IF(A5255&lt;&gt;"",A5255,E5254)</f>
        <v>57</v>
      </c>
      <c r="F5255" t="str">
        <f t="shared" si="577"/>
        <v/>
      </c>
      <c r="G5255" t="str">
        <f t="shared" si="578"/>
        <v/>
      </c>
      <c r="H5255" t="str">
        <f t="shared" si="579"/>
        <v/>
      </c>
      <c r="O5255" t="str">
        <f t="shared" si="580"/>
        <v/>
      </c>
    </row>
    <row r="5256" spans="1:15" x14ac:dyDescent="0.25">
      <c r="A5256" t="str">
        <f t="shared" si="574"/>
        <v/>
      </c>
      <c r="B5256" t="str">
        <f t="shared" si="575"/>
        <v/>
      </c>
      <c r="C5256">
        <f t="shared" si="576"/>
        <v>1</v>
      </c>
      <c r="D5256">
        <f>IF(A5256&lt;&gt;"",0,D5255+1)</f>
        <v>4421</v>
      </c>
      <c r="E5256">
        <f>IF(A5256&lt;&gt;"",A5256,E5255)</f>
        <v>57</v>
      </c>
      <c r="F5256" t="str">
        <f t="shared" si="577"/>
        <v/>
      </c>
      <c r="G5256" t="str">
        <f t="shared" si="578"/>
        <v/>
      </c>
      <c r="H5256" t="str">
        <f t="shared" si="579"/>
        <v/>
      </c>
      <c r="O5256" t="str">
        <f t="shared" si="580"/>
        <v/>
      </c>
    </row>
    <row r="5257" spans="1:15" x14ac:dyDescent="0.25">
      <c r="A5257" t="str">
        <f t="shared" si="574"/>
        <v/>
      </c>
      <c r="B5257" t="str">
        <f t="shared" si="575"/>
        <v/>
      </c>
      <c r="C5257">
        <f t="shared" si="576"/>
        <v>1</v>
      </c>
      <c r="D5257">
        <f>IF(A5257&lt;&gt;"",0,D5256+1)</f>
        <v>4422</v>
      </c>
      <c r="E5257">
        <f>IF(A5257&lt;&gt;"",A5257,E5256)</f>
        <v>57</v>
      </c>
      <c r="F5257" t="str">
        <f t="shared" si="577"/>
        <v/>
      </c>
      <c r="G5257" t="str">
        <f t="shared" si="578"/>
        <v/>
      </c>
      <c r="H5257" t="str">
        <f t="shared" si="579"/>
        <v/>
      </c>
      <c r="O5257" t="str">
        <f t="shared" si="580"/>
        <v/>
      </c>
    </row>
    <row r="5258" spans="1:15" x14ac:dyDescent="0.25">
      <c r="A5258" t="str">
        <f t="shared" si="574"/>
        <v/>
      </c>
      <c r="B5258" t="str">
        <f t="shared" si="575"/>
        <v/>
      </c>
      <c r="C5258">
        <f t="shared" si="576"/>
        <v>1</v>
      </c>
      <c r="D5258">
        <f>IF(A5258&lt;&gt;"",0,D5257+1)</f>
        <v>4423</v>
      </c>
      <c r="E5258">
        <f>IF(A5258&lt;&gt;"",A5258,E5257)</f>
        <v>57</v>
      </c>
      <c r="F5258" t="str">
        <f t="shared" si="577"/>
        <v/>
      </c>
      <c r="G5258" t="str">
        <f t="shared" si="578"/>
        <v/>
      </c>
      <c r="H5258" t="str">
        <f t="shared" si="579"/>
        <v/>
      </c>
      <c r="O5258" t="str">
        <f t="shared" si="580"/>
        <v/>
      </c>
    </row>
    <row r="5259" spans="1:15" x14ac:dyDescent="0.25">
      <c r="A5259" t="str">
        <f t="shared" si="574"/>
        <v/>
      </c>
      <c r="B5259" t="str">
        <f t="shared" si="575"/>
        <v/>
      </c>
      <c r="C5259">
        <f t="shared" si="576"/>
        <v>1</v>
      </c>
      <c r="D5259">
        <f>IF(A5259&lt;&gt;"",0,D5258+1)</f>
        <v>4424</v>
      </c>
      <c r="E5259">
        <f>IF(A5259&lt;&gt;"",A5259,E5258)</f>
        <v>57</v>
      </c>
      <c r="F5259" t="str">
        <f t="shared" si="577"/>
        <v/>
      </c>
      <c r="G5259" t="str">
        <f t="shared" si="578"/>
        <v/>
      </c>
      <c r="H5259" t="str">
        <f t="shared" si="579"/>
        <v/>
      </c>
      <c r="O5259" t="str">
        <f t="shared" si="580"/>
        <v/>
      </c>
    </row>
    <row r="5260" spans="1:15" x14ac:dyDescent="0.25">
      <c r="A5260" t="str">
        <f t="shared" si="574"/>
        <v/>
      </c>
      <c r="B5260" t="str">
        <f t="shared" si="575"/>
        <v/>
      </c>
      <c r="C5260">
        <f t="shared" si="576"/>
        <v>1</v>
      </c>
      <c r="D5260">
        <f>IF(A5260&lt;&gt;"",0,D5259+1)</f>
        <v>4425</v>
      </c>
      <c r="E5260">
        <f>IF(A5260&lt;&gt;"",A5260,E5259)</f>
        <v>57</v>
      </c>
      <c r="F5260" t="str">
        <f t="shared" si="577"/>
        <v/>
      </c>
      <c r="G5260" t="str">
        <f t="shared" si="578"/>
        <v/>
      </c>
      <c r="H5260" t="str">
        <f t="shared" si="579"/>
        <v/>
      </c>
      <c r="O5260" t="str">
        <f t="shared" si="580"/>
        <v/>
      </c>
    </row>
    <row r="5261" spans="1:15" x14ac:dyDescent="0.25">
      <c r="A5261" t="str">
        <f t="shared" si="574"/>
        <v/>
      </c>
      <c r="B5261" t="str">
        <f t="shared" si="575"/>
        <v/>
      </c>
      <c r="C5261">
        <f t="shared" si="576"/>
        <v>1</v>
      </c>
      <c r="D5261">
        <f>IF(A5261&lt;&gt;"",0,D5260+1)</f>
        <v>4426</v>
      </c>
      <c r="E5261">
        <f>IF(A5261&lt;&gt;"",A5261,E5260)</f>
        <v>57</v>
      </c>
      <c r="F5261" t="str">
        <f t="shared" si="577"/>
        <v/>
      </c>
      <c r="G5261" t="str">
        <f t="shared" si="578"/>
        <v/>
      </c>
      <c r="H5261" t="str">
        <f t="shared" si="579"/>
        <v/>
      </c>
      <c r="O5261" t="str">
        <f t="shared" si="580"/>
        <v/>
      </c>
    </row>
    <row r="5262" spans="1:15" x14ac:dyDescent="0.25">
      <c r="A5262" t="str">
        <f t="shared" si="574"/>
        <v/>
      </c>
      <c r="B5262" t="str">
        <f t="shared" si="575"/>
        <v/>
      </c>
      <c r="C5262">
        <f t="shared" si="576"/>
        <v>1</v>
      </c>
      <c r="D5262">
        <f>IF(A5262&lt;&gt;"",0,D5261+1)</f>
        <v>4427</v>
      </c>
      <c r="E5262">
        <f>IF(A5262&lt;&gt;"",A5262,E5261)</f>
        <v>57</v>
      </c>
      <c r="F5262" t="str">
        <f t="shared" si="577"/>
        <v/>
      </c>
      <c r="G5262" t="str">
        <f t="shared" si="578"/>
        <v/>
      </c>
      <c r="H5262" t="str">
        <f t="shared" si="579"/>
        <v/>
      </c>
      <c r="O5262" t="str">
        <f t="shared" si="580"/>
        <v/>
      </c>
    </row>
    <row r="5263" spans="1:15" x14ac:dyDescent="0.25">
      <c r="A5263" t="str">
        <f t="shared" si="574"/>
        <v/>
      </c>
      <c r="B5263" t="str">
        <f t="shared" si="575"/>
        <v/>
      </c>
      <c r="C5263">
        <f t="shared" si="576"/>
        <v>1</v>
      </c>
      <c r="D5263">
        <f>IF(A5263&lt;&gt;"",0,D5262+1)</f>
        <v>4428</v>
      </c>
      <c r="E5263">
        <f>IF(A5263&lt;&gt;"",A5263,E5262)</f>
        <v>57</v>
      </c>
      <c r="F5263" t="str">
        <f t="shared" si="577"/>
        <v/>
      </c>
      <c r="G5263" t="str">
        <f t="shared" si="578"/>
        <v/>
      </c>
      <c r="H5263" t="str">
        <f t="shared" si="579"/>
        <v/>
      </c>
      <c r="O5263" t="str">
        <f t="shared" si="580"/>
        <v/>
      </c>
    </row>
    <row r="5264" spans="1:15" x14ac:dyDescent="0.25">
      <c r="A5264" t="str">
        <f t="shared" si="574"/>
        <v/>
      </c>
      <c r="B5264" t="str">
        <f t="shared" si="575"/>
        <v/>
      </c>
      <c r="C5264">
        <f t="shared" si="576"/>
        <v>1</v>
      </c>
      <c r="D5264">
        <f>IF(A5264&lt;&gt;"",0,D5263+1)</f>
        <v>4429</v>
      </c>
      <c r="E5264">
        <f>IF(A5264&lt;&gt;"",A5264,E5263)</f>
        <v>57</v>
      </c>
      <c r="F5264" t="str">
        <f t="shared" si="577"/>
        <v/>
      </c>
      <c r="G5264" t="str">
        <f t="shared" si="578"/>
        <v/>
      </c>
      <c r="H5264" t="str">
        <f t="shared" si="579"/>
        <v/>
      </c>
      <c r="O5264" t="str">
        <f t="shared" si="580"/>
        <v/>
      </c>
    </row>
    <row r="5265" spans="1:15" x14ac:dyDescent="0.25">
      <c r="A5265" t="str">
        <f t="shared" ref="A5265:A5328" si="581">IF(J5265&lt;&gt;"",J5265,"")</f>
        <v/>
      </c>
      <c r="B5265" t="str">
        <f t="shared" ref="B5265:B5328" si="582">IF(K5265&lt;&gt;"",K5265,"")</f>
        <v/>
      </c>
      <c r="C5265">
        <f t="shared" si="576"/>
        <v>1</v>
      </c>
      <c r="D5265">
        <f>IF(A5265&lt;&gt;"",0,D5264+1)</f>
        <v>4430</v>
      </c>
      <c r="E5265">
        <f>IF(A5265&lt;&gt;"",A5265,E5264)</f>
        <v>57</v>
      </c>
      <c r="F5265" t="str">
        <f t="shared" si="577"/>
        <v/>
      </c>
      <c r="G5265" t="str">
        <f t="shared" si="578"/>
        <v/>
      </c>
      <c r="H5265" t="str">
        <f t="shared" si="579"/>
        <v/>
      </c>
      <c r="O5265" t="str">
        <f t="shared" si="580"/>
        <v/>
      </c>
    </row>
    <row r="5266" spans="1:15" x14ac:dyDescent="0.25">
      <c r="A5266" t="str">
        <f t="shared" si="581"/>
        <v/>
      </c>
      <c r="B5266" t="str">
        <f t="shared" si="582"/>
        <v/>
      </c>
      <c r="C5266">
        <f t="shared" si="576"/>
        <v>1</v>
      </c>
      <c r="D5266">
        <f>IF(A5266&lt;&gt;"",0,D5265+1)</f>
        <v>4431</v>
      </c>
      <c r="E5266">
        <f>IF(A5266&lt;&gt;"",A5266,E5265)</f>
        <v>57</v>
      </c>
      <c r="F5266" t="str">
        <f t="shared" si="577"/>
        <v/>
      </c>
      <c r="G5266" t="str">
        <f t="shared" si="578"/>
        <v/>
      </c>
      <c r="H5266" t="str">
        <f t="shared" si="579"/>
        <v/>
      </c>
      <c r="O5266" t="str">
        <f t="shared" si="580"/>
        <v/>
      </c>
    </row>
    <row r="5267" spans="1:15" x14ac:dyDescent="0.25">
      <c r="A5267" t="str">
        <f t="shared" si="581"/>
        <v/>
      </c>
      <c r="B5267" t="str">
        <f t="shared" si="582"/>
        <v/>
      </c>
      <c r="C5267">
        <f t="shared" si="576"/>
        <v>1</v>
      </c>
      <c r="D5267">
        <f>IF(A5267&lt;&gt;"",0,D5266+1)</f>
        <v>4432</v>
      </c>
      <c r="E5267">
        <f>IF(A5267&lt;&gt;"",A5267,E5266)</f>
        <v>57</v>
      </c>
      <c r="F5267" t="str">
        <f t="shared" si="577"/>
        <v/>
      </c>
      <c r="G5267" t="str">
        <f t="shared" si="578"/>
        <v/>
      </c>
      <c r="H5267" t="str">
        <f t="shared" si="579"/>
        <v/>
      </c>
      <c r="O5267" t="str">
        <f t="shared" si="580"/>
        <v/>
      </c>
    </row>
    <row r="5268" spans="1:15" x14ac:dyDescent="0.25">
      <c r="A5268" t="str">
        <f t="shared" si="581"/>
        <v/>
      </c>
      <c r="B5268" t="str">
        <f t="shared" si="582"/>
        <v/>
      </c>
      <c r="C5268">
        <f t="shared" si="576"/>
        <v>1</v>
      </c>
      <c r="D5268">
        <f>IF(A5268&lt;&gt;"",0,D5267+1)</f>
        <v>4433</v>
      </c>
      <c r="E5268">
        <f>IF(A5268&lt;&gt;"",A5268,E5267)</f>
        <v>57</v>
      </c>
      <c r="F5268" t="str">
        <f t="shared" si="577"/>
        <v/>
      </c>
      <c r="G5268" t="str">
        <f t="shared" si="578"/>
        <v/>
      </c>
      <c r="H5268" t="str">
        <f t="shared" si="579"/>
        <v/>
      </c>
      <c r="O5268" t="str">
        <f t="shared" si="580"/>
        <v/>
      </c>
    </row>
    <row r="5269" spans="1:15" x14ac:dyDescent="0.25">
      <c r="A5269" t="str">
        <f t="shared" si="581"/>
        <v/>
      </c>
      <c r="B5269" t="str">
        <f t="shared" si="582"/>
        <v/>
      </c>
      <c r="C5269">
        <f t="shared" si="576"/>
        <v>1</v>
      </c>
      <c r="D5269">
        <f>IF(A5269&lt;&gt;"",0,D5268+1)</f>
        <v>4434</v>
      </c>
      <c r="E5269">
        <f>IF(A5269&lt;&gt;"",A5269,E5268)</f>
        <v>57</v>
      </c>
      <c r="F5269" t="str">
        <f t="shared" si="577"/>
        <v/>
      </c>
      <c r="G5269" t="str">
        <f t="shared" si="578"/>
        <v/>
      </c>
      <c r="H5269" t="str">
        <f t="shared" si="579"/>
        <v/>
      </c>
      <c r="O5269" t="str">
        <f t="shared" si="580"/>
        <v/>
      </c>
    </row>
    <row r="5270" spans="1:15" x14ac:dyDescent="0.25">
      <c r="A5270" t="str">
        <f t="shared" si="581"/>
        <v/>
      </c>
      <c r="B5270" t="str">
        <f t="shared" si="582"/>
        <v/>
      </c>
      <c r="C5270">
        <f t="shared" si="576"/>
        <v>1</v>
      </c>
      <c r="D5270">
        <f>IF(A5270&lt;&gt;"",0,D5269+1)</f>
        <v>4435</v>
      </c>
      <c r="E5270">
        <f>IF(A5270&lt;&gt;"",A5270,E5269)</f>
        <v>57</v>
      </c>
      <c r="F5270" t="str">
        <f t="shared" si="577"/>
        <v/>
      </c>
      <c r="G5270" t="str">
        <f t="shared" si="578"/>
        <v/>
      </c>
      <c r="H5270" t="str">
        <f t="shared" si="579"/>
        <v/>
      </c>
      <c r="O5270" t="str">
        <f t="shared" si="580"/>
        <v/>
      </c>
    </row>
    <row r="5271" spans="1:15" x14ac:dyDescent="0.25">
      <c r="A5271" t="str">
        <f t="shared" si="581"/>
        <v/>
      </c>
      <c r="B5271" t="str">
        <f t="shared" si="582"/>
        <v/>
      </c>
      <c r="C5271">
        <f t="shared" si="576"/>
        <v>1</v>
      </c>
      <c r="D5271">
        <f>IF(A5271&lt;&gt;"",0,D5270+1)</f>
        <v>4436</v>
      </c>
      <c r="E5271">
        <f>IF(A5271&lt;&gt;"",A5271,E5270)</f>
        <v>57</v>
      </c>
      <c r="F5271" t="str">
        <f t="shared" si="577"/>
        <v/>
      </c>
      <c r="G5271" t="str">
        <f t="shared" si="578"/>
        <v/>
      </c>
      <c r="H5271" t="str">
        <f t="shared" si="579"/>
        <v/>
      </c>
      <c r="O5271" t="str">
        <f t="shared" si="580"/>
        <v/>
      </c>
    </row>
    <row r="5272" spans="1:15" x14ac:dyDescent="0.25">
      <c r="A5272" t="str">
        <f t="shared" si="581"/>
        <v/>
      </c>
      <c r="B5272" t="str">
        <f t="shared" si="582"/>
        <v/>
      </c>
      <c r="C5272">
        <f t="shared" si="576"/>
        <v>1</v>
      </c>
      <c r="D5272">
        <f>IF(A5272&lt;&gt;"",0,D5271+1)</f>
        <v>4437</v>
      </c>
      <c r="E5272">
        <f>IF(A5272&lt;&gt;"",A5272,E5271)</f>
        <v>57</v>
      </c>
      <c r="F5272" t="str">
        <f t="shared" si="577"/>
        <v/>
      </c>
      <c r="G5272" t="str">
        <f t="shared" si="578"/>
        <v/>
      </c>
      <c r="H5272" t="str">
        <f t="shared" si="579"/>
        <v/>
      </c>
      <c r="O5272" t="str">
        <f t="shared" si="580"/>
        <v/>
      </c>
    </row>
    <row r="5273" spans="1:15" x14ac:dyDescent="0.25">
      <c r="A5273" t="str">
        <f t="shared" si="581"/>
        <v/>
      </c>
      <c r="B5273" t="str">
        <f t="shared" si="582"/>
        <v/>
      </c>
      <c r="C5273">
        <f t="shared" si="576"/>
        <v>1</v>
      </c>
      <c r="D5273">
        <f>IF(A5273&lt;&gt;"",0,D5272+1)</f>
        <v>4438</v>
      </c>
      <c r="E5273">
        <f>IF(A5273&lt;&gt;"",A5273,E5272)</f>
        <v>57</v>
      </c>
      <c r="F5273" t="str">
        <f t="shared" si="577"/>
        <v/>
      </c>
      <c r="G5273" t="str">
        <f t="shared" si="578"/>
        <v/>
      </c>
      <c r="H5273" t="str">
        <f t="shared" si="579"/>
        <v/>
      </c>
      <c r="O5273" t="str">
        <f t="shared" si="580"/>
        <v/>
      </c>
    </row>
    <row r="5274" spans="1:15" x14ac:dyDescent="0.25">
      <c r="A5274" t="str">
        <f t="shared" si="581"/>
        <v/>
      </c>
      <c r="B5274" t="str">
        <f t="shared" si="582"/>
        <v/>
      </c>
      <c r="C5274">
        <f t="shared" si="576"/>
        <v>1</v>
      </c>
      <c r="D5274">
        <f>IF(A5274&lt;&gt;"",0,D5273+1)</f>
        <v>4439</v>
      </c>
      <c r="E5274">
        <f>IF(A5274&lt;&gt;"",A5274,E5273)</f>
        <v>57</v>
      </c>
      <c r="F5274" t="str">
        <f t="shared" si="577"/>
        <v/>
      </c>
      <c r="G5274" t="str">
        <f t="shared" si="578"/>
        <v/>
      </c>
      <c r="H5274" t="str">
        <f t="shared" si="579"/>
        <v/>
      </c>
      <c r="O5274" t="str">
        <f t="shared" si="580"/>
        <v/>
      </c>
    </row>
    <row r="5275" spans="1:15" x14ac:dyDescent="0.25">
      <c r="A5275" t="str">
        <f t="shared" si="581"/>
        <v/>
      </c>
      <c r="B5275" t="str">
        <f t="shared" si="582"/>
        <v/>
      </c>
      <c r="C5275">
        <f t="shared" si="576"/>
        <v>1</v>
      </c>
      <c r="D5275">
        <f>IF(A5275&lt;&gt;"",0,D5274+1)</f>
        <v>4440</v>
      </c>
      <c r="E5275">
        <f>IF(A5275&lt;&gt;"",A5275,E5274)</f>
        <v>57</v>
      </c>
      <c r="F5275" t="str">
        <f t="shared" si="577"/>
        <v/>
      </c>
      <c r="G5275" t="str">
        <f t="shared" si="578"/>
        <v/>
      </c>
      <c r="H5275" t="str">
        <f t="shared" si="579"/>
        <v/>
      </c>
      <c r="O5275" t="str">
        <f t="shared" si="580"/>
        <v/>
      </c>
    </row>
    <row r="5276" spans="1:15" x14ac:dyDescent="0.25">
      <c r="A5276" t="str">
        <f t="shared" si="581"/>
        <v/>
      </c>
      <c r="B5276" t="str">
        <f t="shared" si="582"/>
        <v/>
      </c>
      <c r="C5276">
        <f t="shared" si="576"/>
        <v>1</v>
      </c>
      <c r="D5276">
        <f>IF(A5276&lt;&gt;"",0,D5275+1)</f>
        <v>4441</v>
      </c>
      <c r="E5276">
        <f>IF(A5276&lt;&gt;"",A5276,E5275)</f>
        <v>57</v>
      </c>
      <c r="F5276" t="str">
        <f t="shared" si="577"/>
        <v/>
      </c>
      <c r="G5276" t="str">
        <f t="shared" si="578"/>
        <v/>
      </c>
      <c r="H5276" t="str">
        <f t="shared" si="579"/>
        <v/>
      </c>
      <c r="O5276" t="str">
        <f t="shared" si="580"/>
        <v/>
      </c>
    </row>
    <row r="5277" spans="1:15" x14ac:dyDescent="0.25">
      <c r="A5277" t="str">
        <f t="shared" si="581"/>
        <v/>
      </c>
      <c r="B5277" t="str">
        <f t="shared" si="582"/>
        <v/>
      </c>
      <c r="C5277">
        <f t="shared" si="576"/>
        <v>1</v>
      </c>
      <c r="D5277">
        <f>IF(A5277&lt;&gt;"",0,D5276+1)</f>
        <v>4442</v>
      </c>
      <c r="E5277">
        <f>IF(A5277&lt;&gt;"",A5277,E5276)</f>
        <v>57</v>
      </c>
      <c r="F5277" t="str">
        <f t="shared" si="577"/>
        <v/>
      </c>
      <c r="G5277" t="str">
        <f t="shared" si="578"/>
        <v/>
      </c>
      <c r="H5277" t="str">
        <f t="shared" si="579"/>
        <v/>
      </c>
      <c r="O5277" t="str">
        <f t="shared" si="580"/>
        <v/>
      </c>
    </row>
    <row r="5278" spans="1:15" x14ac:dyDescent="0.25">
      <c r="A5278" t="str">
        <f t="shared" si="581"/>
        <v/>
      </c>
      <c r="B5278" t="str">
        <f t="shared" si="582"/>
        <v/>
      </c>
      <c r="C5278">
        <f t="shared" si="576"/>
        <v>1</v>
      </c>
      <c r="D5278">
        <f>IF(A5278&lt;&gt;"",0,D5277+1)</f>
        <v>4443</v>
      </c>
      <c r="E5278">
        <f>IF(A5278&lt;&gt;"",A5278,E5277)</f>
        <v>57</v>
      </c>
      <c r="F5278" t="str">
        <f t="shared" si="577"/>
        <v/>
      </c>
      <c r="G5278" t="str">
        <f t="shared" si="578"/>
        <v/>
      </c>
      <c r="H5278" t="str">
        <f t="shared" si="579"/>
        <v/>
      </c>
      <c r="O5278" t="str">
        <f t="shared" si="580"/>
        <v/>
      </c>
    </row>
    <row r="5279" spans="1:15" x14ac:dyDescent="0.25">
      <c r="A5279" t="str">
        <f t="shared" si="581"/>
        <v/>
      </c>
      <c r="B5279" t="str">
        <f t="shared" si="582"/>
        <v/>
      </c>
      <c r="C5279">
        <f t="shared" si="576"/>
        <v>1</v>
      </c>
      <c r="D5279">
        <f>IF(A5279&lt;&gt;"",0,D5278+1)</f>
        <v>4444</v>
      </c>
      <c r="E5279">
        <f>IF(A5279&lt;&gt;"",A5279,E5278)</f>
        <v>57</v>
      </c>
      <c r="F5279" t="str">
        <f t="shared" si="577"/>
        <v/>
      </c>
      <c r="G5279" t="str">
        <f t="shared" si="578"/>
        <v/>
      </c>
      <c r="H5279" t="str">
        <f t="shared" si="579"/>
        <v/>
      </c>
      <c r="O5279" t="str">
        <f t="shared" si="580"/>
        <v/>
      </c>
    </row>
    <row r="5280" spans="1:15" x14ac:dyDescent="0.25">
      <c r="A5280" t="str">
        <f t="shared" si="581"/>
        <v/>
      </c>
      <c r="B5280" t="str">
        <f t="shared" si="582"/>
        <v/>
      </c>
      <c r="C5280">
        <f t="shared" si="576"/>
        <v>1</v>
      </c>
      <c r="D5280">
        <f>IF(A5280&lt;&gt;"",0,D5279+1)</f>
        <v>4445</v>
      </c>
      <c r="E5280">
        <f>IF(A5280&lt;&gt;"",A5280,E5279)</f>
        <v>57</v>
      </c>
      <c r="F5280" t="str">
        <f t="shared" si="577"/>
        <v/>
      </c>
      <c r="G5280" t="str">
        <f t="shared" si="578"/>
        <v/>
      </c>
      <c r="H5280" t="str">
        <f t="shared" si="579"/>
        <v/>
      </c>
      <c r="O5280" t="str">
        <f t="shared" si="580"/>
        <v/>
      </c>
    </row>
    <row r="5281" spans="1:15" x14ac:dyDescent="0.25">
      <c r="A5281" t="str">
        <f t="shared" si="581"/>
        <v/>
      </c>
      <c r="B5281" t="str">
        <f t="shared" si="582"/>
        <v/>
      </c>
      <c r="C5281">
        <f t="shared" si="576"/>
        <v>1</v>
      </c>
      <c r="D5281">
        <f>IF(A5281&lt;&gt;"",0,D5280+1)</f>
        <v>4446</v>
      </c>
      <c r="E5281">
        <f>IF(A5281&lt;&gt;"",A5281,E5280)</f>
        <v>57</v>
      </c>
      <c r="F5281" t="str">
        <f t="shared" si="577"/>
        <v/>
      </c>
      <c r="G5281" t="str">
        <f t="shared" si="578"/>
        <v/>
      </c>
      <c r="H5281" t="str">
        <f t="shared" si="579"/>
        <v/>
      </c>
      <c r="O5281" t="str">
        <f t="shared" si="580"/>
        <v/>
      </c>
    </row>
    <row r="5282" spans="1:15" x14ac:dyDescent="0.25">
      <c r="A5282" t="str">
        <f t="shared" si="581"/>
        <v/>
      </c>
      <c r="B5282" t="str">
        <f t="shared" si="582"/>
        <v/>
      </c>
      <c r="C5282">
        <f t="shared" si="576"/>
        <v>1</v>
      </c>
      <c r="D5282">
        <f>IF(A5282&lt;&gt;"",0,D5281+1)</f>
        <v>4447</v>
      </c>
      <c r="E5282">
        <f>IF(A5282&lt;&gt;"",A5282,E5281)</f>
        <v>57</v>
      </c>
      <c r="F5282" t="str">
        <f t="shared" si="577"/>
        <v/>
      </c>
      <c r="G5282" t="str">
        <f t="shared" si="578"/>
        <v/>
      </c>
      <c r="H5282" t="str">
        <f t="shared" si="579"/>
        <v/>
      </c>
      <c r="O5282" t="str">
        <f t="shared" si="580"/>
        <v/>
      </c>
    </row>
    <row r="5283" spans="1:15" x14ac:dyDescent="0.25">
      <c r="A5283" t="str">
        <f t="shared" si="581"/>
        <v/>
      </c>
      <c r="B5283" t="str">
        <f t="shared" si="582"/>
        <v/>
      </c>
      <c r="C5283">
        <f t="shared" si="576"/>
        <v>1</v>
      </c>
      <c r="D5283">
        <f>IF(A5283&lt;&gt;"",0,D5282+1)</f>
        <v>4448</v>
      </c>
      <c r="E5283">
        <f>IF(A5283&lt;&gt;"",A5283,E5282)</f>
        <v>57</v>
      </c>
      <c r="F5283" t="str">
        <f t="shared" si="577"/>
        <v/>
      </c>
      <c r="G5283" t="str">
        <f t="shared" si="578"/>
        <v/>
      </c>
      <c r="H5283" t="str">
        <f t="shared" si="579"/>
        <v/>
      </c>
      <c r="O5283" t="str">
        <f t="shared" si="580"/>
        <v/>
      </c>
    </row>
    <row r="5284" spans="1:15" x14ac:dyDescent="0.25">
      <c r="A5284" t="str">
        <f t="shared" si="581"/>
        <v/>
      </c>
      <c r="B5284" t="str">
        <f t="shared" si="582"/>
        <v/>
      </c>
      <c r="C5284">
        <f t="shared" si="576"/>
        <v>1</v>
      </c>
      <c r="D5284">
        <f>IF(A5284&lt;&gt;"",0,D5283+1)</f>
        <v>4449</v>
      </c>
      <c r="E5284">
        <f>IF(A5284&lt;&gt;"",A5284,E5283)</f>
        <v>57</v>
      </c>
      <c r="F5284" t="str">
        <f t="shared" si="577"/>
        <v/>
      </c>
      <c r="G5284" t="str">
        <f t="shared" si="578"/>
        <v/>
      </c>
      <c r="H5284" t="str">
        <f t="shared" si="579"/>
        <v/>
      </c>
      <c r="O5284" t="str">
        <f t="shared" si="580"/>
        <v/>
      </c>
    </row>
    <row r="5285" spans="1:15" x14ac:dyDescent="0.25">
      <c r="A5285" t="str">
        <f t="shared" si="581"/>
        <v/>
      </c>
      <c r="B5285" t="str">
        <f t="shared" si="582"/>
        <v/>
      </c>
      <c r="C5285">
        <f t="shared" si="576"/>
        <v>1</v>
      </c>
      <c r="D5285">
        <f>IF(A5285&lt;&gt;"",0,D5284+1)</f>
        <v>4450</v>
      </c>
      <c r="E5285">
        <f>IF(A5285&lt;&gt;"",A5285,E5284)</f>
        <v>57</v>
      </c>
      <c r="F5285" t="str">
        <f t="shared" si="577"/>
        <v/>
      </c>
      <c r="G5285" t="str">
        <f t="shared" si="578"/>
        <v/>
      </c>
      <c r="H5285" t="str">
        <f t="shared" si="579"/>
        <v/>
      </c>
      <c r="O5285" t="str">
        <f t="shared" si="580"/>
        <v/>
      </c>
    </row>
    <row r="5286" spans="1:15" x14ac:dyDescent="0.25">
      <c r="A5286" t="str">
        <f t="shared" si="581"/>
        <v/>
      </c>
      <c r="B5286" t="str">
        <f t="shared" si="582"/>
        <v/>
      </c>
      <c r="C5286">
        <f t="shared" si="576"/>
        <v>1</v>
      </c>
      <c r="D5286">
        <f>IF(A5286&lt;&gt;"",0,D5285+1)</f>
        <v>4451</v>
      </c>
      <c r="E5286">
        <f>IF(A5286&lt;&gt;"",A5286,E5285)</f>
        <v>57</v>
      </c>
      <c r="F5286" t="str">
        <f t="shared" si="577"/>
        <v/>
      </c>
      <c r="G5286" t="str">
        <f t="shared" si="578"/>
        <v/>
      </c>
      <c r="H5286" t="str">
        <f t="shared" si="579"/>
        <v/>
      </c>
      <c r="O5286" t="str">
        <f t="shared" si="580"/>
        <v/>
      </c>
    </row>
    <row r="5287" spans="1:15" x14ac:dyDescent="0.25">
      <c r="A5287" t="str">
        <f t="shared" si="581"/>
        <v/>
      </c>
      <c r="B5287" t="str">
        <f t="shared" si="582"/>
        <v/>
      </c>
      <c r="C5287">
        <f t="shared" si="576"/>
        <v>1</v>
      </c>
      <c r="D5287">
        <f>IF(A5287&lt;&gt;"",0,D5286+1)</f>
        <v>4452</v>
      </c>
      <c r="E5287">
        <f>IF(A5287&lt;&gt;"",A5287,E5286)</f>
        <v>57</v>
      </c>
      <c r="F5287" t="str">
        <f t="shared" si="577"/>
        <v/>
      </c>
      <c r="G5287" t="str">
        <f t="shared" si="578"/>
        <v/>
      </c>
      <c r="H5287" t="str">
        <f t="shared" si="579"/>
        <v/>
      </c>
      <c r="O5287" t="str">
        <f t="shared" si="580"/>
        <v/>
      </c>
    </row>
    <row r="5288" spans="1:15" x14ac:dyDescent="0.25">
      <c r="A5288" t="str">
        <f t="shared" si="581"/>
        <v/>
      </c>
      <c r="B5288" t="str">
        <f t="shared" si="582"/>
        <v/>
      </c>
      <c r="C5288">
        <f t="shared" si="576"/>
        <v>1</v>
      </c>
      <c r="D5288">
        <f>IF(A5288&lt;&gt;"",0,D5287+1)</f>
        <v>4453</v>
      </c>
      <c r="E5288">
        <f>IF(A5288&lt;&gt;"",A5288,E5287)</f>
        <v>57</v>
      </c>
      <c r="F5288" t="str">
        <f t="shared" si="577"/>
        <v/>
      </c>
      <c r="G5288" t="str">
        <f t="shared" si="578"/>
        <v/>
      </c>
      <c r="H5288" t="str">
        <f t="shared" si="579"/>
        <v/>
      </c>
      <c r="O5288" t="str">
        <f t="shared" si="580"/>
        <v/>
      </c>
    </row>
    <row r="5289" spans="1:15" x14ac:dyDescent="0.25">
      <c r="A5289" t="str">
        <f t="shared" si="581"/>
        <v/>
      </c>
      <c r="B5289" t="str">
        <f t="shared" si="582"/>
        <v/>
      </c>
      <c r="C5289">
        <f t="shared" si="576"/>
        <v>1</v>
      </c>
      <c r="D5289">
        <f>IF(A5289&lt;&gt;"",0,D5288+1)</f>
        <v>4454</v>
      </c>
      <c r="E5289">
        <f>IF(A5289&lt;&gt;"",A5289,E5288)</f>
        <v>57</v>
      </c>
      <c r="F5289" t="str">
        <f t="shared" si="577"/>
        <v/>
      </c>
      <c r="G5289" t="str">
        <f t="shared" si="578"/>
        <v/>
      </c>
      <c r="H5289" t="str">
        <f t="shared" si="579"/>
        <v/>
      </c>
      <c r="O5289" t="str">
        <f t="shared" si="580"/>
        <v/>
      </c>
    </row>
    <row r="5290" spans="1:15" x14ac:dyDescent="0.25">
      <c r="A5290" t="str">
        <f t="shared" si="581"/>
        <v/>
      </c>
      <c r="B5290" t="str">
        <f t="shared" si="582"/>
        <v/>
      </c>
      <c r="C5290">
        <f t="shared" si="576"/>
        <v>1</v>
      </c>
      <c r="D5290">
        <f>IF(A5290&lt;&gt;"",0,D5289+1)</f>
        <v>4455</v>
      </c>
      <c r="E5290">
        <f>IF(A5290&lt;&gt;"",A5290,E5289)</f>
        <v>57</v>
      </c>
      <c r="F5290" t="str">
        <f t="shared" si="577"/>
        <v/>
      </c>
      <c r="G5290" t="str">
        <f t="shared" si="578"/>
        <v/>
      </c>
      <c r="H5290" t="str">
        <f t="shared" si="579"/>
        <v/>
      </c>
      <c r="O5290" t="str">
        <f t="shared" si="580"/>
        <v/>
      </c>
    </row>
    <row r="5291" spans="1:15" x14ac:dyDescent="0.25">
      <c r="A5291" t="str">
        <f t="shared" si="581"/>
        <v/>
      </c>
      <c r="B5291" t="str">
        <f t="shared" si="582"/>
        <v/>
      </c>
      <c r="C5291">
        <f t="shared" si="576"/>
        <v>1</v>
      </c>
      <c r="D5291">
        <f>IF(A5291&lt;&gt;"",0,D5290+1)</f>
        <v>4456</v>
      </c>
      <c r="E5291">
        <f>IF(A5291&lt;&gt;"",A5291,E5290)</f>
        <v>57</v>
      </c>
      <c r="F5291" t="str">
        <f t="shared" si="577"/>
        <v/>
      </c>
      <c r="G5291" t="str">
        <f t="shared" si="578"/>
        <v/>
      </c>
      <c r="H5291" t="str">
        <f t="shared" si="579"/>
        <v/>
      </c>
      <c r="O5291" t="str">
        <f t="shared" si="580"/>
        <v/>
      </c>
    </row>
    <row r="5292" spans="1:15" x14ac:dyDescent="0.25">
      <c r="A5292" t="str">
        <f t="shared" si="581"/>
        <v/>
      </c>
      <c r="B5292" t="str">
        <f t="shared" si="582"/>
        <v/>
      </c>
      <c r="C5292">
        <f t="shared" si="576"/>
        <v>1</v>
      </c>
      <c r="D5292">
        <f>IF(A5292&lt;&gt;"",0,D5291+1)</f>
        <v>4457</v>
      </c>
      <c r="E5292">
        <f>IF(A5292&lt;&gt;"",A5292,E5291)</f>
        <v>57</v>
      </c>
      <c r="F5292" t="str">
        <f t="shared" si="577"/>
        <v/>
      </c>
      <c r="G5292" t="str">
        <f t="shared" si="578"/>
        <v/>
      </c>
      <c r="H5292" t="str">
        <f t="shared" si="579"/>
        <v/>
      </c>
      <c r="O5292" t="str">
        <f t="shared" si="580"/>
        <v/>
      </c>
    </row>
    <row r="5293" spans="1:15" x14ac:dyDescent="0.25">
      <c r="A5293" t="str">
        <f t="shared" si="581"/>
        <v/>
      </c>
      <c r="B5293" t="str">
        <f t="shared" si="582"/>
        <v/>
      </c>
      <c r="C5293">
        <f t="shared" si="576"/>
        <v>1</v>
      </c>
      <c r="D5293">
        <f>IF(A5293&lt;&gt;"",0,D5292+1)</f>
        <v>4458</v>
      </c>
      <c r="E5293">
        <f>IF(A5293&lt;&gt;"",A5293,E5292)</f>
        <v>57</v>
      </c>
      <c r="F5293" t="str">
        <f t="shared" si="577"/>
        <v/>
      </c>
      <c r="G5293" t="str">
        <f t="shared" si="578"/>
        <v/>
      </c>
      <c r="H5293" t="str">
        <f t="shared" si="579"/>
        <v/>
      </c>
      <c r="O5293" t="str">
        <f t="shared" si="580"/>
        <v/>
      </c>
    </row>
    <row r="5294" spans="1:15" x14ac:dyDescent="0.25">
      <c r="A5294" t="str">
        <f t="shared" si="581"/>
        <v/>
      </c>
      <c r="B5294" t="str">
        <f t="shared" si="582"/>
        <v/>
      </c>
      <c r="C5294">
        <f t="shared" si="576"/>
        <v>1</v>
      </c>
      <c r="D5294">
        <f>IF(A5294&lt;&gt;"",0,D5293+1)</f>
        <v>4459</v>
      </c>
      <c r="E5294">
        <f>IF(A5294&lt;&gt;"",A5294,E5293)</f>
        <v>57</v>
      </c>
      <c r="F5294" t="str">
        <f t="shared" si="577"/>
        <v/>
      </c>
      <c r="G5294" t="str">
        <f t="shared" si="578"/>
        <v/>
      </c>
      <c r="H5294" t="str">
        <f t="shared" si="579"/>
        <v/>
      </c>
      <c r="O5294" t="str">
        <f t="shared" si="580"/>
        <v/>
      </c>
    </row>
    <row r="5295" spans="1:15" x14ac:dyDescent="0.25">
      <c r="A5295" t="str">
        <f t="shared" si="581"/>
        <v/>
      </c>
      <c r="B5295" t="str">
        <f t="shared" si="582"/>
        <v/>
      </c>
      <c r="C5295">
        <f t="shared" si="576"/>
        <v>1</v>
      </c>
      <c r="D5295">
        <f>IF(A5295&lt;&gt;"",0,D5294+1)</f>
        <v>4460</v>
      </c>
      <c r="E5295">
        <f>IF(A5295&lt;&gt;"",A5295,E5294)</f>
        <v>57</v>
      </c>
      <c r="F5295" t="str">
        <f t="shared" si="577"/>
        <v/>
      </c>
      <c r="G5295" t="str">
        <f t="shared" si="578"/>
        <v/>
      </c>
      <c r="H5295" t="str">
        <f t="shared" si="579"/>
        <v/>
      </c>
      <c r="O5295" t="str">
        <f t="shared" si="580"/>
        <v/>
      </c>
    </row>
    <row r="5296" spans="1:15" x14ac:dyDescent="0.25">
      <c r="A5296" t="str">
        <f t="shared" si="581"/>
        <v/>
      </c>
      <c r="B5296" t="str">
        <f t="shared" si="582"/>
        <v/>
      </c>
      <c r="C5296">
        <f t="shared" si="576"/>
        <v>1</v>
      </c>
      <c r="D5296">
        <f>IF(A5296&lt;&gt;"",0,D5295+1)</f>
        <v>4461</v>
      </c>
      <c r="E5296">
        <f>IF(A5296&lt;&gt;"",A5296,E5295)</f>
        <v>57</v>
      </c>
      <c r="F5296" t="str">
        <f t="shared" si="577"/>
        <v/>
      </c>
      <c r="G5296" t="str">
        <f t="shared" si="578"/>
        <v/>
      </c>
      <c r="H5296" t="str">
        <f t="shared" si="579"/>
        <v/>
      </c>
      <c r="O5296" t="str">
        <f t="shared" si="580"/>
        <v/>
      </c>
    </row>
    <row r="5297" spans="1:15" x14ac:dyDescent="0.25">
      <c r="A5297" t="str">
        <f t="shared" si="581"/>
        <v/>
      </c>
      <c r="B5297" t="str">
        <f t="shared" si="582"/>
        <v/>
      </c>
      <c r="C5297">
        <f t="shared" si="576"/>
        <v>1</v>
      </c>
      <c r="D5297">
        <f>IF(A5297&lt;&gt;"",0,D5296+1)</f>
        <v>4462</v>
      </c>
      <c r="E5297">
        <f>IF(A5297&lt;&gt;"",A5297,E5296)</f>
        <v>57</v>
      </c>
      <c r="F5297" t="str">
        <f t="shared" si="577"/>
        <v/>
      </c>
      <c r="G5297" t="str">
        <f t="shared" si="578"/>
        <v/>
      </c>
      <c r="H5297" t="str">
        <f t="shared" si="579"/>
        <v/>
      </c>
      <c r="O5297" t="str">
        <f t="shared" si="580"/>
        <v/>
      </c>
    </row>
    <row r="5298" spans="1:15" x14ac:dyDescent="0.25">
      <c r="A5298" t="str">
        <f t="shared" si="581"/>
        <v/>
      </c>
      <c r="B5298" t="str">
        <f t="shared" si="582"/>
        <v/>
      </c>
      <c r="C5298">
        <f t="shared" si="576"/>
        <v>1</v>
      </c>
      <c r="D5298">
        <f>IF(A5298&lt;&gt;"",0,D5297+1)</f>
        <v>4463</v>
      </c>
      <c r="E5298">
        <f>IF(A5298&lt;&gt;"",A5298,E5297)</f>
        <v>57</v>
      </c>
      <c r="F5298" t="str">
        <f t="shared" si="577"/>
        <v/>
      </c>
      <c r="G5298" t="str">
        <f t="shared" si="578"/>
        <v/>
      </c>
      <c r="H5298" t="str">
        <f t="shared" si="579"/>
        <v/>
      </c>
      <c r="O5298" t="str">
        <f t="shared" si="580"/>
        <v/>
      </c>
    </row>
    <row r="5299" spans="1:15" x14ac:dyDescent="0.25">
      <c r="A5299" t="str">
        <f t="shared" si="581"/>
        <v/>
      </c>
      <c r="B5299" t="str">
        <f t="shared" si="582"/>
        <v/>
      </c>
      <c r="C5299">
        <f t="shared" si="576"/>
        <v>1</v>
      </c>
      <c r="D5299">
        <f>IF(A5299&lt;&gt;"",0,D5298+1)</f>
        <v>4464</v>
      </c>
      <c r="E5299">
        <f>IF(A5299&lt;&gt;"",A5299,E5298)</f>
        <v>57</v>
      </c>
      <c r="F5299" t="str">
        <f t="shared" si="577"/>
        <v/>
      </c>
      <c r="G5299" t="str">
        <f t="shared" si="578"/>
        <v/>
      </c>
      <c r="H5299" t="str">
        <f t="shared" si="579"/>
        <v/>
      </c>
      <c r="O5299" t="str">
        <f t="shared" si="580"/>
        <v/>
      </c>
    </row>
    <row r="5300" spans="1:15" x14ac:dyDescent="0.25">
      <c r="A5300" t="str">
        <f t="shared" si="581"/>
        <v/>
      </c>
      <c r="B5300" t="str">
        <f t="shared" si="582"/>
        <v/>
      </c>
      <c r="C5300">
        <f t="shared" si="576"/>
        <v>1</v>
      </c>
      <c r="D5300">
        <f>IF(A5300&lt;&gt;"",0,D5299+1)</f>
        <v>4465</v>
      </c>
      <c r="E5300">
        <f>IF(A5300&lt;&gt;"",A5300,E5299)</f>
        <v>57</v>
      </c>
      <c r="F5300" t="str">
        <f t="shared" si="577"/>
        <v/>
      </c>
      <c r="G5300" t="str">
        <f t="shared" si="578"/>
        <v/>
      </c>
      <c r="H5300" t="str">
        <f t="shared" si="579"/>
        <v/>
      </c>
      <c r="O5300" t="str">
        <f t="shared" si="580"/>
        <v/>
      </c>
    </row>
    <row r="5301" spans="1:15" x14ac:dyDescent="0.25">
      <c r="A5301" t="str">
        <f t="shared" si="581"/>
        <v/>
      </c>
      <c r="B5301" t="str">
        <f t="shared" si="582"/>
        <v/>
      </c>
      <c r="C5301">
        <f t="shared" si="576"/>
        <v>1</v>
      </c>
      <c r="D5301">
        <f>IF(A5301&lt;&gt;"",0,D5300+1)</f>
        <v>4466</v>
      </c>
      <c r="E5301">
        <f>IF(A5301&lt;&gt;"",A5301,E5300)</f>
        <v>57</v>
      </c>
      <c r="F5301" t="str">
        <f t="shared" si="577"/>
        <v/>
      </c>
      <c r="G5301" t="str">
        <f t="shared" si="578"/>
        <v/>
      </c>
      <c r="H5301" t="str">
        <f t="shared" si="579"/>
        <v/>
      </c>
      <c r="O5301" t="str">
        <f t="shared" si="580"/>
        <v/>
      </c>
    </row>
    <row r="5302" spans="1:15" x14ac:dyDescent="0.25">
      <c r="A5302" t="str">
        <f t="shared" si="581"/>
        <v/>
      </c>
      <c r="B5302" t="str">
        <f t="shared" si="582"/>
        <v/>
      </c>
      <c r="C5302">
        <f t="shared" si="576"/>
        <v>1</v>
      </c>
      <c r="D5302">
        <f>IF(A5302&lt;&gt;"",0,D5301+1)</f>
        <v>4467</v>
      </c>
      <c r="E5302">
        <f>IF(A5302&lt;&gt;"",A5302,E5301)</f>
        <v>57</v>
      </c>
      <c r="F5302" t="str">
        <f t="shared" si="577"/>
        <v/>
      </c>
      <c r="G5302" t="str">
        <f t="shared" si="578"/>
        <v/>
      </c>
      <c r="H5302" t="str">
        <f t="shared" si="579"/>
        <v/>
      </c>
      <c r="O5302" t="str">
        <f t="shared" si="580"/>
        <v/>
      </c>
    </row>
    <row r="5303" spans="1:15" x14ac:dyDescent="0.25">
      <c r="A5303" t="str">
        <f t="shared" si="581"/>
        <v/>
      </c>
      <c r="B5303" t="str">
        <f t="shared" si="582"/>
        <v/>
      </c>
      <c r="C5303">
        <f t="shared" si="576"/>
        <v>1</v>
      </c>
      <c r="D5303">
        <f>IF(A5303&lt;&gt;"",0,D5302+1)</f>
        <v>4468</v>
      </c>
      <c r="E5303">
        <f>IF(A5303&lt;&gt;"",A5303,E5302)</f>
        <v>57</v>
      </c>
      <c r="F5303" t="str">
        <f t="shared" si="577"/>
        <v/>
      </c>
      <c r="G5303" t="str">
        <f t="shared" si="578"/>
        <v/>
      </c>
      <c r="H5303" t="str">
        <f t="shared" si="579"/>
        <v/>
      </c>
      <c r="O5303" t="str">
        <f t="shared" si="580"/>
        <v/>
      </c>
    </row>
    <row r="5304" spans="1:15" x14ac:dyDescent="0.25">
      <c r="A5304" t="str">
        <f t="shared" si="581"/>
        <v/>
      </c>
      <c r="B5304" t="str">
        <f t="shared" si="582"/>
        <v/>
      </c>
      <c r="C5304">
        <f t="shared" si="576"/>
        <v>1</v>
      </c>
      <c r="D5304">
        <f>IF(A5304&lt;&gt;"",0,D5303+1)</f>
        <v>4469</v>
      </c>
      <c r="E5304">
        <f>IF(A5304&lt;&gt;"",A5304,E5303)</f>
        <v>57</v>
      </c>
      <c r="F5304" t="str">
        <f t="shared" si="577"/>
        <v/>
      </c>
      <c r="G5304" t="str">
        <f t="shared" si="578"/>
        <v/>
      </c>
      <c r="H5304" t="str">
        <f t="shared" si="579"/>
        <v/>
      </c>
      <c r="O5304" t="str">
        <f t="shared" si="580"/>
        <v/>
      </c>
    </row>
    <row r="5305" spans="1:15" x14ac:dyDescent="0.25">
      <c r="A5305" t="str">
        <f t="shared" si="581"/>
        <v/>
      </c>
      <c r="B5305" t="str">
        <f t="shared" si="582"/>
        <v/>
      </c>
      <c r="C5305">
        <f t="shared" si="576"/>
        <v>1</v>
      </c>
      <c r="D5305">
        <f>IF(A5305&lt;&gt;"",0,D5304+1)</f>
        <v>4470</v>
      </c>
      <c r="E5305">
        <f>IF(A5305&lt;&gt;"",A5305,E5304)</f>
        <v>57</v>
      </c>
      <c r="F5305" t="str">
        <f t="shared" si="577"/>
        <v/>
      </c>
      <c r="G5305" t="str">
        <f t="shared" si="578"/>
        <v/>
      </c>
      <c r="H5305" t="str">
        <f t="shared" si="579"/>
        <v/>
      </c>
      <c r="O5305" t="str">
        <f t="shared" si="580"/>
        <v/>
      </c>
    </row>
    <row r="5306" spans="1:15" x14ac:dyDescent="0.25">
      <c r="A5306" t="str">
        <f t="shared" si="581"/>
        <v/>
      </c>
      <c r="B5306" t="str">
        <f t="shared" si="582"/>
        <v/>
      </c>
      <c r="C5306">
        <f t="shared" si="576"/>
        <v>1</v>
      </c>
      <c r="D5306">
        <f>IF(A5306&lt;&gt;"",0,D5305+1)</f>
        <v>4471</v>
      </c>
      <c r="E5306">
        <f>IF(A5306&lt;&gt;"",A5306,E5305)</f>
        <v>57</v>
      </c>
      <c r="F5306" t="str">
        <f t="shared" si="577"/>
        <v/>
      </c>
      <c r="G5306" t="str">
        <f t="shared" si="578"/>
        <v/>
      </c>
      <c r="H5306" t="str">
        <f t="shared" si="579"/>
        <v/>
      </c>
      <c r="O5306" t="str">
        <f t="shared" si="580"/>
        <v/>
      </c>
    </row>
    <row r="5307" spans="1:15" x14ac:dyDescent="0.25">
      <c r="A5307" t="str">
        <f t="shared" si="581"/>
        <v/>
      </c>
      <c r="B5307" t="str">
        <f t="shared" si="582"/>
        <v/>
      </c>
      <c r="C5307">
        <f t="shared" si="576"/>
        <v>1</v>
      </c>
      <c r="D5307">
        <f>IF(A5307&lt;&gt;"",0,D5306+1)</f>
        <v>4472</v>
      </c>
      <c r="E5307">
        <f>IF(A5307&lt;&gt;"",A5307,E5306)</f>
        <v>57</v>
      </c>
      <c r="F5307" t="str">
        <f t="shared" si="577"/>
        <v/>
      </c>
      <c r="G5307" t="str">
        <f t="shared" si="578"/>
        <v/>
      </c>
      <c r="H5307" t="str">
        <f t="shared" si="579"/>
        <v/>
      </c>
      <c r="O5307" t="str">
        <f t="shared" si="580"/>
        <v/>
      </c>
    </row>
    <row r="5308" spans="1:15" x14ac:dyDescent="0.25">
      <c r="A5308" t="str">
        <f t="shared" si="581"/>
        <v/>
      </c>
      <c r="B5308" t="str">
        <f t="shared" si="582"/>
        <v/>
      </c>
      <c r="C5308">
        <f t="shared" si="576"/>
        <v>1</v>
      </c>
      <c r="D5308">
        <f>IF(A5308&lt;&gt;"",0,D5307+1)</f>
        <v>4473</v>
      </c>
      <c r="E5308">
        <f>IF(A5308&lt;&gt;"",A5308,E5307)</f>
        <v>57</v>
      </c>
      <c r="F5308" t="str">
        <f t="shared" si="577"/>
        <v/>
      </c>
      <c r="G5308" t="str">
        <f t="shared" si="578"/>
        <v/>
      </c>
      <c r="H5308" t="str">
        <f t="shared" si="579"/>
        <v/>
      </c>
      <c r="O5308" t="str">
        <f t="shared" si="580"/>
        <v/>
      </c>
    </row>
    <row r="5309" spans="1:15" x14ac:dyDescent="0.25">
      <c r="A5309" t="str">
        <f t="shared" si="581"/>
        <v/>
      </c>
      <c r="B5309" t="str">
        <f t="shared" si="582"/>
        <v/>
      </c>
      <c r="C5309">
        <f t="shared" si="576"/>
        <v>1</v>
      </c>
      <c r="D5309">
        <f>IF(A5309&lt;&gt;"",0,D5308+1)</f>
        <v>4474</v>
      </c>
      <c r="E5309">
        <f>IF(A5309&lt;&gt;"",A5309,E5308)</f>
        <v>57</v>
      </c>
      <c r="F5309" t="str">
        <f t="shared" si="577"/>
        <v/>
      </c>
      <c r="G5309" t="str">
        <f t="shared" si="578"/>
        <v/>
      </c>
      <c r="H5309" t="str">
        <f t="shared" si="579"/>
        <v/>
      </c>
      <c r="O5309" t="str">
        <f t="shared" si="580"/>
        <v/>
      </c>
    </row>
    <row r="5310" spans="1:15" x14ac:dyDescent="0.25">
      <c r="A5310" t="str">
        <f t="shared" si="581"/>
        <v/>
      </c>
      <c r="B5310" t="str">
        <f t="shared" si="582"/>
        <v/>
      </c>
      <c r="C5310">
        <f t="shared" si="576"/>
        <v>1</v>
      </c>
      <c r="D5310">
        <f>IF(A5310&lt;&gt;"",0,D5309+1)</f>
        <v>4475</v>
      </c>
      <c r="E5310">
        <f>IF(A5310&lt;&gt;"",A5310,E5309)</f>
        <v>57</v>
      </c>
      <c r="F5310" t="str">
        <f t="shared" si="577"/>
        <v/>
      </c>
      <c r="G5310" t="str">
        <f t="shared" si="578"/>
        <v/>
      </c>
      <c r="H5310" t="str">
        <f t="shared" si="579"/>
        <v/>
      </c>
      <c r="O5310" t="str">
        <f t="shared" si="580"/>
        <v/>
      </c>
    </row>
    <row r="5311" spans="1:15" x14ac:dyDescent="0.25">
      <c r="A5311" t="str">
        <f t="shared" si="581"/>
        <v/>
      </c>
      <c r="B5311" t="str">
        <f t="shared" si="582"/>
        <v/>
      </c>
      <c r="C5311">
        <f t="shared" si="576"/>
        <v>1</v>
      </c>
      <c r="D5311">
        <f>IF(A5311&lt;&gt;"",0,D5310+1)</f>
        <v>4476</v>
      </c>
      <c r="E5311">
        <f>IF(A5311&lt;&gt;"",A5311,E5310)</f>
        <v>57</v>
      </c>
      <c r="F5311" t="str">
        <f t="shared" si="577"/>
        <v/>
      </c>
      <c r="G5311" t="str">
        <f t="shared" si="578"/>
        <v/>
      </c>
      <c r="H5311" t="str">
        <f t="shared" si="579"/>
        <v/>
      </c>
      <c r="O5311" t="str">
        <f t="shared" si="580"/>
        <v/>
      </c>
    </row>
    <row r="5312" spans="1:15" x14ac:dyDescent="0.25">
      <c r="A5312" t="str">
        <f t="shared" si="581"/>
        <v/>
      </c>
      <c r="B5312" t="str">
        <f t="shared" si="582"/>
        <v/>
      </c>
      <c r="C5312">
        <f t="shared" si="576"/>
        <v>1</v>
      </c>
      <c r="D5312">
        <f>IF(A5312&lt;&gt;"",0,D5311+1)</f>
        <v>4477</v>
      </c>
      <c r="E5312">
        <f>IF(A5312&lt;&gt;"",A5312,E5311)</f>
        <v>57</v>
      </c>
      <c r="F5312" t="str">
        <f t="shared" si="577"/>
        <v/>
      </c>
      <c r="G5312" t="str">
        <f t="shared" si="578"/>
        <v/>
      </c>
      <c r="H5312" t="str">
        <f t="shared" si="579"/>
        <v/>
      </c>
      <c r="O5312" t="str">
        <f t="shared" si="580"/>
        <v/>
      </c>
    </row>
    <row r="5313" spans="1:15" x14ac:dyDescent="0.25">
      <c r="A5313" t="str">
        <f t="shared" si="581"/>
        <v/>
      </c>
      <c r="B5313" t="str">
        <f t="shared" si="582"/>
        <v/>
      </c>
      <c r="C5313">
        <f t="shared" si="576"/>
        <v>1</v>
      </c>
      <c r="D5313">
        <f>IF(A5313&lt;&gt;"",0,D5312+1)</f>
        <v>4478</v>
      </c>
      <c r="E5313">
        <f>IF(A5313&lt;&gt;"",A5313,E5312)</f>
        <v>57</v>
      </c>
      <c r="F5313" t="str">
        <f t="shared" si="577"/>
        <v/>
      </c>
      <c r="G5313" t="str">
        <f t="shared" si="578"/>
        <v/>
      </c>
      <c r="H5313" t="str">
        <f t="shared" si="579"/>
        <v/>
      </c>
      <c r="O5313" t="str">
        <f t="shared" si="580"/>
        <v/>
      </c>
    </row>
    <row r="5314" spans="1:15" x14ac:dyDescent="0.25">
      <c r="A5314" t="str">
        <f t="shared" si="581"/>
        <v/>
      </c>
      <c r="B5314" t="str">
        <f t="shared" si="582"/>
        <v/>
      </c>
      <c r="C5314">
        <f t="shared" si="576"/>
        <v>1</v>
      </c>
      <c r="D5314">
        <f>IF(A5314&lt;&gt;"",0,D5313+1)</f>
        <v>4479</v>
      </c>
      <c r="E5314">
        <f>IF(A5314&lt;&gt;"",A5314,E5313)</f>
        <v>57</v>
      </c>
      <c r="F5314" t="str">
        <f t="shared" si="577"/>
        <v/>
      </c>
      <c r="G5314" t="str">
        <f t="shared" si="578"/>
        <v/>
      </c>
      <c r="H5314" t="str">
        <f t="shared" si="579"/>
        <v/>
      </c>
      <c r="O5314" t="str">
        <f t="shared" si="580"/>
        <v/>
      </c>
    </row>
    <row r="5315" spans="1:15" x14ac:dyDescent="0.25">
      <c r="A5315" t="str">
        <f t="shared" si="581"/>
        <v/>
      </c>
      <c r="B5315" t="str">
        <f t="shared" si="582"/>
        <v/>
      </c>
      <c r="C5315">
        <f t="shared" si="576"/>
        <v>1</v>
      </c>
      <c r="D5315">
        <f>IF(A5315&lt;&gt;"",0,D5314+1)</f>
        <v>4480</v>
      </c>
      <c r="E5315">
        <f>IF(A5315&lt;&gt;"",A5315,E5314)</f>
        <v>57</v>
      </c>
      <c r="F5315" t="str">
        <f t="shared" si="577"/>
        <v/>
      </c>
      <c r="G5315" t="str">
        <f t="shared" si="578"/>
        <v/>
      </c>
      <c r="H5315" t="str">
        <f t="shared" si="579"/>
        <v/>
      </c>
      <c r="O5315" t="str">
        <f t="shared" si="580"/>
        <v/>
      </c>
    </row>
    <row r="5316" spans="1:15" x14ac:dyDescent="0.25">
      <c r="A5316" t="str">
        <f t="shared" si="581"/>
        <v/>
      </c>
      <c r="B5316" t="str">
        <f t="shared" si="582"/>
        <v/>
      </c>
      <c r="C5316">
        <f t="shared" si="576"/>
        <v>1</v>
      </c>
      <c r="D5316">
        <f>IF(A5316&lt;&gt;"",0,D5315+1)</f>
        <v>4481</v>
      </c>
      <c r="E5316">
        <f>IF(A5316&lt;&gt;"",A5316,E5315)</f>
        <v>57</v>
      </c>
      <c r="F5316" t="str">
        <f t="shared" si="577"/>
        <v/>
      </c>
      <c r="G5316" t="str">
        <f t="shared" si="578"/>
        <v/>
      </c>
      <c r="H5316" t="str">
        <f t="shared" si="579"/>
        <v/>
      </c>
      <c r="O5316" t="str">
        <f t="shared" si="580"/>
        <v/>
      </c>
    </row>
    <row r="5317" spans="1:15" x14ac:dyDescent="0.25">
      <c r="A5317" t="str">
        <f t="shared" si="581"/>
        <v/>
      </c>
      <c r="B5317" t="str">
        <f t="shared" si="582"/>
        <v/>
      </c>
      <c r="C5317">
        <f t="shared" ref="C5317:C5380" si="583">IF(B5317&lt;&gt;"",B5317,C5316)</f>
        <v>1</v>
      </c>
      <c r="D5317">
        <f>IF(A5317&lt;&gt;"",0,D5316+1)</f>
        <v>4482</v>
      </c>
      <c r="E5317">
        <f>IF(A5317&lt;&gt;"",A5317,E5316)</f>
        <v>57</v>
      </c>
      <c r="F5317" t="str">
        <f t="shared" ref="F5317:F5380" si="584">IF(AND(D5317&gt;0,D5317&lt;7),"a",IF(AND(D5317&gt;6,D5317&lt;13),"b",""))</f>
        <v/>
      </c>
      <c r="G5317" t="str">
        <f t="shared" si="578"/>
        <v/>
      </c>
      <c r="H5317" t="str">
        <f t="shared" si="579"/>
        <v/>
      </c>
      <c r="O5317" t="str">
        <f t="shared" si="580"/>
        <v/>
      </c>
    </row>
    <row r="5318" spans="1:15" x14ac:dyDescent="0.25">
      <c r="A5318" t="str">
        <f t="shared" si="581"/>
        <v/>
      </c>
      <c r="B5318" t="str">
        <f t="shared" si="582"/>
        <v/>
      </c>
      <c r="C5318">
        <f t="shared" si="583"/>
        <v>1</v>
      </c>
      <c r="D5318">
        <f>IF(A5318&lt;&gt;"",0,D5317+1)</f>
        <v>4483</v>
      </c>
      <c r="E5318">
        <f>IF(A5318&lt;&gt;"",A5318,E5317)</f>
        <v>57</v>
      </c>
      <c r="F5318" t="str">
        <f t="shared" si="584"/>
        <v/>
      </c>
      <c r="G5318" t="str">
        <f t="shared" ref="G5318:G5381" si="585">IF(AND(D5318&gt;0,D5318&lt;7),D5318,IF(AND(D5318&gt;6,D5318&lt;13),D5318-6,""))</f>
        <v/>
      </c>
      <c r="H5318" t="str">
        <f t="shared" ref="H5318:H5381" si="586">IF(G5318&lt;&gt;"","&lt;item&gt;&lt;p&gt;"&amp;E5318&amp;F5318&amp;G5318&amp;"&lt;/p&gt;&lt;section&gt;"&amp;C5318&amp;"&lt;/section&gt;&lt;text&gt;","")</f>
        <v/>
      </c>
      <c r="O5318" t="str">
        <f t="shared" ref="O5318:O5381" si="587">IF(G5318&lt;&gt;"","&lt;/text&gt;&lt;/item&gt;","")</f>
        <v/>
      </c>
    </row>
    <row r="5319" spans="1:15" x14ac:dyDescent="0.25">
      <c r="A5319" t="str">
        <f t="shared" si="581"/>
        <v/>
      </c>
      <c r="B5319" t="str">
        <f t="shared" si="582"/>
        <v/>
      </c>
      <c r="C5319">
        <f t="shared" si="583"/>
        <v>1</v>
      </c>
      <c r="D5319">
        <f>IF(A5319&lt;&gt;"",0,D5318+1)</f>
        <v>4484</v>
      </c>
      <c r="E5319">
        <f>IF(A5319&lt;&gt;"",A5319,E5318)</f>
        <v>57</v>
      </c>
      <c r="F5319" t="str">
        <f t="shared" si="584"/>
        <v/>
      </c>
      <c r="G5319" t="str">
        <f t="shared" si="585"/>
        <v/>
      </c>
      <c r="H5319" t="str">
        <f t="shared" si="586"/>
        <v/>
      </c>
      <c r="O5319" t="str">
        <f t="shared" si="587"/>
        <v/>
      </c>
    </row>
    <row r="5320" spans="1:15" x14ac:dyDescent="0.25">
      <c r="A5320" t="str">
        <f t="shared" si="581"/>
        <v/>
      </c>
      <c r="B5320" t="str">
        <f t="shared" si="582"/>
        <v/>
      </c>
      <c r="C5320">
        <f t="shared" si="583"/>
        <v>1</v>
      </c>
      <c r="D5320">
        <f>IF(A5320&lt;&gt;"",0,D5319+1)</f>
        <v>4485</v>
      </c>
      <c r="E5320">
        <f>IF(A5320&lt;&gt;"",A5320,E5319)</f>
        <v>57</v>
      </c>
      <c r="F5320" t="str">
        <f t="shared" si="584"/>
        <v/>
      </c>
      <c r="G5320" t="str">
        <f t="shared" si="585"/>
        <v/>
      </c>
      <c r="H5320" t="str">
        <f t="shared" si="586"/>
        <v/>
      </c>
      <c r="O5320" t="str">
        <f t="shared" si="587"/>
        <v/>
      </c>
    </row>
    <row r="5321" spans="1:15" x14ac:dyDescent="0.25">
      <c r="A5321" t="str">
        <f t="shared" si="581"/>
        <v/>
      </c>
      <c r="B5321" t="str">
        <f t="shared" si="582"/>
        <v/>
      </c>
      <c r="C5321">
        <f t="shared" si="583"/>
        <v>1</v>
      </c>
      <c r="D5321">
        <f>IF(A5321&lt;&gt;"",0,D5320+1)</f>
        <v>4486</v>
      </c>
      <c r="E5321">
        <f>IF(A5321&lt;&gt;"",A5321,E5320)</f>
        <v>57</v>
      </c>
      <c r="F5321" t="str">
        <f t="shared" si="584"/>
        <v/>
      </c>
      <c r="G5321" t="str">
        <f t="shared" si="585"/>
        <v/>
      </c>
      <c r="H5321" t="str">
        <f t="shared" si="586"/>
        <v/>
      </c>
      <c r="O5321" t="str">
        <f t="shared" si="587"/>
        <v/>
      </c>
    </row>
    <row r="5322" spans="1:15" x14ac:dyDescent="0.25">
      <c r="A5322" t="str">
        <f t="shared" si="581"/>
        <v/>
      </c>
      <c r="B5322" t="str">
        <f t="shared" si="582"/>
        <v/>
      </c>
      <c r="C5322">
        <f t="shared" si="583"/>
        <v>1</v>
      </c>
      <c r="D5322">
        <f>IF(A5322&lt;&gt;"",0,D5321+1)</f>
        <v>4487</v>
      </c>
      <c r="E5322">
        <f>IF(A5322&lt;&gt;"",A5322,E5321)</f>
        <v>57</v>
      </c>
      <c r="F5322" t="str">
        <f t="shared" si="584"/>
        <v/>
      </c>
      <c r="G5322" t="str">
        <f t="shared" si="585"/>
        <v/>
      </c>
      <c r="H5322" t="str">
        <f t="shared" si="586"/>
        <v/>
      </c>
      <c r="O5322" t="str">
        <f t="shared" si="587"/>
        <v/>
      </c>
    </row>
    <row r="5323" spans="1:15" x14ac:dyDescent="0.25">
      <c r="A5323" t="str">
        <f t="shared" si="581"/>
        <v/>
      </c>
      <c r="B5323" t="str">
        <f t="shared" si="582"/>
        <v/>
      </c>
      <c r="C5323">
        <f t="shared" si="583"/>
        <v>1</v>
      </c>
      <c r="D5323">
        <f>IF(A5323&lt;&gt;"",0,D5322+1)</f>
        <v>4488</v>
      </c>
      <c r="E5323">
        <f>IF(A5323&lt;&gt;"",A5323,E5322)</f>
        <v>57</v>
      </c>
      <c r="F5323" t="str">
        <f t="shared" si="584"/>
        <v/>
      </c>
      <c r="G5323" t="str">
        <f t="shared" si="585"/>
        <v/>
      </c>
      <c r="H5323" t="str">
        <f t="shared" si="586"/>
        <v/>
      </c>
      <c r="O5323" t="str">
        <f t="shared" si="587"/>
        <v/>
      </c>
    </row>
    <row r="5324" spans="1:15" x14ac:dyDescent="0.25">
      <c r="A5324" t="str">
        <f t="shared" si="581"/>
        <v/>
      </c>
      <c r="B5324" t="str">
        <f t="shared" si="582"/>
        <v/>
      </c>
      <c r="C5324">
        <f t="shared" si="583"/>
        <v>1</v>
      </c>
      <c r="D5324">
        <f>IF(A5324&lt;&gt;"",0,D5323+1)</f>
        <v>4489</v>
      </c>
      <c r="E5324">
        <f>IF(A5324&lt;&gt;"",A5324,E5323)</f>
        <v>57</v>
      </c>
      <c r="F5324" t="str">
        <f t="shared" si="584"/>
        <v/>
      </c>
      <c r="G5324" t="str">
        <f t="shared" si="585"/>
        <v/>
      </c>
      <c r="H5324" t="str">
        <f t="shared" si="586"/>
        <v/>
      </c>
      <c r="O5324" t="str">
        <f t="shared" si="587"/>
        <v/>
      </c>
    </row>
    <row r="5325" spans="1:15" x14ac:dyDescent="0.25">
      <c r="A5325" t="str">
        <f t="shared" si="581"/>
        <v/>
      </c>
      <c r="B5325" t="str">
        <f t="shared" si="582"/>
        <v/>
      </c>
      <c r="C5325">
        <f t="shared" si="583"/>
        <v>1</v>
      </c>
      <c r="D5325">
        <f>IF(A5325&lt;&gt;"",0,D5324+1)</f>
        <v>4490</v>
      </c>
      <c r="E5325">
        <f>IF(A5325&lt;&gt;"",A5325,E5324)</f>
        <v>57</v>
      </c>
      <c r="F5325" t="str">
        <f t="shared" si="584"/>
        <v/>
      </c>
      <c r="G5325" t="str">
        <f t="shared" si="585"/>
        <v/>
      </c>
      <c r="H5325" t="str">
        <f t="shared" si="586"/>
        <v/>
      </c>
      <c r="O5325" t="str">
        <f t="shared" si="587"/>
        <v/>
      </c>
    </row>
    <row r="5326" spans="1:15" x14ac:dyDescent="0.25">
      <c r="A5326" t="str">
        <f t="shared" si="581"/>
        <v/>
      </c>
      <c r="B5326" t="str">
        <f t="shared" si="582"/>
        <v/>
      </c>
      <c r="C5326">
        <f t="shared" si="583"/>
        <v>1</v>
      </c>
      <c r="D5326">
        <f>IF(A5326&lt;&gt;"",0,D5325+1)</f>
        <v>4491</v>
      </c>
      <c r="E5326">
        <f>IF(A5326&lt;&gt;"",A5326,E5325)</f>
        <v>57</v>
      </c>
      <c r="F5326" t="str">
        <f t="shared" si="584"/>
        <v/>
      </c>
      <c r="G5326" t="str">
        <f t="shared" si="585"/>
        <v/>
      </c>
      <c r="H5326" t="str">
        <f t="shared" si="586"/>
        <v/>
      </c>
      <c r="O5326" t="str">
        <f t="shared" si="587"/>
        <v/>
      </c>
    </row>
    <row r="5327" spans="1:15" x14ac:dyDescent="0.25">
      <c r="A5327" t="str">
        <f t="shared" si="581"/>
        <v/>
      </c>
      <c r="B5327" t="str">
        <f t="shared" si="582"/>
        <v/>
      </c>
      <c r="C5327">
        <f t="shared" si="583"/>
        <v>1</v>
      </c>
      <c r="D5327">
        <f>IF(A5327&lt;&gt;"",0,D5326+1)</f>
        <v>4492</v>
      </c>
      <c r="E5327">
        <f>IF(A5327&lt;&gt;"",A5327,E5326)</f>
        <v>57</v>
      </c>
      <c r="F5327" t="str">
        <f t="shared" si="584"/>
        <v/>
      </c>
      <c r="G5327" t="str">
        <f t="shared" si="585"/>
        <v/>
      </c>
      <c r="H5327" t="str">
        <f t="shared" si="586"/>
        <v/>
      </c>
      <c r="O5327" t="str">
        <f t="shared" si="587"/>
        <v/>
      </c>
    </row>
    <row r="5328" spans="1:15" x14ac:dyDescent="0.25">
      <c r="A5328" t="str">
        <f t="shared" si="581"/>
        <v/>
      </c>
      <c r="B5328" t="str">
        <f t="shared" si="582"/>
        <v/>
      </c>
      <c r="C5328">
        <f t="shared" si="583"/>
        <v>1</v>
      </c>
      <c r="D5328">
        <f>IF(A5328&lt;&gt;"",0,D5327+1)</f>
        <v>4493</v>
      </c>
      <c r="E5328">
        <f>IF(A5328&lt;&gt;"",A5328,E5327)</f>
        <v>57</v>
      </c>
      <c r="F5328" t="str">
        <f t="shared" si="584"/>
        <v/>
      </c>
      <c r="G5328" t="str">
        <f t="shared" si="585"/>
        <v/>
      </c>
      <c r="H5328" t="str">
        <f t="shared" si="586"/>
        <v/>
      </c>
      <c r="O5328" t="str">
        <f t="shared" si="587"/>
        <v/>
      </c>
    </row>
    <row r="5329" spans="1:15" x14ac:dyDescent="0.25">
      <c r="A5329" t="str">
        <f t="shared" ref="A5329:A5392" si="588">IF(J5329&lt;&gt;"",J5329,"")</f>
        <v/>
      </c>
      <c r="B5329" t="str">
        <f t="shared" ref="B5329:B5392" si="589">IF(K5329&lt;&gt;"",K5329,"")</f>
        <v/>
      </c>
      <c r="C5329">
        <f t="shared" si="583"/>
        <v>1</v>
      </c>
      <c r="D5329">
        <f>IF(A5329&lt;&gt;"",0,D5328+1)</f>
        <v>4494</v>
      </c>
      <c r="E5329">
        <f>IF(A5329&lt;&gt;"",A5329,E5328)</f>
        <v>57</v>
      </c>
      <c r="F5329" t="str">
        <f t="shared" si="584"/>
        <v/>
      </c>
      <c r="G5329" t="str">
        <f t="shared" si="585"/>
        <v/>
      </c>
      <c r="H5329" t="str">
        <f t="shared" si="586"/>
        <v/>
      </c>
      <c r="O5329" t="str">
        <f t="shared" si="587"/>
        <v/>
      </c>
    </row>
    <row r="5330" spans="1:15" x14ac:dyDescent="0.25">
      <c r="A5330" t="str">
        <f t="shared" si="588"/>
        <v/>
      </c>
      <c r="B5330" t="str">
        <f t="shared" si="589"/>
        <v/>
      </c>
      <c r="C5330">
        <f t="shared" si="583"/>
        <v>1</v>
      </c>
      <c r="D5330">
        <f>IF(A5330&lt;&gt;"",0,D5329+1)</f>
        <v>4495</v>
      </c>
      <c r="E5330">
        <f>IF(A5330&lt;&gt;"",A5330,E5329)</f>
        <v>57</v>
      </c>
      <c r="F5330" t="str">
        <f t="shared" si="584"/>
        <v/>
      </c>
      <c r="G5330" t="str">
        <f t="shared" si="585"/>
        <v/>
      </c>
      <c r="H5330" t="str">
        <f t="shared" si="586"/>
        <v/>
      </c>
      <c r="O5330" t="str">
        <f t="shared" si="587"/>
        <v/>
      </c>
    </row>
    <row r="5331" spans="1:15" x14ac:dyDescent="0.25">
      <c r="A5331" t="str">
        <f t="shared" si="588"/>
        <v/>
      </c>
      <c r="B5331" t="str">
        <f t="shared" si="589"/>
        <v/>
      </c>
      <c r="C5331">
        <f t="shared" si="583"/>
        <v>1</v>
      </c>
      <c r="D5331">
        <f>IF(A5331&lt;&gt;"",0,D5330+1)</f>
        <v>4496</v>
      </c>
      <c r="E5331">
        <f>IF(A5331&lt;&gt;"",A5331,E5330)</f>
        <v>57</v>
      </c>
      <c r="F5331" t="str">
        <f t="shared" si="584"/>
        <v/>
      </c>
      <c r="G5331" t="str">
        <f t="shared" si="585"/>
        <v/>
      </c>
      <c r="H5331" t="str">
        <f t="shared" si="586"/>
        <v/>
      </c>
      <c r="O5331" t="str">
        <f t="shared" si="587"/>
        <v/>
      </c>
    </row>
    <row r="5332" spans="1:15" x14ac:dyDescent="0.25">
      <c r="A5332" t="str">
        <f t="shared" si="588"/>
        <v/>
      </c>
      <c r="B5332" t="str">
        <f t="shared" si="589"/>
        <v/>
      </c>
      <c r="C5332">
        <f t="shared" si="583"/>
        <v>1</v>
      </c>
      <c r="D5332">
        <f>IF(A5332&lt;&gt;"",0,D5331+1)</f>
        <v>4497</v>
      </c>
      <c r="E5332">
        <f>IF(A5332&lt;&gt;"",A5332,E5331)</f>
        <v>57</v>
      </c>
      <c r="F5332" t="str">
        <f t="shared" si="584"/>
        <v/>
      </c>
      <c r="G5332" t="str">
        <f t="shared" si="585"/>
        <v/>
      </c>
      <c r="H5332" t="str">
        <f t="shared" si="586"/>
        <v/>
      </c>
      <c r="O5332" t="str">
        <f t="shared" si="587"/>
        <v/>
      </c>
    </row>
    <row r="5333" spans="1:15" x14ac:dyDescent="0.25">
      <c r="A5333" t="str">
        <f t="shared" si="588"/>
        <v/>
      </c>
      <c r="B5333" t="str">
        <f t="shared" si="589"/>
        <v/>
      </c>
      <c r="C5333">
        <f t="shared" si="583"/>
        <v>1</v>
      </c>
      <c r="D5333">
        <f>IF(A5333&lt;&gt;"",0,D5332+1)</f>
        <v>4498</v>
      </c>
      <c r="E5333">
        <f>IF(A5333&lt;&gt;"",A5333,E5332)</f>
        <v>57</v>
      </c>
      <c r="F5333" t="str">
        <f t="shared" si="584"/>
        <v/>
      </c>
      <c r="G5333" t="str">
        <f t="shared" si="585"/>
        <v/>
      </c>
      <c r="H5333" t="str">
        <f t="shared" si="586"/>
        <v/>
      </c>
      <c r="O5333" t="str">
        <f t="shared" si="587"/>
        <v/>
      </c>
    </row>
    <row r="5334" spans="1:15" x14ac:dyDescent="0.25">
      <c r="A5334" t="str">
        <f t="shared" si="588"/>
        <v/>
      </c>
      <c r="B5334" t="str">
        <f t="shared" si="589"/>
        <v/>
      </c>
      <c r="C5334">
        <f t="shared" si="583"/>
        <v>1</v>
      </c>
      <c r="D5334">
        <f>IF(A5334&lt;&gt;"",0,D5333+1)</f>
        <v>4499</v>
      </c>
      <c r="E5334">
        <f>IF(A5334&lt;&gt;"",A5334,E5333)</f>
        <v>57</v>
      </c>
      <c r="F5334" t="str">
        <f t="shared" si="584"/>
        <v/>
      </c>
      <c r="G5334" t="str">
        <f t="shared" si="585"/>
        <v/>
      </c>
      <c r="H5334" t="str">
        <f t="shared" si="586"/>
        <v/>
      </c>
      <c r="O5334" t="str">
        <f t="shared" si="587"/>
        <v/>
      </c>
    </row>
    <row r="5335" spans="1:15" x14ac:dyDescent="0.25">
      <c r="A5335" t="str">
        <f t="shared" si="588"/>
        <v/>
      </c>
      <c r="B5335" t="str">
        <f t="shared" si="589"/>
        <v/>
      </c>
      <c r="C5335">
        <f t="shared" si="583"/>
        <v>1</v>
      </c>
      <c r="D5335">
        <f>IF(A5335&lt;&gt;"",0,D5334+1)</f>
        <v>4500</v>
      </c>
      <c r="E5335">
        <f>IF(A5335&lt;&gt;"",A5335,E5334)</f>
        <v>57</v>
      </c>
      <c r="F5335" t="str">
        <f t="shared" si="584"/>
        <v/>
      </c>
      <c r="G5335" t="str">
        <f t="shared" si="585"/>
        <v/>
      </c>
      <c r="H5335" t="str">
        <f t="shared" si="586"/>
        <v/>
      </c>
      <c r="O5335" t="str">
        <f t="shared" si="587"/>
        <v/>
      </c>
    </row>
    <row r="5336" spans="1:15" x14ac:dyDescent="0.25">
      <c r="A5336" t="str">
        <f t="shared" si="588"/>
        <v/>
      </c>
      <c r="B5336" t="str">
        <f t="shared" si="589"/>
        <v/>
      </c>
      <c r="C5336">
        <f t="shared" si="583"/>
        <v>1</v>
      </c>
      <c r="D5336">
        <f>IF(A5336&lt;&gt;"",0,D5335+1)</f>
        <v>4501</v>
      </c>
      <c r="E5336">
        <f>IF(A5336&lt;&gt;"",A5336,E5335)</f>
        <v>57</v>
      </c>
      <c r="F5336" t="str">
        <f t="shared" si="584"/>
        <v/>
      </c>
      <c r="G5336" t="str">
        <f t="shared" si="585"/>
        <v/>
      </c>
      <c r="H5336" t="str">
        <f t="shared" si="586"/>
        <v/>
      </c>
      <c r="O5336" t="str">
        <f t="shared" si="587"/>
        <v/>
      </c>
    </row>
    <row r="5337" spans="1:15" x14ac:dyDescent="0.25">
      <c r="A5337" t="str">
        <f t="shared" si="588"/>
        <v/>
      </c>
      <c r="B5337" t="str">
        <f t="shared" si="589"/>
        <v/>
      </c>
      <c r="C5337">
        <f t="shared" si="583"/>
        <v>1</v>
      </c>
      <c r="D5337">
        <f>IF(A5337&lt;&gt;"",0,D5336+1)</f>
        <v>4502</v>
      </c>
      <c r="E5337">
        <f>IF(A5337&lt;&gt;"",A5337,E5336)</f>
        <v>57</v>
      </c>
      <c r="F5337" t="str">
        <f t="shared" si="584"/>
        <v/>
      </c>
      <c r="G5337" t="str">
        <f t="shared" si="585"/>
        <v/>
      </c>
      <c r="H5337" t="str">
        <f t="shared" si="586"/>
        <v/>
      </c>
      <c r="O5337" t="str">
        <f t="shared" si="587"/>
        <v/>
      </c>
    </row>
    <row r="5338" spans="1:15" x14ac:dyDescent="0.25">
      <c r="A5338" t="str">
        <f t="shared" si="588"/>
        <v/>
      </c>
      <c r="B5338" t="str">
        <f t="shared" si="589"/>
        <v/>
      </c>
      <c r="C5338">
        <f t="shared" si="583"/>
        <v>1</v>
      </c>
      <c r="D5338">
        <f>IF(A5338&lt;&gt;"",0,D5337+1)</f>
        <v>4503</v>
      </c>
      <c r="E5338">
        <f>IF(A5338&lt;&gt;"",A5338,E5337)</f>
        <v>57</v>
      </c>
      <c r="F5338" t="str">
        <f t="shared" si="584"/>
        <v/>
      </c>
      <c r="G5338" t="str">
        <f t="shared" si="585"/>
        <v/>
      </c>
      <c r="H5338" t="str">
        <f t="shared" si="586"/>
        <v/>
      </c>
      <c r="O5338" t="str">
        <f t="shared" si="587"/>
        <v/>
      </c>
    </row>
    <row r="5339" spans="1:15" x14ac:dyDescent="0.25">
      <c r="A5339" t="str">
        <f t="shared" si="588"/>
        <v/>
      </c>
      <c r="B5339" t="str">
        <f t="shared" si="589"/>
        <v/>
      </c>
      <c r="C5339">
        <f t="shared" si="583"/>
        <v>1</v>
      </c>
      <c r="D5339">
        <f>IF(A5339&lt;&gt;"",0,D5338+1)</f>
        <v>4504</v>
      </c>
      <c r="E5339">
        <f>IF(A5339&lt;&gt;"",A5339,E5338)</f>
        <v>57</v>
      </c>
      <c r="F5339" t="str">
        <f t="shared" si="584"/>
        <v/>
      </c>
      <c r="G5339" t="str">
        <f t="shared" si="585"/>
        <v/>
      </c>
      <c r="H5339" t="str">
        <f t="shared" si="586"/>
        <v/>
      </c>
      <c r="O5339" t="str">
        <f t="shared" si="587"/>
        <v/>
      </c>
    </row>
    <row r="5340" spans="1:15" x14ac:dyDescent="0.25">
      <c r="A5340" t="str">
        <f t="shared" si="588"/>
        <v/>
      </c>
      <c r="B5340" t="str">
        <f t="shared" si="589"/>
        <v/>
      </c>
      <c r="C5340">
        <f t="shared" si="583"/>
        <v>1</v>
      </c>
      <c r="D5340">
        <f>IF(A5340&lt;&gt;"",0,D5339+1)</f>
        <v>4505</v>
      </c>
      <c r="E5340">
        <f>IF(A5340&lt;&gt;"",A5340,E5339)</f>
        <v>57</v>
      </c>
      <c r="F5340" t="str">
        <f t="shared" si="584"/>
        <v/>
      </c>
      <c r="G5340" t="str">
        <f t="shared" si="585"/>
        <v/>
      </c>
      <c r="H5340" t="str">
        <f t="shared" si="586"/>
        <v/>
      </c>
      <c r="O5340" t="str">
        <f t="shared" si="587"/>
        <v/>
      </c>
    </row>
    <row r="5341" spans="1:15" x14ac:dyDescent="0.25">
      <c r="A5341" t="str">
        <f t="shared" si="588"/>
        <v/>
      </c>
      <c r="B5341" t="str">
        <f t="shared" si="589"/>
        <v/>
      </c>
      <c r="C5341">
        <f t="shared" si="583"/>
        <v>1</v>
      </c>
      <c r="D5341">
        <f>IF(A5341&lt;&gt;"",0,D5340+1)</f>
        <v>4506</v>
      </c>
      <c r="E5341">
        <f>IF(A5341&lt;&gt;"",A5341,E5340)</f>
        <v>57</v>
      </c>
      <c r="F5341" t="str">
        <f t="shared" si="584"/>
        <v/>
      </c>
      <c r="G5341" t="str">
        <f t="shared" si="585"/>
        <v/>
      </c>
      <c r="H5341" t="str">
        <f t="shared" si="586"/>
        <v/>
      </c>
      <c r="O5341" t="str">
        <f t="shared" si="587"/>
        <v/>
      </c>
    </row>
    <row r="5342" spans="1:15" x14ac:dyDescent="0.25">
      <c r="A5342" t="str">
        <f t="shared" si="588"/>
        <v/>
      </c>
      <c r="B5342" t="str">
        <f t="shared" si="589"/>
        <v/>
      </c>
      <c r="C5342">
        <f t="shared" si="583"/>
        <v>1</v>
      </c>
      <c r="D5342">
        <f>IF(A5342&lt;&gt;"",0,D5341+1)</f>
        <v>4507</v>
      </c>
      <c r="E5342">
        <f>IF(A5342&lt;&gt;"",A5342,E5341)</f>
        <v>57</v>
      </c>
      <c r="F5342" t="str">
        <f t="shared" si="584"/>
        <v/>
      </c>
      <c r="G5342" t="str">
        <f t="shared" si="585"/>
        <v/>
      </c>
      <c r="H5342" t="str">
        <f t="shared" si="586"/>
        <v/>
      </c>
      <c r="O5342" t="str">
        <f t="shared" si="587"/>
        <v/>
      </c>
    </row>
    <row r="5343" spans="1:15" x14ac:dyDescent="0.25">
      <c r="A5343" t="str">
        <f t="shared" si="588"/>
        <v/>
      </c>
      <c r="B5343" t="str">
        <f t="shared" si="589"/>
        <v/>
      </c>
      <c r="C5343">
        <f t="shared" si="583"/>
        <v>1</v>
      </c>
      <c r="D5343">
        <f>IF(A5343&lt;&gt;"",0,D5342+1)</f>
        <v>4508</v>
      </c>
      <c r="E5343">
        <f>IF(A5343&lt;&gt;"",A5343,E5342)</f>
        <v>57</v>
      </c>
      <c r="F5343" t="str">
        <f t="shared" si="584"/>
        <v/>
      </c>
      <c r="G5343" t="str">
        <f t="shared" si="585"/>
        <v/>
      </c>
      <c r="H5343" t="str">
        <f t="shared" si="586"/>
        <v/>
      </c>
      <c r="O5343" t="str">
        <f t="shared" si="587"/>
        <v/>
      </c>
    </row>
    <row r="5344" spans="1:15" x14ac:dyDescent="0.25">
      <c r="A5344" t="str">
        <f t="shared" si="588"/>
        <v/>
      </c>
      <c r="B5344" t="str">
        <f t="shared" si="589"/>
        <v/>
      </c>
      <c r="C5344">
        <f t="shared" si="583"/>
        <v>1</v>
      </c>
      <c r="D5344">
        <f>IF(A5344&lt;&gt;"",0,D5343+1)</f>
        <v>4509</v>
      </c>
      <c r="E5344">
        <f>IF(A5344&lt;&gt;"",A5344,E5343)</f>
        <v>57</v>
      </c>
      <c r="F5344" t="str">
        <f t="shared" si="584"/>
        <v/>
      </c>
      <c r="G5344" t="str">
        <f t="shared" si="585"/>
        <v/>
      </c>
      <c r="H5344" t="str">
        <f t="shared" si="586"/>
        <v/>
      </c>
      <c r="O5344" t="str">
        <f t="shared" si="587"/>
        <v/>
      </c>
    </row>
    <row r="5345" spans="1:15" x14ac:dyDescent="0.25">
      <c r="A5345" t="str">
        <f t="shared" si="588"/>
        <v/>
      </c>
      <c r="B5345" t="str">
        <f t="shared" si="589"/>
        <v/>
      </c>
      <c r="C5345">
        <f t="shared" si="583"/>
        <v>1</v>
      </c>
      <c r="D5345">
        <f>IF(A5345&lt;&gt;"",0,D5344+1)</f>
        <v>4510</v>
      </c>
      <c r="E5345">
        <f>IF(A5345&lt;&gt;"",A5345,E5344)</f>
        <v>57</v>
      </c>
      <c r="F5345" t="str">
        <f t="shared" si="584"/>
        <v/>
      </c>
      <c r="G5345" t="str">
        <f t="shared" si="585"/>
        <v/>
      </c>
      <c r="H5345" t="str">
        <f t="shared" si="586"/>
        <v/>
      </c>
      <c r="O5345" t="str">
        <f t="shared" si="587"/>
        <v/>
      </c>
    </row>
    <row r="5346" spans="1:15" x14ac:dyDescent="0.25">
      <c r="A5346" t="str">
        <f t="shared" si="588"/>
        <v/>
      </c>
      <c r="B5346" t="str">
        <f t="shared" si="589"/>
        <v/>
      </c>
      <c r="C5346">
        <f t="shared" si="583"/>
        <v>1</v>
      </c>
      <c r="D5346">
        <f>IF(A5346&lt;&gt;"",0,D5345+1)</f>
        <v>4511</v>
      </c>
      <c r="E5346">
        <f>IF(A5346&lt;&gt;"",A5346,E5345)</f>
        <v>57</v>
      </c>
      <c r="F5346" t="str">
        <f t="shared" si="584"/>
        <v/>
      </c>
      <c r="G5346" t="str">
        <f t="shared" si="585"/>
        <v/>
      </c>
      <c r="H5346" t="str">
        <f t="shared" si="586"/>
        <v/>
      </c>
      <c r="O5346" t="str">
        <f t="shared" si="587"/>
        <v/>
      </c>
    </row>
    <row r="5347" spans="1:15" x14ac:dyDescent="0.25">
      <c r="A5347" t="str">
        <f t="shared" si="588"/>
        <v/>
      </c>
      <c r="B5347" t="str">
        <f t="shared" si="589"/>
        <v/>
      </c>
      <c r="C5347">
        <f t="shared" si="583"/>
        <v>1</v>
      </c>
      <c r="D5347">
        <f>IF(A5347&lt;&gt;"",0,D5346+1)</f>
        <v>4512</v>
      </c>
      <c r="E5347">
        <f>IF(A5347&lt;&gt;"",A5347,E5346)</f>
        <v>57</v>
      </c>
      <c r="F5347" t="str">
        <f t="shared" si="584"/>
        <v/>
      </c>
      <c r="G5347" t="str">
        <f t="shared" si="585"/>
        <v/>
      </c>
      <c r="H5347" t="str">
        <f t="shared" si="586"/>
        <v/>
      </c>
      <c r="O5347" t="str">
        <f t="shared" si="587"/>
        <v/>
      </c>
    </row>
    <row r="5348" spans="1:15" x14ac:dyDescent="0.25">
      <c r="A5348" t="str">
        <f t="shared" si="588"/>
        <v/>
      </c>
      <c r="B5348" t="str">
        <f t="shared" si="589"/>
        <v/>
      </c>
      <c r="C5348">
        <f t="shared" si="583"/>
        <v>1</v>
      </c>
      <c r="D5348">
        <f>IF(A5348&lt;&gt;"",0,D5347+1)</f>
        <v>4513</v>
      </c>
      <c r="E5348">
        <f>IF(A5348&lt;&gt;"",A5348,E5347)</f>
        <v>57</v>
      </c>
      <c r="F5348" t="str">
        <f t="shared" si="584"/>
        <v/>
      </c>
      <c r="G5348" t="str">
        <f t="shared" si="585"/>
        <v/>
      </c>
      <c r="H5348" t="str">
        <f t="shared" si="586"/>
        <v/>
      </c>
      <c r="O5348" t="str">
        <f t="shared" si="587"/>
        <v/>
      </c>
    </row>
    <row r="5349" spans="1:15" x14ac:dyDescent="0.25">
      <c r="A5349" t="str">
        <f t="shared" si="588"/>
        <v/>
      </c>
      <c r="B5349" t="str">
        <f t="shared" si="589"/>
        <v/>
      </c>
      <c r="C5349">
        <f t="shared" si="583"/>
        <v>1</v>
      </c>
      <c r="D5349">
        <f>IF(A5349&lt;&gt;"",0,D5348+1)</f>
        <v>4514</v>
      </c>
      <c r="E5349">
        <f>IF(A5349&lt;&gt;"",A5349,E5348)</f>
        <v>57</v>
      </c>
      <c r="F5349" t="str">
        <f t="shared" si="584"/>
        <v/>
      </c>
      <c r="G5349" t="str">
        <f t="shared" si="585"/>
        <v/>
      </c>
      <c r="H5349" t="str">
        <f t="shared" si="586"/>
        <v/>
      </c>
      <c r="O5349" t="str">
        <f t="shared" si="587"/>
        <v/>
      </c>
    </row>
    <row r="5350" spans="1:15" x14ac:dyDescent="0.25">
      <c r="A5350" t="str">
        <f t="shared" si="588"/>
        <v/>
      </c>
      <c r="B5350" t="str">
        <f t="shared" si="589"/>
        <v/>
      </c>
      <c r="C5350">
        <f t="shared" si="583"/>
        <v>1</v>
      </c>
      <c r="D5350">
        <f>IF(A5350&lt;&gt;"",0,D5349+1)</f>
        <v>4515</v>
      </c>
      <c r="E5350">
        <f>IF(A5350&lt;&gt;"",A5350,E5349)</f>
        <v>57</v>
      </c>
      <c r="F5350" t="str">
        <f t="shared" si="584"/>
        <v/>
      </c>
      <c r="G5350" t="str">
        <f t="shared" si="585"/>
        <v/>
      </c>
      <c r="H5350" t="str">
        <f t="shared" si="586"/>
        <v/>
      </c>
      <c r="O5350" t="str">
        <f t="shared" si="587"/>
        <v/>
      </c>
    </row>
    <row r="5351" spans="1:15" x14ac:dyDescent="0.25">
      <c r="A5351" t="str">
        <f t="shared" si="588"/>
        <v/>
      </c>
      <c r="B5351" t="str">
        <f t="shared" si="589"/>
        <v/>
      </c>
      <c r="C5351">
        <f t="shared" si="583"/>
        <v>1</v>
      </c>
      <c r="D5351">
        <f>IF(A5351&lt;&gt;"",0,D5350+1)</f>
        <v>4516</v>
      </c>
      <c r="E5351">
        <f>IF(A5351&lt;&gt;"",A5351,E5350)</f>
        <v>57</v>
      </c>
      <c r="F5351" t="str">
        <f t="shared" si="584"/>
        <v/>
      </c>
      <c r="G5351" t="str">
        <f t="shared" si="585"/>
        <v/>
      </c>
      <c r="H5351" t="str">
        <f t="shared" si="586"/>
        <v/>
      </c>
      <c r="O5351" t="str">
        <f t="shared" si="587"/>
        <v/>
      </c>
    </row>
    <row r="5352" spans="1:15" x14ac:dyDescent="0.25">
      <c r="A5352" t="str">
        <f t="shared" si="588"/>
        <v/>
      </c>
      <c r="B5352" t="str">
        <f t="shared" si="589"/>
        <v/>
      </c>
      <c r="C5352">
        <f t="shared" si="583"/>
        <v>1</v>
      </c>
      <c r="D5352">
        <f>IF(A5352&lt;&gt;"",0,D5351+1)</f>
        <v>4517</v>
      </c>
      <c r="E5352">
        <f>IF(A5352&lt;&gt;"",A5352,E5351)</f>
        <v>57</v>
      </c>
      <c r="F5352" t="str">
        <f t="shared" si="584"/>
        <v/>
      </c>
      <c r="G5352" t="str">
        <f t="shared" si="585"/>
        <v/>
      </c>
      <c r="H5352" t="str">
        <f t="shared" si="586"/>
        <v/>
      </c>
      <c r="O5352" t="str">
        <f t="shared" si="587"/>
        <v/>
      </c>
    </row>
    <row r="5353" spans="1:15" x14ac:dyDescent="0.25">
      <c r="A5353" t="str">
        <f t="shared" si="588"/>
        <v/>
      </c>
      <c r="B5353" t="str">
        <f t="shared" si="589"/>
        <v/>
      </c>
      <c r="C5353">
        <f t="shared" si="583"/>
        <v>1</v>
      </c>
      <c r="D5353">
        <f>IF(A5353&lt;&gt;"",0,D5352+1)</f>
        <v>4518</v>
      </c>
      <c r="E5353">
        <f>IF(A5353&lt;&gt;"",A5353,E5352)</f>
        <v>57</v>
      </c>
      <c r="F5353" t="str">
        <f t="shared" si="584"/>
        <v/>
      </c>
      <c r="G5353" t="str">
        <f t="shared" si="585"/>
        <v/>
      </c>
      <c r="H5353" t="str">
        <f t="shared" si="586"/>
        <v/>
      </c>
      <c r="O5353" t="str">
        <f t="shared" si="587"/>
        <v/>
      </c>
    </row>
    <row r="5354" spans="1:15" x14ac:dyDescent="0.25">
      <c r="A5354" t="str">
        <f t="shared" si="588"/>
        <v/>
      </c>
      <c r="B5354" t="str">
        <f t="shared" si="589"/>
        <v/>
      </c>
      <c r="C5354">
        <f t="shared" si="583"/>
        <v>1</v>
      </c>
      <c r="D5354">
        <f>IF(A5354&lt;&gt;"",0,D5353+1)</f>
        <v>4519</v>
      </c>
      <c r="E5354">
        <f>IF(A5354&lt;&gt;"",A5354,E5353)</f>
        <v>57</v>
      </c>
      <c r="F5354" t="str">
        <f t="shared" si="584"/>
        <v/>
      </c>
      <c r="G5354" t="str">
        <f t="shared" si="585"/>
        <v/>
      </c>
      <c r="H5354" t="str">
        <f t="shared" si="586"/>
        <v/>
      </c>
      <c r="O5354" t="str">
        <f t="shared" si="587"/>
        <v/>
      </c>
    </row>
    <row r="5355" spans="1:15" x14ac:dyDescent="0.25">
      <c r="A5355" t="str">
        <f t="shared" si="588"/>
        <v/>
      </c>
      <c r="B5355" t="str">
        <f t="shared" si="589"/>
        <v/>
      </c>
      <c r="C5355">
        <f t="shared" si="583"/>
        <v>1</v>
      </c>
      <c r="D5355">
        <f>IF(A5355&lt;&gt;"",0,D5354+1)</f>
        <v>4520</v>
      </c>
      <c r="E5355">
        <f>IF(A5355&lt;&gt;"",A5355,E5354)</f>
        <v>57</v>
      </c>
      <c r="F5355" t="str">
        <f t="shared" si="584"/>
        <v/>
      </c>
      <c r="G5355" t="str">
        <f t="shared" si="585"/>
        <v/>
      </c>
      <c r="H5355" t="str">
        <f t="shared" si="586"/>
        <v/>
      </c>
      <c r="O5355" t="str">
        <f t="shared" si="587"/>
        <v/>
      </c>
    </row>
    <row r="5356" spans="1:15" x14ac:dyDescent="0.25">
      <c r="A5356" t="str">
        <f t="shared" si="588"/>
        <v/>
      </c>
      <c r="B5356" t="str">
        <f t="shared" si="589"/>
        <v/>
      </c>
      <c r="C5356">
        <f t="shared" si="583"/>
        <v>1</v>
      </c>
      <c r="D5356">
        <f>IF(A5356&lt;&gt;"",0,D5355+1)</f>
        <v>4521</v>
      </c>
      <c r="E5356">
        <f>IF(A5356&lt;&gt;"",A5356,E5355)</f>
        <v>57</v>
      </c>
      <c r="F5356" t="str">
        <f t="shared" si="584"/>
        <v/>
      </c>
      <c r="G5356" t="str">
        <f t="shared" si="585"/>
        <v/>
      </c>
      <c r="H5356" t="str">
        <f t="shared" si="586"/>
        <v/>
      </c>
      <c r="O5356" t="str">
        <f t="shared" si="587"/>
        <v/>
      </c>
    </row>
    <row r="5357" spans="1:15" x14ac:dyDescent="0.25">
      <c r="A5357" t="str">
        <f t="shared" si="588"/>
        <v/>
      </c>
      <c r="B5357" t="str">
        <f t="shared" si="589"/>
        <v/>
      </c>
      <c r="C5357">
        <f t="shared" si="583"/>
        <v>1</v>
      </c>
      <c r="D5357">
        <f>IF(A5357&lt;&gt;"",0,D5356+1)</f>
        <v>4522</v>
      </c>
      <c r="E5357">
        <f>IF(A5357&lt;&gt;"",A5357,E5356)</f>
        <v>57</v>
      </c>
      <c r="F5357" t="str">
        <f t="shared" si="584"/>
        <v/>
      </c>
      <c r="G5357" t="str">
        <f t="shared" si="585"/>
        <v/>
      </c>
      <c r="H5357" t="str">
        <f t="shared" si="586"/>
        <v/>
      </c>
      <c r="O5357" t="str">
        <f t="shared" si="587"/>
        <v/>
      </c>
    </row>
    <row r="5358" spans="1:15" x14ac:dyDescent="0.25">
      <c r="A5358" t="str">
        <f t="shared" si="588"/>
        <v/>
      </c>
      <c r="B5358" t="str">
        <f t="shared" si="589"/>
        <v/>
      </c>
      <c r="C5358">
        <f t="shared" si="583"/>
        <v>1</v>
      </c>
      <c r="D5358">
        <f>IF(A5358&lt;&gt;"",0,D5357+1)</f>
        <v>4523</v>
      </c>
      <c r="E5358">
        <f>IF(A5358&lt;&gt;"",A5358,E5357)</f>
        <v>57</v>
      </c>
      <c r="F5358" t="str">
        <f t="shared" si="584"/>
        <v/>
      </c>
      <c r="G5358" t="str">
        <f t="shared" si="585"/>
        <v/>
      </c>
      <c r="H5358" t="str">
        <f t="shared" si="586"/>
        <v/>
      </c>
      <c r="O5358" t="str">
        <f t="shared" si="587"/>
        <v/>
      </c>
    </row>
    <row r="5359" spans="1:15" x14ac:dyDescent="0.25">
      <c r="A5359" t="str">
        <f t="shared" si="588"/>
        <v/>
      </c>
      <c r="B5359" t="str">
        <f t="shared" si="589"/>
        <v/>
      </c>
      <c r="C5359">
        <f t="shared" si="583"/>
        <v>1</v>
      </c>
      <c r="D5359">
        <f>IF(A5359&lt;&gt;"",0,D5358+1)</f>
        <v>4524</v>
      </c>
      <c r="E5359">
        <f>IF(A5359&lt;&gt;"",A5359,E5358)</f>
        <v>57</v>
      </c>
      <c r="F5359" t="str">
        <f t="shared" si="584"/>
        <v/>
      </c>
      <c r="G5359" t="str">
        <f t="shared" si="585"/>
        <v/>
      </c>
      <c r="H5359" t="str">
        <f t="shared" si="586"/>
        <v/>
      </c>
      <c r="O5359" t="str">
        <f t="shared" si="587"/>
        <v/>
      </c>
    </row>
    <row r="5360" spans="1:15" x14ac:dyDescent="0.25">
      <c r="A5360" t="str">
        <f t="shared" si="588"/>
        <v/>
      </c>
      <c r="B5360" t="str">
        <f t="shared" si="589"/>
        <v/>
      </c>
      <c r="C5360">
        <f t="shared" si="583"/>
        <v>1</v>
      </c>
      <c r="D5360">
        <f>IF(A5360&lt;&gt;"",0,D5359+1)</f>
        <v>4525</v>
      </c>
      <c r="E5360">
        <f>IF(A5360&lt;&gt;"",A5360,E5359)</f>
        <v>57</v>
      </c>
      <c r="F5360" t="str">
        <f t="shared" si="584"/>
        <v/>
      </c>
      <c r="G5360" t="str">
        <f t="shared" si="585"/>
        <v/>
      </c>
      <c r="H5360" t="str">
        <f t="shared" si="586"/>
        <v/>
      </c>
      <c r="O5360" t="str">
        <f t="shared" si="587"/>
        <v/>
      </c>
    </row>
    <row r="5361" spans="1:15" x14ac:dyDescent="0.25">
      <c r="A5361" t="str">
        <f t="shared" si="588"/>
        <v/>
      </c>
      <c r="B5361" t="str">
        <f t="shared" si="589"/>
        <v/>
      </c>
      <c r="C5361">
        <f t="shared" si="583"/>
        <v>1</v>
      </c>
      <c r="D5361">
        <f>IF(A5361&lt;&gt;"",0,D5360+1)</f>
        <v>4526</v>
      </c>
      <c r="E5361">
        <f>IF(A5361&lt;&gt;"",A5361,E5360)</f>
        <v>57</v>
      </c>
      <c r="F5361" t="str">
        <f t="shared" si="584"/>
        <v/>
      </c>
      <c r="G5361" t="str">
        <f t="shared" si="585"/>
        <v/>
      </c>
      <c r="H5361" t="str">
        <f t="shared" si="586"/>
        <v/>
      </c>
      <c r="O5361" t="str">
        <f t="shared" si="587"/>
        <v/>
      </c>
    </row>
    <row r="5362" spans="1:15" x14ac:dyDescent="0.25">
      <c r="A5362" t="str">
        <f t="shared" si="588"/>
        <v/>
      </c>
      <c r="B5362" t="str">
        <f t="shared" si="589"/>
        <v/>
      </c>
      <c r="C5362">
        <f t="shared" si="583"/>
        <v>1</v>
      </c>
      <c r="D5362">
        <f>IF(A5362&lt;&gt;"",0,D5361+1)</f>
        <v>4527</v>
      </c>
      <c r="E5362">
        <f>IF(A5362&lt;&gt;"",A5362,E5361)</f>
        <v>57</v>
      </c>
      <c r="F5362" t="str">
        <f t="shared" si="584"/>
        <v/>
      </c>
      <c r="G5362" t="str">
        <f t="shared" si="585"/>
        <v/>
      </c>
      <c r="H5362" t="str">
        <f t="shared" si="586"/>
        <v/>
      </c>
      <c r="O5362" t="str">
        <f t="shared" si="587"/>
        <v/>
      </c>
    </row>
    <row r="5363" spans="1:15" x14ac:dyDescent="0.25">
      <c r="A5363" t="str">
        <f t="shared" si="588"/>
        <v/>
      </c>
      <c r="B5363" t="str">
        <f t="shared" si="589"/>
        <v/>
      </c>
      <c r="C5363">
        <f t="shared" si="583"/>
        <v>1</v>
      </c>
      <c r="D5363">
        <f>IF(A5363&lt;&gt;"",0,D5362+1)</f>
        <v>4528</v>
      </c>
      <c r="E5363">
        <f>IF(A5363&lt;&gt;"",A5363,E5362)</f>
        <v>57</v>
      </c>
      <c r="F5363" t="str">
        <f t="shared" si="584"/>
        <v/>
      </c>
      <c r="G5363" t="str">
        <f t="shared" si="585"/>
        <v/>
      </c>
      <c r="H5363" t="str">
        <f t="shared" si="586"/>
        <v/>
      </c>
      <c r="O5363" t="str">
        <f t="shared" si="587"/>
        <v/>
      </c>
    </row>
    <row r="5364" spans="1:15" x14ac:dyDescent="0.25">
      <c r="A5364" t="str">
        <f t="shared" si="588"/>
        <v/>
      </c>
      <c r="B5364" t="str">
        <f t="shared" si="589"/>
        <v/>
      </c>
      <c r="C5364">
        <f t="shared" si="583"/>
        <v>1</v>
      </c>
      <c r="D5364">
        <f>IF(A5364&lt;&gt;"",0,D5363+1)</f>
        <v>4529</v>
      </c>
      <c r="E5364">
        <f>IF(A5364&lt;&gt;"",A5364,E5363)</f>
        <v>57</v>
      </c>
      <c r="F5364" t="str">
        <f t="shared" si="584"/>
        <v/>
      </c>
      <c r="G5364" t="str">
        <f t="shared" si="585"/>
        <v/>
      </c>
      <c r="H5364" t="str">
        <f t="shared" si="586"/>
        <v/>
      </c>
      <c r="O5364" t="str">
        <f t="shared" si="587"/>
        <v/>
      </c>
    </row>
    <row r="5365" spans="1:15" x14ac:dyDescent="0.25">
      <c r="A5365" t="str">
        <f t="shared" si="588"/>
        <v/>
      </c>
      <c r="B5365" t="str">
        <f t="shared" si="589"/>
        <v/>
      </c>
      <c r="C5365">
        <f t="shared" si="583"/>
        <v>1</v>
      </c>
      <c r="D5365">
        <f>IF(A5365&lt;&gt;"",0,D5364+1)</f>
        <v>4530</v>
      </c>
      <c r="E5365">
        <f>IF(A5365&lt;&gt;"",A5365,E5364)</f>
        <v>57</v>
      </c>
      <c r="F5365" t="str">
        <f t="shared" si="584"/>
        <v/>
      </c>
      <c r="G5365" t="str">
        <f t="shared" si="585"/>
        <v/>
      </c>
      <c r="H5365" t="str">
        <f t="shared" si="586"/>
        <v/>
      </c>
      <c r="O5365" t="str">
        <f t="shared" si="587"/>
        <v/>
      </c>
    </row>
    <row r="5366" spans="1:15" x14ac:dyDescent="0.25">
      <c r="A5366" t="str">
        <f t="shared" si="588"/>
        <v/>
      </c>
      <c r="B5366" t="str">
        <f t="shared" si="589"/>
        <v/>
      </c>
      <c r="C5366">
        <f t="shared" si="583"/>
        <v>1</v>
      </c>
      <c r="D5366">
        <f>IF(A5366&lt;&gt;"",0,D5365+1)</f>
        <v>4531</v>
      </c>
      <c r="E5366">
        <f>IF(A5366&lt;&gt;"",A5366,E5365)</f>
        <v>57</v>
      </c>
      <c r="F5366" t="str">
        <f t="shared" si="584"/>
        <v/>
      </c>
      <c r="G5366" t="str">
        <f t="shared" si="585"/>
        <v/>
      </c>
      <c r="H5366" t="str">
        <f t="shared" si="586"/>
        <v/>
      </c>
      <c r="O5366" t="str">
        <f t="shared" si="587"/>
        <v/>
      </c>
    </row>
    <row r="5367" spans="1:15" x14ac:dyDescent="0.25">
      <c r="A5367" t="str">
        <f t="shared" si="588"/>
        <v/>
      </c>
      <c r="B5367" t="str">
        <f t="shared" si="589"/>
        <v/>
      </c>
      <c r="C5367">
        <f t="shared" si="583"/>
        <v>1</v>
      </c>
      <c r="D5367">
        <f>IF(A5367&lt;&gt;"",0,D5366+1)</f>
        <v>4532</v>
      </c>
      <c r="E5367">
        <f>IF(A5367&lt;&gt;"",A5367,E5366)</f>
        <v>57</v>
      </c>
      <c r="F5367" t="str">
        <f t="shared" si="584"/>
        <v/>
      </c>
      <c r="G5367" t="str">
        <f t="shared" si="585"/>
        <v/>
      </c>
      <c r="H5367" t="str">
        <f t="shared" si="586"/>
        <v/>
      </c>
      <c r="O5367" t="str">
        <f t="shared" si="587"/>
        <v/>
      </c>
    </row>
    <row r="5368" spans="1:15" x14ac:dyDescent="0.25">
      <c r="A5368" t="str">
        <f t="shared" si="588"/>
        <v/>
      </c>
      <c r="B5368" t="str">
        <f t="shared" si="589"/>
        <v/>
      </c>
      <c r="C5368">
        <f t="shared" si="583"/>
        <v>1</v>
      </c>
      <c r="D5368">
        <f>IF(A5368&lt;&gt;"",0,D5367+1)</f>
        <v>4533</v>
      </c>
      <c r="E5368">
        <f>IF(A5368&lt;&gt;"",A5368,E5367)</f>
        <v>57</v>
      </c>
      <c r="F5368" t="str">
        <f t="shared" si="584"/>
        <v/>
      </c>
      <c r="G5368" t="str">
        <f t="shared" si="585"/>
        <v/>
      </c>
      <c r="H5368" t="str">
        <f t="shared" si="586"/>
        <v/>
      </c>
      <c r="O5368" t="str">
        <f t="shared" si="587"/>
        <v/>
      </c>
    </row>
    <row r="5369" spans="1:15" x14ac:dyDescent="0.25">
      <c r="A5369" t="str">
        <f t="shared" si="588"/>
        <v/>
      </c>
      <c r="B5369" t="str">
        <f t="shared" si="589"/>
        <v/>
      </c>
      <c r="C5369">
        <f t="shared" si="583"/>
        <v>1</v>
      </c>
      <c r="D5369">
        <f>IF(A5369&lt;&gt;"",0,D5368+1)</f>
        <v>4534</v>
      </c>
      <c r="E5369">
        <f>IF(A5369&lt;&gt;"",A5369,E5368)</f>
        <v>57</v>
      </c>
      <c r="F5369" t="str">
        <f t="shared" si="584"/>
        <v/>
      </c>
      <c r="G5369" t="str">
        <f t="shared" si="585"/>
        <v/>
      </c>
      <c r="H5369" t="str">
        <f t="shared" si="586"/>
        <v/>
      </c>
      <c r="O5369" t="str">
        <f t="shared" si="587"/>
        <v/>
      </c>
    </row>
    <row r="5370" spans="1:15" x14ac:dyDescent="0.25">
      <c r="A5370" t="str">
        <f t="shared" si="588"/>
        <v/>
      </c>
      <c r="B5370" t="str">
        <f t="shared" si="589"/>
        <v/>
      </c>
      <c r="C5370">
        <f t="shared" si="583"/>
        <v>1</v>
      </c>
      <c r="D5370">
        <f>IF(A5370&lt;&gt;"",0,D5369+1)</f>
        <v>4535</v>
      </c>
      <c r="E5370">
        <f>IF(A5370&lt;&gt;"",A5370,E5369)</f>
        <v>57</v>
      </c>
      <c r="F5370" t="str">
        <f t="shared" si="584"/>
        <v/>
      </c>
      <c r="G5370" t="str">
        <f t="shared" si="585"/>
        <v/>
      </c>
      <c r="H5370" t="str">
        <f t="shared" si="586"/>
        <v/>
      </c>
      <c r="O5370" t="str">
        <f t="shared" si="587"/>
        <v/>
      </c>
    </row>
    <row r="5371" spans="1:15" x14ac:dyDescent="0.25">
      <c r="A5371" t="str">
        <f t="shared" si="588"/>
        <v/>
      </c>
      <c r="B5371" t="str">
        <f t="shared" si="589"/>
        <v/>
      </c>
      <c r="C5371">
        <f t="shared" si="583"/>
        <v>1</v>
      </c>
      <c r="D5371">
        <f>IF(A5371&lt;&gt;"",0,D5370+1)</f>
        <v>4536</v>
      </c>
      <c r="E5371">
        <f>IF(A5371&lt;&gt;"",A5371,E5370)</f>
        <v>57</v>
      </c>
      <c r="F5371" t="str">
        <f t="shared" si="584"/>
        <v/>
      </c>
      <c r="G5371" t="str">
        <f t="shared" si="585"/>
        <v/>
      </c>
      <c r="H5371" t="str">
        <f t="shared" si="586"/>
        <v/>
      </c>
      <c r="O5371" t="str">
        <f t="shared" si="587"/>
        <v/>
      </c>
    </row>
    <row r="5372" spans="1:15" x14ac:dyDescent="0.25">
      <c r="A5372" t="str">
        <f t="shared" si="588"/>
        <v/>
      </c>
      <c r="B5372" t="str">
        <f t="shared" si="589"/>
        <v/>
      </c>
      <c r="C5372">
        <f t="shared" si="583"/>
        <v>1</v>
      </c>
      <c r="D5372">
        <f>IF(A5372&lt;&gt;"",0,D5371+1)</f>
        <v>4537</v>
      </c>
      <c r="E5372">
        <f>IF(A5372&lt;&gt;"",A5372,E5371)</f>
        <v>57</v>
      </c>
      <c r="F5372" t="str">
        <f t="shared" si="584"/>
        <v/>
      </c>
      <c r="G5372" t="str">
        <f t="shared" si="585"/>
        <v/>
      </c>
      <c r="H5372" t="str">
        <f t="shared" si="586"/>
        <v/>
      </c>
      <c r="O5372" t="str">
        <f t="shared" si="587"/>
        <v/>
      </c>
    </row>
    <row r="5373" spans="1:15" x14ac:dyDescent="0.25">
      <c r="A5373" t="str">
        <f t="shared" si="588"/>
        <v/>
      </c>
      <c r="B5373" t="str">
        <f t="shared" si="589"/>
        <v/>
      </c>
      <c r="C5373">
        <f t="shared" si="583"/>
        <v>1</v>
      </c>
      <c r="D5373">
        <f>IF(A5373&lt;&gt;"",0,D5372+1)</f>
        <v>4538</v>
      </c>
      <c r="E5373">
        <f>IF(A5373&lt;&gt;"",A5373,E5372)</f>
        <v>57</v>
      </c>
      <c r="F5373" t="str">
        <f t="shared" si="584"/>
        <v/>
      </c>
      <c r="G5373" t="str">
        <f t="shared" si="585"/>
        <v/>
      </c>
      <c r="H5373" t="str">
        <f t="shared" si="586"/>
        <v/>
      </c>
      <c r="O5373" t="str">
        <f t="shared" si="587"/>
        <v/>
      </c>
    </row>
    <row r="5374" spans="1:15" x14ac:dyDescent="0.25">
      <c r="A5374" t="str">
        <f t="shared" si="588"/>
        <v/>
      </c>
      <c r="B5374" t="str">
        <f t="shared" si="589"/>
        <v/>
      </c>
      <c r="C5374">
        <f t="shared" si="583"/>
        <v>1</v>
      </c>
      <c r="D5374">
        <f>IF(A5374&lt;&gt;"",0,D5373+1)</f>
        <v>4539</v>
      </c>
      <c r="E5374">
        <f>IF(A5374&lt;&gt;"",A5374,E5373)</f>
        <v>57</v>
      </c>
      <c r="F5374" t="str">
        <f t="shared" si="584"/>
        <v/>
      </c>
      <c r="G5374" t="str">
        <f t="shared" si="585"/>
        <v/>
      </c>
      <c r="H5374" t="str">
        <f t="shared" si="586"/>
        <v/>
      </c>
      <c r="O5374" t="str">
        <f t="shared" si="587"/>
        <v/>
      </c>
    </row>
    <row r="5375" spans="1:15" x14ac:dyDescent="0.25">
      <c r="A5375" t="str">
        <f t="shared" si="588"/>
        <v/>
      </c>
      <c r="B5375" t="str">
        <f t="shared" si="589"/>
        <v/>
      </c>
      <c r="C5375">
        <f t="shared" si="583"/>
        <v>1</v>
      </c>
      <c r="D5375">
        <f>IF(A5375&lt;&gt;"",0,D5374+1)</f>
        <v>4540</v>
      </c>
      <c r="E5375">
        <f>IF(A5375&lt;&gt;"",A5375,E5374)</f>
        <v>57</v>
      </c>
      <c r="F5375" t="str">
        <f t="shared" si="584"/>
        <v/>
      </c>
      <c r="G5375" t="str">
        <f t="shared" si="585"/>
        <v/>
      </c>
      <c r="H5375" t="str">
        <f t="shared" si="586"/>
        <v/>
      </c>
      <c r="O5375" t="str">
        <f t="shared" si="587"/>
        <v/>
      </c>
    </row>
    <row r="5376" spans="1:15" x14ac:dyDescent="0.25">
      <c r="A5376" t="str">
        <f t="shared" si="588"/>
        <v/>
      </c>
      <c r="B5376" t="str">
        <f t="shared" si="589"/>
        <v/>
      </c>
      <c r="C5376">
        <f t="shared" si="583"/>
        <v>1</v>
      </c>
      <c r="D5376">
        <f>IF(A5376&lt;&gt;"",0,D5375+1)</f>
        <v>4541</v>
      </c>
      <c r="E5376">
        <f>IF(A5376&lt;&gt;"",A5376,E5375)</f>
        <v>57</v>
      </c>
      <c r="F5376" t="str">
        <f t="shared" si="584"/>
        <v/>
      </c>
      <c r="G5376" t="str">
        <f t="shared" si="585"/>
        <v/>
      </c>
      <c r="H5376" t="str">
        <f t="shared" si="586"/>
        <v/>
      </c>
      <c r="O5376" t="str">
        <f t="shared" si="587"/>
        <v/>
      </c>
    </row>
    <row r="5377" spans="1:15" x14ac:dyDescent="0.25">
      <c r="A5377" t="str">
        <f t="shared" si="588"/>
        <v/>
      </c>
      <c r="B5377" t="str">
        <f t="shared" si="589"/>
        <v/>
      </c>
      <c r="C5377">
        <f t="shared" si="583"/>
        <v>1</v>
      </c>
      <c r="D5377">
        <f>IF(A5377&lt;&gt;"",0,D5376+1)</f>
        <v>4542</v>
      </c>
      <c r="E5377">
        <f>IF(A5377&lt;&gt;"",A5377,E5376)</f>
        <v>57</v>
      </c>
      <c r="F5377" t="str">
        <f t="shared" si="584"/>
        <v/>
      </c>
      <c r="G5377" t="str">
        <f t="shared" si="585"/>
        <v/>
      </c>
      <c r="H5377" t="str">
        <f t="shared" si="586"/>
        <v/>
      </c>
      <c r="O5377" t="str">
        <f t="shared" si="587"/>
        <v/>
      </c>
    </row>
    <row r="5378" spans="1:15" x14ac:dyDescent="0.25">
      <c r="A5378" t="str">
        <f t="shared" si="588"/>
        <v/>
      </c>
      <c r="B5378" t="str">
        <f t="shared" si="589"/>
        <v/>
      </c>
      <c r="C5378">
        <f t="shared" si="583"/>
        <v>1</v>
      </c>
      <c r="D5378">
        <f>IF(A5378&lt;&gt;"",0,D5377+1)</f>
        <v>4543</v>
      </c>
      <c r="E5378">
        <f>IF(A5378&lt;&gt;"",A5378,E5377)</f>
        <v>57</v>
      </c>
      <c r="F5378" t="str">
        <f t="shared" si="584"/>
        <v/>
      </c>
      <c r="G5378" t="str">
        <f t="shared" si="585"/>
        <v/>
      </c>
      <c r="H5378" t="str">
        <f t="shared" si="586"/>
        <v/>
      </c>
      <c r="O5378" t="str">
        <f t="shared" si="587"/>
        <v/>
      </c>
    </row>
    <row r="5379" spans="1:15" x14ac:dyDescent="0.25">
      <c r="A5379" t="str">
        <f t="shared" si="588"/>
        <v/>
      </c>
      <c r="B5379" t="str">
        <f t="shared" si="589"/>
        <v/>
      </c>
      <c r="C5379">
        <f t="shared" si="583"/>
        <v>1</v>
      </c>
      <c r="D5379">
        <f>IF(A5379&lt;&gt;"",0,D5378+1)</f>
        <v>4544</v>
      </c>
      <c r="E5379">
        <f>IF(A5379&lt;&gt;"",A5379,E5378)</f>
        <v>57</v>
      </c>
      <c r="F5379" t="str">
        <f t="shared" si="584"/>
        <v/>
      </c>
      <c r="G5379" t="str">
        <f t="shared" si="585"/>
        <v/>
      </c>
      <c r="H5379" t="str">
        <f t="shared" si="586"/>
        <v/>
      </c>
      <c r="O5379" t="str">
        <f t="shared" si="587"/>
        <v/>
      </c>
    </row>
    <row r="5380" spans="1:15" x14ac:dyDescent="0.25">
      <c r="A5380" t="str">
        <f t="shared" si="588"/>
        <v/>
      </c>
      <c r="B5380" t="str">
        <f t="shared" si="589"/>
        <v/>
      </c>
      <c r="C5380">
        <f t="shared" si="583"/>
        <v>1</v>
      </c>
      <c r="D5380">
        <f>IF(A5380&lt;&gt;"",0,D5379+1)</f>
        <v>4545</v>
      </c>
      <c r="E5380">
        <f>IF(A5380&lt;&gt;"",A5380,E5379)</f>
        <v>57</v>
      </c>
      <c r="F5380" t="str">
        <f t="shared" si="584"/>
        <v/>
      </c>
      <c r="G5380" t="str">
        <f t="shared" si="585"/>
        <v/>
      </c>
      <c r="H5380" t="str">
        <f t="shared" si="586"/>
        <v/>
      </c>
      <c r="O5380" t="str">
        <f t="shared" si="587"/>
        <v/>
      </c>
    </row>
    <row r="5381" spans="1:15" x14ac:dyDescent="0.25">
      <c r="A5381" t="str">
        <f t="shared" si="588"/>
        <v/>
      </c>
      <c r="B5381" t="str">
        <f t="shared" si="589"/>
        <v/>
      </c>
      <c r="C5381">
        <f t="shared" ref="C5381:C5444" si="590">IF(B5381&lt;&gt;"",B5381,C5380)</f>
        <v>1</v>
      </c>
      <c r="D5381">
        <f>IF(A5381&lt;&gt;"",0,D5380+1)</f>
        <v>4546</v>
      </c>
      <c r="E5381">
        <f>IF(A5381&lt;&gt;"",A5381,E5380)</f>
        <v>57</v>
      </c>
      <c r="F5381" t="str">
        <f t="shared" ref="F5381:F5444" si="591">IF(AND(D5381&gt;0,D5381&lt;7),"a",IF(AND(D5381&gt;6,D5381&lt;13),"b",""))</f>
        <v/>
      </c>
      <c r="G5381" t="str">
        <f t="shared" si="585"/>
        <v/>
      </c>
      <c r="H5381" t="str">
        <f t="shared" si="586"/>
        <v/>
      </c>
      <c r="O5381" t="str">
        <f t="shared" si="587"/>
        <v/>
      </c>
    </row>
    <row r="5382" spans="1:15" x14ac:dyDescent="0.25">
      <c r="A5382" t="str">
        <f t="shared" si="588"/>
        <v/>
      </c>
      <c r="B5382" t="str">
        <f t="shared" si="589"/>
        <v/>
      </c>
      <c r="C5382">
        <f t="shared" si="590"/>
        <v>1</v>
      </c>
      <c r="D5382">
        <f>IF(A5382&lt;&gt;"",0,D5381+1)</f>
        <v>4547</v>
      </c>
      <c r="E5382">
        <f>IF(A5382&lt;&gt;"",A5382,E5381)</f>
        <v>57</v>
      </c>
      <c r="F5382" t="str">
        <f t="shared" si="591"/>
        <v/>
      </c>
      <c r="G5382" t="str">
        <f t="shared" ref="G5382:G5445" si="592">IF(AND(D5382&gt;0,D5382&lt;7),D5382,IF(AND(D5382&gt;6,D5382&lt;13),D5382-6,""))</f>
        <v/>
      </c>
      <c r="H5382" t="str">
        <f t="shared" ref="H5382:H5445" si="593">IF(G5382&lt;&gt;"","&lt;item&gt;&lt;p&gt;"&amp;E5382&amp;F5382&amp;G5382&amp;"&lt;/p&gt;&lt;section&gt;"&amp;C5382&amp;"&lt;/section&gt;&lt;text&gt;","")</f>
        <v/>
      </c>
      <c r="O5382" t="str">
        <f t="shared" ref="O5382:O5445" si="594">IF(G5382&lt;&gt;"","&lt;/text&gt;&lt;/item&gt;","")</f>
        <v/>
      </c>
    </row>
    <row r="5383" spans="1:15" x14ac:dyDescent="0.25">
      <c r="A5383" t="str">
        <f t="shared" si="588"/>
        <v/>
      </c>
      <c r="B5383" t="str">
        <f t="shared" si="589"/>
        <v/>
      </c>
      <c r="C5383">
        <f t="shared" si="590"/>
        <v>1</v>
      </c>
      <c r="D5383">
        <f>IF(A5383&lt;&gt;"",0,D5382+1)</f>
        <v>4548</v>
      </c>
      <c r="E5383">
        <f>IF(A5383&lt;&gt;"",A5383,E5382)</f>
        <v>57</v>
      </c>
      <c r="F5383" t="str">
        <f t="shared" si="591"/>
        <v/>
      </c>
      <c r="G5383" t="str">
        <f t="shared" si="592"/>
        <v/>
      </c>
      <c r="H5383" t="str">
        <f t="shared" si="593"/>
        <v/>
      </c>
      <c r="O5383" t="str">
        <f t="shared" si="594"/>
        <v/>
      </c>
    </row>
    <row r="5384" spans="1:15" x14ac:dyDescent="0.25">
      <c r="A5384" t="str">
        <f t="shared" si="588"/>
        <v/>
      </c>
      <c r="B5384" t="str">
        <f t="shared" si="589"/>
        <v/>
      </c>
      <c r="C5384">
        <f t="shared" si="590"/>
        <v>1</v>
      </c>
      <c r="D5384">
        <f>IF(A5384&lt;&gt;"",0,D5383+1)</f>
        <v>4549</v>
      </c>
      <c r="E5384">
        <f>IF(A5384&lt;&gt;"",A5384,E5383)</f>
        <v>57</v>
      </c>
      <c r="F5384" t="str">
        <f t="shared" si="591"/>
        <v/>
      </c>
      <c r="G5384" t="str">
        <f t="shared" si="592"/>
        <v/>
      </c>
      <c r="H5384" t="str">
        <f t="shared" si="593"/>
        <v/>
      </c>
      <c r="O5384" t="str">
        <f t="shared" si="594"/>
        <v/>
      </c>
    </row>
    <row r="5385" spans="1:15" x14ac:dyDescent="0.25">
      <c r="A5385" t="str">
        <f t="shared" si="588"/>
        <v/>
      </c>
      <c r="B5385" t="str">
        <f t="shared" si="589"/>
        <v/>
      </c>
      <c r="C5385">
        <f t="shared" si="590"/>
        <v>1</v>
      </c>
      <c r="D5385">
        <f>IF(A5385&lt;&gt;"",0,D5384+1)</f>
        <v>4550</v>
      </c>
      <c r="E5385">
        <f>IF(A5385&lt;&gt;"",A5385,E5384)</f>
        <v>57</v>
      </c>
      <c r="F5385" t="str">
        <f t="shared" si="591"/>
        <v/>
      </c>
      <c r="G5385" t="str">
        <f t="shared" si="592"/>
        <v/>
      </c>
      <c r="H5385" t="str">
        <f t="shared" si="593"/>
        <v/>
      </c>
      <c r="O5385" t="str">
        <f t="shared" si="594"/>
        <v/>
      </c>
    </row>
    <row r="5386" spans="1:15" x14ac:dyDescent="0.25">
      <c r="A5386" t="str">
        <f t="shared" si="588"/>
        <v/>
      </c>
      <c r="B5386" t="str">
        <f t="shared" si="589"/>
        <v/>
      </c>
      <c r="C5386">
        <f t="shared" si="590"/>
        <v>1</v>
      </c>
      <c r="D5386">
        <f>IF(A5386&lt;&gt;"",0,D5385+1)</f>
        <v>4551</v>
      </c>
      <c r="E5386">
        <f>IF(A5386&lt;&gt;"",A5386,E5385)</f>
        <v>57</v>
      </c>
      <c r="F5386" t="str">
        <f t="shared" si="591"/>
        <v/>
      </c>
      <c r="G5386" t="str">
        <f t="shared" si="592"/>
        <v/>
      </c>
      <c r="H5386" t="str">
        <f t="shared" si="593"/>
        <v/>
      </c>
      <c r="O5386" t="str">
        <f t="shared" si="594"/>
        <v/>
      </c>
    </row>
    <row r="5387" spans="1:15" x14ac:dyDescent="0.25">
      <c r="A5387" t="str">
        <f t="shared" si="588"/>
        <v/>
      </c>
      <c r="B5387" t="str">
        <f t="shared" si="589"/>
        <v/>
      </c>
      <c r="C5387">
        <f t="shared" si="590"/>
        <v>1</v>
      </c>
      <c r="D5387">
        <f>IF(A5387&lt;&gt;"",0,D5386+1)</f>
        <v>4552</v>
      </c>
      <c r="E5387">
        <f>IF(A5387&lt;&gt;"",A5387,E5386)</f>
        <v>57</v>
      </c>
      <c r="F5387" t="str">
        <f t="shared" si="591"/>
        <v/>
      </c>
      <c r="G5387" t="str">
        <f t="shared" si="592"/>
        <v/>
      </c>
      <c r="H5387" t="str">
        <f t="shared" si="593"/>
        <v/>
      </c>
      <c r="O5387" t="str">
        <f t="shared" si="594"/>
        <v/>
      </c>
    </row>
    <row r="5388" spans="1:15" x14ac:dyDescent="0.25">
      <c r="A5388" t="str">
        <f t="shared" si="588"/>
        <v/>
      </c>
      <c r="B5388" t="str">
        <f t="shared" si="589"/>
        <v/>
      </c>
      <c r="C5388">
        <f t="shared" si="590"/>
        <v>1</v>
      </c>
      <c r="D5388">
        <f>IF(A5388&lt;&gt;"",0,D5387+1)</f>
        <v>4553</v>
      </c>
      <c r="E5388">
        <f>IF(A5388&lt;&gt;"",A5388,E5387)</f>
        <v>57</v>
      </c>
      <c r="F5388" t="str">
        <f t="shared" si="591"/>
        <v/>
      </c>
      <c r="G5388" t="str">
        <f t="shared" si="592"/>
        <v/>
      </c>
      <c r="H5388" t="str">
        <f t="shared" si="593"/>
        <v/>
      </c>
      <c r="O5388" t="str">
        <f t="shared" si="594"/>
        <v/>
      </c>
    </row>
    <row r="5389" spans="1:15" x14ac:dyDescent="0.25">
      <c r="A5389" t="str">
        <f t="shared" si="588"/>
        <v/>
      </c>
      <c r="B5389" t="str">
        <f t="shared" si="589"/>
        <v/>
      </c>
      <c r="C5389">
        <f t="shared" si="590"/>
        <v>1</v>
      </c>
      <c r="D5389">
        <f>IF(A5389&lt;&gt;"",0,D5388+1)</f>
        <v>4554</v>
      </c>
      <c r="E5389">
        <f>IF(A5389&lt;&gt;"",A5389,E5388)</f>
        <v>57</v>
      </c>
      <c r="F5389" t="str">
        <f t="shared" si="591"/>
        <v/>
      </c>
      <c r="G5389" t="str">
        <f t="shared" si="592"/>
        <v/>
      </c>
      <c r="H5389" t="str">
        <f t="shared" si="593"/>
        <v/>
      </c>
      <c r="O5389" t="str">
        <f t="shared" si="594"/>
        <v/>
      </c>
    </row>
    <row r="5390" spans="1:15" x14ac:dyDescent="0.25">
      <c r="A5390" t="str">
        <f t="shared" si="588"/>
        <v/>
      </c>
      <c r="B5390" t="str">
        <f t="shared" si="589"/>
        <v/>
      </c>
      <c r="C5390">
        <f t="shared" si="590"/>
        <v>1</v>
      </c>
      <c r="D5390">
        <f>IF(A5390&lt;&gt;"",0,D5389+1)</f>
        <v>4555</v>
      </c>
      <c r="E5390">
        <f>IF(A5390&lt;&gt;"",A5390,E5389)</f>
        <v>57</v>
      </c>
      <c r="F5390" t="str">
        <f t="shared" si="591"/>
        <v/>
      </c>
      <c r="G5390" t="str">
        <f t="shared" si="592"/>
        <v/>
      </c>
      <c r="H5390" t="str">
        <f t="shared" si="593"/>
        <v/>
      </c>
      <c r="O5390" t="str">
        <f t="shared" si="594"/>
        <v/>
      </c>
    </row>
    <row r="5391" spans="1:15" x14ac:dyDescent="0.25">
      <c r="A5391" t="str">
        <f t="shared" si="588"/>
        <v/>
      </c>
      <c r="B5391" t="str">
        <f t="shared" si="589"/>
        <v/>
      </c>
      <c r="C5391">
        <f t="shared" si="590"/>
        <v>1</v>
      </c>
      <c r="D5391">
        <f>IF(A5391&lt;&gt;"",0,D5390+1)</f>
        <v>4556</v>
      </c>
      <c r="E5391">
        <f>IF(A5391&lt;&gt;"",A5391,E5390)</f>
        <v>57</v>
      </c>
      <c r="F5391" t="str">
        <f t="shared" si="591"/>
        <v/>
      </c>
      <c r="G5391" t="str">
        <f t="shared" si="592"/>
        <v/>
      </c>
      <c r="H5391" t="str">
        <f t="shared" si="593"/>
        <v/>
      </c>
      <c r="O5391" t="str">
        <f t="shared" si="594"/>
        <v/>
      </c>
    </row>
    <row r="5392" spans="1:15" x14ac:dyDescent="0.25">
      <c r="A5392" t="str">
        <f t="shared" si="588"/>
        <v/>
      </c>
      <c r="B5392" t="str">
        <f t="shared" si="589"/>
        <v/>
      </c>
      <c r="C5392">
        <f t="shared" si="590"/>
        <v>1</v>
      </c>
      <c r="D5392">
        <f>IF(A5392&lt;&gt;"",0,D5391+1)</f>
        <v>4557</v>
      </c>
      <c r="E5392">
        <f>IF(A5392&lt;&gt;"",A5392,E5391)</f>
        <v>57</v>
      </c>
      <c r="F5392" t="str">
        <f t="shared" si="591"/>
        <v/>
      </c>
      <c r="G5392" t="str">
        <f t="shared" si="592"/>
        <v/>
      </c>
      <c r="H5392" t="str">
        <f t="shared" si="593"/>
        <v/>
      </c>
      <c r="O5392" t="str">
        <f t="shared" si="594"/>
        <v/>
      </c>
    </row>
    <row r="5393" spans="1:15" x14ac:dyDescent="0.25">
      <c r="A5393" t="str">
        <f t="shared" ref="A5393:A5456" si="595">IF(J5393&lt;&gt;"",J5393,"")</f>
        <v/>
      </c>
      <c r="B5393" t="str">
        <f t="shared" ref="B5393:B5456" si="596">IF(K5393&lt;&gt;"",K5393,"")</f>
        <v/>
      </c>
      <c r="C5393">
        <f t="shared" si="590"/>
        <v>1</v>
      </c>
      <c r="D5393">
        <f>IF(A5393&lt;&gt;"",0,D5392+1)</f>
        <v>4558</v>
      </c>
      <c r="E5393">
        <f>IF(A5393&lt;&gt;"",A5393,E5392)</f>
        <v>57</v>
      </c>
      <c r="F5393" t="str">
        <f t="shared" si="591"/>
        <v/>
      </c>
      <c r="G5393" t="str">
        <f t="shared" si="592"/>
        <v/>
      </c>
      <c r="H5393" t="str">
        <f t="shared" si="593"/>
        <v/>
      </c>
      <c r="O5393" t="str">
        <f t="shared" si="594"/>
        <v/>
      </c>
    </row>
    <row r="5394" spans="1:15" x14ac:dyDescent="0.25">
      <c r="A5394" t="str">
        <f t="shared" si="595"/>
        <v/>
      </c>
      <c r="B5394" t="str">
        <f t="shared" si="596"/>
        <v/>
      </c>
      <c r="C5394">
        <f t="shared" si="590"/>
        <v>1</v>
      </c>
      <c r="D5394">
        <f>IF(A5394&lt;&gt;"",0,D5393+1)</f>
        <v>4559</v>
      </c>
      <c r="E5394">
        <f>IF(A5394&lt;&gt;"",A5394,E5393)</f>
        <v>57</v>
      </c>
      <c r="F5394" t="str">
        <f t="shared" si="591"/>
        <v/>
      </c>
      <c r="G5394" t="str">
        <f t="shared" si="592"/>
        <v/>
      </c>
      <c r="H5394" t="str">
        <f t="shared" si="593"/>
        <v/>
      </c>
      <c r="O5394" t="str">
        <f t="shared" si="594"/>
        <v/>
      </c>
    </row>
    <row r="5395" spans="1:15" x14ac:dyDescent="0.25">
      <c r="A5395" t="str">
        <f t="shared" si="595"/>
        <v/>
      </c>
      <c r="B5395" t="str">
        <f t="shared" si="596"/>
        <v/>
      </c>
      <c r="C5395">
        <f t="shared" si="590"/>
        <v>1</v>
      </c>
      <c r="D5395">
        <f>IF(A5395&lt;&gt;"",0,D5394+1)</f>
        <v>4560</v>
      </c>
      <c r="E5395">
        <f>IF(A5395&lt;&gt;"",A5395,E5394)</f>
        <v>57</v>
      </c>
      <c r="F5395" t="str">
        <f t="shared" si="591"/>
        <v/>
      </c>
      <c r="G5395" t="str">
        <f t="shared" si="592"/>
        <v/>
      </c>
      <c r="H5395" t="str">
        <f t="shared" si="593"/>
        <v/>
      </c>
      <c r="O5395" t="str">
        <f t="shared" si="594"/>
        <v/>
      </c>
    </row>
    <row r="5396" spans="1:15" x14ac:dyDescent="0.25">
      <c r="A5396" t="str">
        <f t="shared" si="595"/>
        <v/>
      </c>
      <c r="B5396" t="str">
        <f t="shared" si="596"/>
        <v/>
      </c>
      <c r="C5396">
        <f t="shared" si="590"/>
        <v>1</v>
      </c>
      <c r="D5396">
        <f>IF(A5396&lt;&gt;"",0,D5395+1)</f>
        <v>4561</v>
      </c>
      <c r="E5396">
        <f>IF(A5396&lt;&gt;"",A5396,E5395)</f>
        <v>57</v>
      </c>
      <c r="F5396" t="str">
        <f t="shared" si="591"/>
        <v/>
      </c>
      <c r="G5396" t="str">
        <f t="shared" si="592"/>
        <v/>
      </c>
      <c r="H5396" t="str">
        <f t="shared" si="593"/>
        <v/>
      </c>
      <c r="O5396" t="str">
        <f t="shared" si="594"/>
        <v/>
      </c>
    </row>
    <row r="5397" spans="1:15" x14ac:dyDescent="0.25">
      <c r="A5397" t="str">
        <f t="shared" si="595"/>
        <v/>
      </c>
      <c r="B5397" t="str">
        <f t="shared" si="596"/>
        <v/>
      </c>
      <c r="C5397">
        <f t="shared" si="590"/>
        <v>1</v>
      </c>
      <c r="D5397">
        <f>IF(A5397&lt;&gt;"",0,D5396+1)</f>
        <v>4562</v>
      </c>
      <c r="E5397">
        <f>IF(A5397&lt;&gt;"",A5397,E5396)</f>
        <v>57</v>
      </c>
      <c r="F5397" t="str">
        <f t="shared" si="591"/>
        <v/>
      </c>
      <c r="G5397" t="str">
        <f t="shared" si="592"/>
        <v/>
      </c>
      <c r="H5397" t="str">
        <f t="shared" si="593"/>
        <v/>
      </c>
      <c r="O5397" t="str">
        <f t="shared" si="594"/>
        <v/>
      </c>
    </row>
    <row r="5398" spans="1:15" x14ac:dyDescent="0.25">
      <c r="A5398" t="str">
        <f t="shared" si="595"/>
        <v/>
      </c>
      <c r="B5398" t="str">
        <f t="shared" si="596"/>
        <v/>
      </c>
      <c r="C5398">
        <f t="shared" si="590"/>
        <v>1</v>
      </c>
      <c r="D5398">
        <f>IF(A5398&lt;&gt;"",0,D5397+1)</f>
        <v>4563</v>
      </c>
      <c r="E5398">
        <f>IF(A5398&lt;&gt;"",A5398,E5397)</f>
        <v>57</v>
      </c>
      <c r="F5398" t="str">
        <f t="shared" si="591"/>
        <v/>
      </c>
      <c r="G5398" t="str">
        <f t="shared" si="592"/>
        <v/>
      </c>
      <c r="H5398" t="str">
        <f t="shared" si="593"/>
        <v/>
      </c>
      <c r="O5398" t="str">
        <f t="shared" si="594"/>
        <v/>
      </c>
    </row>
    <row r="5399" spans="1:15" x14ac:dyDescent="0.25">
      <c r="A5399" t="str">
        <f t="shared" si="595"/>
        <v/>
      </c>
      <c r="B5399" t="str">
        <f t="shared" si="596"/>
        <v/>
      </c>
      <c r="C5399">
        <f t="shared" si="590"/>
        <v>1</v>
      </c>
      <c r="D5399">
        <f>IF(A5399&lt;&gt;"",0,D5398+1)</f>
        <v>4564</v>
      </c>
      <c r="E5399">
        <f>IF(A5399&lt;&gt;"",A5399,E5398)</f>
        <v>57</v>
      </c>
      <c r="F5399" t="str">
        <f t="shared" si="591"/>
        <v/>
      </c>
      <c r="G5399" t="str">
        <f t="shared" si="592"/>
        <v/>
      </c>
      <c r="H5399" t="str">
        <f t="shared" si="593"/>
        <v/>
      </c>
      <c r="O5399" t="str">
        <f t="shared" si="594"/>
        <v/>
      </c>
    </row>
    <row r="5400" spans="1:15" x14ac:dyDescent="0.25">
      <c r="A5400" t="str">
        <f t="shared" si="595"/>
        <v/>
      </c>
      <c r="B5400" t="str">
        <f t="shared" si="596"/>
        <v/>
      </c>
      <c r="C5400">
        <f t="shared" si="590"/>
        <v>1</v>
      </c>
      <c r="D5400">
        <f>IF(A5400&lt;&gt;"",0,D5399+1)</f>
        <v>4565</v>
      </c>
      <c r="E5400">
        <f>IF(A5400&lt;&gt;"",A5400,E5399)</f>
        <v>57</v>
      </c>
      <c r="F5400" t="str">
        <f t="shared" si="591"/>
        <v/>
      </c>
      <c r="G5400" t="str">
        <f t="shared" si="592"/>
        <v/>
      </c>
      <c r="H5400" t="str">
        <f t="shared" si="593"/>
        <v/>
      </c>
      <c r="O5400" t="str">
        <f t="shared" si="594"/>
        <v/>
      </c>
    </row>
    <row r="5401" spans="1:15" x14ac:dyDescent="0.25">
      <c r="A5401" t="str">
        <f t="shared" si="595"/>
        <v/>
      </c>
      <c r="B5401" t="str">
        <f t="shared" si="596"/>
        <v/>
      </c>
      <c r="C5401">
        <f t="shared" si="590"/>
        <v>1</v>
      </c>
      <c r="D5401">
        <f>IF(A5401&lt;&gt;"",0,D5400+1)</f>
        <v>4566</v>
      </c>
      <c r="E5401">
        <f>IF(A5401&lt;&gt;"",A5401,E5400)</f>
        <v>57</v>
      </c>
      <c r="F5401" t="str">
        <f t="shared" si="591"/>
        <v/>
      </c>
      <c r="G5401" t="str">
        <f t="shared" si="592"/>
        <v/>
      </c>
      <c r="H5401" t="str">
        <f t="shared" si="593"/>
        <v/>
      </c>
      <c r="O5401" t="str">
        <f t="shared" si="594"/>
        <v/>
      </c>
    </row>
    <row r="5402" spans="1:15" x14ac:dyDescent="0.25">
      <c r="A5402" t="str">
        <f t="shared" si="595"/>
        <v/>
      </c>
      <c r="B5402" t="str">
        <f t="shared" si="596"/>
        <v/>
      </c>
      <c r="C5402">
        <f t="shared" si="590"/>
        <v>1</v>
      </c>
      <c r="D5402">
        <f>IF(A5402&lt;&gt;"",0,D5401+1)</f>
        <v>4567</v>
      </c>
      <c r="E5402">
        <f>IF(A5402&lt;&gt;"",A5402,E5401)</f>
        <v>57</v>
      </c>
      <c r="F5402" t="str">
        <f t="shared" si="591"/>
        <v/>
      </c>
      <c r="G5402" t="str">
        <f t="shared" si="592"/>
        <v/>
      </c>
      <c r="H5402" t="str">
        <f t="shared" si="593"/>
        <v/>
      </c>
      <c r="O5402" t="str">
        <f t="shared" si="594"/>
        <v/>
      </c>
    </row>
    <row r="5403" spans="1:15" x14ac:dyDescent="0.25">
      <c r="A5403" t="str">
        <f t="shared" si="595"/>
        <v/>
      </c>
      <c r="B5403" t="str">
        <f t="shared" si="596"/>
        <v/>
      </c>
      <c r="C5403">
        <f t="shared" si="590"/>
        <v>1</v>
      </c>
      <c r="D5403">
        <f>IF(A5403&lt;&gt;"",0,D5402+1)</f>
        <v>4568</v>
      </c>
      <c r="E5403">
        <f>IF(A5403&lt;&gt;"",A5403,E5402)</f>
        <v>57</v>
      </c>
      <c r="F5403" t="str">
        <f t="shared" si="591"/>
        <v/>
      </c>
      <c r="G5403" t="str">
        <f t="shared" si="592"/>
        <v/>
      </c>
      <c r="H5403" t="str">
        <f t="shared" si="593"/>
        <v/>
      </c>
      <c r="O5403" t="str">
        <f t="shared" si="594"/>
        <v/>
      </c>
    </row>
    <row r="5404" spans="1:15" x14ac:dyDescent="0.25">
      <c r="A5404" t="str">
        <f t="shared" si="595"/>
        <v/>
      </c>
      <c r="B5404" t="str">
        <f t="shared" si="596"/>
        <v/>
      </c>
      <c r="C5404">
        <f t="shared" si="590"/>
        <v>1</v>
      </c>
      <c r="D5404">
        <f>IF(A5404&lt;&gt;"",0,D5403+1)</f>
        <v>4569</v>
      </c>
      <c r="E5404">
        <f>IF(A5404&lt;&gt;"",A5404,E5403)</f>
        <v>57</v>
      </c>
      <c r="F5404" t="str">
        <f t="shared" si="591"/>
        <v/>
      </c>
      <c r="G5404" t="str">
        <f t="shared" si="592"/>
        <v/>
      </c>
      <c r="H5404" t="str">
        <f t="shared" si="593"/>
        <v/>
      </c>
      <c r="O5404" t="str">
        <f t="shared" si="594"/>
        <v/>
      </c>
    </row>
    <row r="5405" spans="1:15" x14ac:dyDescent="0.25">
      <c r="A5405" t="str">
        <f t="shared" si="595"/>
        <v/>
      </c>
      <c r="B5405" t="str">
        <f t="shared" si="596"/>
        <v/>
      </c>
      <c r="C5405">
        <f t="shared" si="590"/>
        <v>1</v>
      </c>
      <c r="D5405">
        <f>IF(A5405&lt;&gt;"",0,D5404+1)</f>
        <v>4570</v>
      </c>
      <c r="E5405">
        <f>IF(A5405&lt;&gt;"",A5405,E5404)</f>
        <v>57</v>
      </c>
      <c r="F5405" t="str">
        <f t="shared" si="591"/>
        <v/>
      </c>
      <c r="G5405" t="str">
        <f t="shared" si="592"/>
        <v/>
      </c>
      <c r="H5405" t="str">
        <f t="shared" si="593"/>
        <v/>
      </c>
      <c r="O5405" t="str">
        <f t="shared" si="594"/>
        <v/>
      </c>
    </row>
    <row r="5406" spans="1:15" x14ac:dyDescent="0.25">
      <c r="A5406" t="str">
        <f t="shared" si="595"/>
        <v/>
      </c>
      <c r="B5406" t="str">
        <f t="shared" si="596"/>
        <v/>
      </c>
      <c r="C5406">
        <f t="shared" si="590"/>
        <v>1</v>
      </c>
      <c r="D5406">
        <f>IF(A5406&lt;&gt;"",0,D5405+1)</f>
        <v>4571</v>
      </c>
      <c r="E5406">
        <f>IF(A5406&lt;&gt;"",A5406,E5405)</f>
        <v>57</v>
      </c>
      <c r="F5406" t="str">
        <f t="shared" si="591"/>
        <v/>
      </c>
      <c r="G5406" t="str">
        <f t="shared" si="592"/>
        <v/>
      </c>
      <c r="H5406" t="str">
        <f t="shared" si="593"/>
        <v/>
      </c>
      <c r="O5406" t="str">
        <f t="shared" si="594"/>
        <v/>
      </c>
    </row>
    <row r="5407" spans="1:15" x14ac:dyDescent="0.25">
      <c r="A5407" t="str">
        <f t="shared" si="595"/>
        <v/>
      </c>
      <c r="B5407" t="str">
        <f t="shared" si="596"/>
        <v/>
      </c>
      <c r="C5407">
        <f t="shared" si="590"/>
        <v>1</v>
      </c>
      <c r="D5407">
        <f>IF(A5407&lt;&gt;"",0,D5406+1)</f>
        <v>4572</v>
      </c>
      <c r="E5407">
        <f>IF(A5407&lt;&gt;"",A5407,E5406)</f>
        <v>57</v>
      </c>
      <c r="F5407" t="str">
        <f t="shared" si="591"/>
        <v/>
      </c>
      <c r="G5407" t="str">
        <f t="shared" si="592"/>
        <v/>
      </c>
      <c r="H5407" t="str">
        <f t="shared" si="593"/>
        <v/>
      </c>
      <c r="O5407" t="str">
        <f t="shared" si="594"/>
        <v/>
      </c>
    </row>
    <row r="5408" spans="1:15" x14ac:dyDescent="0.25">
      <c r="A5408" t="str">
        <f t="shared" si="595"/>
        <v/>
      </c>
      <c r="B5408" t="str">
        <f t="shared" si="596"/>
        <v/>
      </c>
      <c r="C5408">
        <f t="shared" si="590"/>
        <v>1</v>
      </c>
      <c r="D5408">
        <f>IF(A5408&lt;&gt;"",0,D5407+1)</f>
        <v>4573</v>
      </c>
      <c r="E5408">
        <f>IF(A5408&lt;&gt;"",A5408,E5407)</f>
        <v>57</v>
      </c>
      <c r="F5408" t="str">
        <f t="shared" si="591"/>
        <v/>
      </c>
      <c r="G5408" t="str">
        <f t="shared" si="592"/>
        <v/>
      </c>
      <c r="H5408" t="str">
        <f t="shared" si="593"/>
        <v/>
      </c>
      <c r="O5408" t="str">
        <f t="shared" si="594"/>
        <v/>
      </c>
    </row>
    <row r="5409" spans="1:15" x14ac:dyDescent="0.25">
      <c r="A5409" t="str">
        <f t="shared" si="595"/>
        <v/>
      </c>
      <c r="B5409" t="str">
        <f t="shared" si="596"/>
        <v/>
      </c>
      <c r="C5409">
        <f t="shared" si="590"/>
        <v>1</v>
      </c>
      <c r="D5409">
        <f>IF(A5409&lt;&gt;"",0,D5408+1)</f>
        <v>4574</v>
      </c>
      <c r="E5409">
        <f>IF(A5409&lt;&gt;"",A5409,E5408)</f>
        <v>57</v>
      </c>
      <c r="F5409" t="str">
        <f t="shared" si="591"/>
        <v/>
      </c>
      <c r="G5409" t="str">
        <f t="shared" si="592"/>
        <v/>
      </c>
      <c r="H5409" t="str">
        <f t="shared" si="593"/>
        <v/>
      </c>
      <c r="O5409" t="str">
        <f t="shared" si="594"/>
        <v/>
      </c>
    </row>
    <row r="5410" spans="1:15" x14ac:dyDescent="0.25">
      <c r="A5410" t="str">
        <f t="shared" si="595"/>
        <v/>
      </c>
      <c r="B5410" t="str">
        <f t="shared" si="596"/>
        <v/>
      </c>
      <c r="C5410">
        <f t="shared" si="590"/>
        <v>1</v>
      </c>
      <c r="D5410">
        <f>IF(A5410&lt;&gt;"",0,D5409+1)</f>
        <v>4575</v>
      </c>
      <c r="E5410">
        <f>IF(A5410&lt;&gt;"",A5410,E5409)</f>
        <v>57</v>
      </c>
      <c r="F5410" t="str">
        <f t="shared" si="591"/>
        <v/>
      </c>
      <c r="G5410" t="str">
        <f t="shared" si="592"/>
        <v/>
      </c>
      <c r="H5410" t="str">
        <f t="shared" si="593"/>
        <v/>
      </c>
      <c r="O5410" t="str">
        <f t="shared" si="594"/>
        <v/>
      </c>
    </row>
    <row r="5411" spans="1:15" x14ac:dyDescent="0.25">
      <c r="A5411" t="str">
        <f t="shared" si="595"/>
        <v/>
      </c>
      <c r="B5411" t="str">
        <f t="shared" si="596"/>
        <v/>
      </c>
      <c r="C5411">
        <f t="shared" si="590"/>
        <v>1</v>
      </c>
      <c r="D5411">
        <f>IF(A5411&lt;&gt;"",0,D5410+1)</f>
        <v>4576</v>
      </c>
      <c r="E5411">
        <f>IF(A5411&lt;&gt;"",A5411,E5410)</f>
        <v>57</v>
      </c>
      <c r="F5411" t="str">
        <f t="shared" si="591"/>
        <v/>
      </c>
      <c r="G5411" t="str">
        <f t="shared" si="592"/>
        <v/>
      </c>
      <c r="H5411" t="str">
        <f t="shared" si="593"/>
        <v/>
      </c>
      <c r="O5411" t="str">
        <f t="shared" si="594"/>
        <v/>
      </c>
    </row>
    <row r="5412" spans="1:15" x14ac:dyDescent="0.25">
      <c r="A5412" t="str">
        <f t="shared" si="595"/>
        <v/>
      </c>
      <c r="B5412" t="str">
        <f t="shared" si="596"/>
        <v/>
      </c>
      <c r="C5412">
        <f t="shared" si="590"/>
        <v>1</v>
      </c>
      <c r="D5412">
        <f>IF(A5412&lt;&gt;"",0,D5411+1)</f>
        <v>4577</v>
      </c>
      <c r="E5412">
        <f>IF(A5412&lt;&gt;"",A5412,E5411)</f>
        <v>57</v>
      </c>
      <c r="F5412" t="str">
        <f t="shared" si="591"/>
        <v/>
      </c>
      <c r="G5412" t="str">
        <f t="shared" si="592"/>
        <v/>
      </c>
      <c r="H5412" t="str">
        <f t="shared" si="593"/>
        <v/>
      </c>
      <c r="O5412" t="str">
        <f t="shared" si="594"/>
        <v/>
      </c>
    </row>
    <row r="5413" spans="1:15" x14ac:dyDescent="0.25">
      <c r="A5413" t="str">
        <f t="shared" si="595"/>
        <v/>
      </c>
      <c r="B5413" t="str">
        <f t="shared" si="596"/>
        <v/>
      </c>
      <c r="C5413">
        <f t="shared" si="590"/>
        <v>1</v>
      </c>
      <c r="D5413">
        <f>IF(A5413&lt;&gt;"",0,D5412+1)</f>
        <v>4578</v>
      </c>
      <c r="E5413">
        <f>IF(A5413&lt;&gt;"",A5413,E5412)</f>
        <v>57</v>
      </c>
      <c r="F5413" t="str">
        <f t="shared" si="591"/>
        <v/>
      </c>
      <c r="G5413" t="str">
        <f t="shared" si="592"/>
        <v/>
      </c>
      <c r="H5413" t="str">
        <f t="shared" si="593"/>
        <v/>
      </c>
      <c r="O5413" t="str">
        <f t="shared" si="594"/>
        <v/>
      </c>
    </row>
    <row r="5414" spans="1:15" x14ac:dyDescent="0.25">
      <c r="A5414" t="str">
        <f t="shared" si="595"/>
        <v/>
      </c>
      <c r="B5414" t="str">
        <f t="shared" si="596"/>
        <v/>
      </c>
      <c r="C5414">
        <f t="shared" si="590"/>
        <v>1</v>
      </c>
      <c r="D5414">
        <f>IF(A5414&lt;&gt;"",0,D5413+1)</f>
        <v>4579</v>
      </c>
      <c r="E5414">
        <f>IF(A5414&lt;&gt;"",A5414,E5413)</f>
        <v>57</v>
      </c>
      <c r="F5414" t="str">
        <f t="shared" si="591"/>
        <v/>
      </c>
      <c r="G5414" t="str">
        <f t="shared" si="592"/>
        <v/>
      </c>
      <c r="H5414" t="str">
        <f t="shared" si="593"/>
        <v/>
      </c>
      <c r="O5414" t="str">
        <f t="shared" si="594"/>
        <v/>
      </c>
    </row>
    <row r="5415" spans="1:15" x14ac:dyDescent="0.25">
      <c r="A5415" t="str">
        <f t="shared" si="595"/>
        <v/>
      </c>
      <c r="B5415" t="str">
        <f t="shared" si="596"/>
        <v/>
      </c>
      <c r="C5415">
        <f t="shared" si="590"/>
        <v>1</v>
      </c>
      <c r="D5415">
        <f>IF(A5415&lt;&gt;"",0,D5414+1)</f>
        <v>4580</v>
      </c>
      <c r="E5415">
        <f>IF(A5415&lt;&gt;"",A5415,E5414)</f>
        <v>57</v>
      </c>
      <c r="F5415" t="str">
        <f t="shared" si="591"/>
        <v/>
      </c>
      <c r="G5415" t="str">
        <f t="shared" si="592"/>
        <v/>
      </c>
      <c r="H5415" t="str">
        <f t="shared" si="593"/>
        <v/>
      </c>
      <c r="O5415" t="str">
        <f t="shared" si="594"/>
        <v/>
      </c>
    </row>
    <row r="5416" spans="1:15" x14ac:dyDescent="0.25">
      <c r="A5416" t="str">
        <f t="shared" si="595"/>
        <v/>
      </c>
      <c r="B5416" t="str">
        <f t="shared" si="596"/>
        <v/>
      </c>
      <c r="C5416">
        <f t="shared" si="590"/>
        <v>1</v>
      </c>
      <c r="D5416">
        <f>IF(A5416&lt;&gt;"",0,D5415+1)</f>
        <v>4581</v>
      </c>
      <c r="E5416">
        <f>IF(A5416&lt;&gt;"",A5416,E5415)</f>
        <v>57</v>
      </c>
      <c r="F5416" t="str">
        <f t="shared" si="591"/>
        <v/>
      </c>
      <c r="G5416" t="str">
        <f t="shared" si="592"/>
        <v/>
      </c>
      <c r="H5416" t="str">
        <f t="shared" si="593"/>
        <v/>
      </c>
      <c r="O5416" t="str">
        <f t="shared" si="594"/>
        <v/>
      </c>
    </row>
    <row r="5417" spans="1:15" x14ac:dyDescent="0.25">
      <c r="A5417" t="str">
        <f t="shared" si="595"/>
        <v/>
      </c>
      <c r="B5417" t="str">
        <f t="shared" si="596"/>
        <v/>
      </c>
      <c r="C5417">
        <f t="shared" si="590"/>
        <v>1</v>
      </c>
      <c r="D5417">
        <f>IF(A5417&lt;&gt;"",0,D5416+1)</f>
        <v>4582</v>
      </c>
      <c r="E5417">
        <f>IF(A5417&lt;&gt;"",A5417,E5416)</f>
        <v>57</v>
      </c>
      <c r="F5417" t="str">
        <f t="shared" si="591"/>
        <v/>
      </c>
      <c r="G5417" t="str">
        <f t="shared" si="592"/>
        <v/>
      </c>
      <c r="H5417" t="str">
        <f t="shared" si="593"/>
        <v/>
      </c>
      <c r="O5417" t="str">
        <f t="shared" si="594"/>
        <v/>
      </c>
    </row>
    <row r="5418" spans="1:15" x14ac:dyDescent="0.25">
      <c r="A5418" t="str">
        <f t="shared" si="595"/>
        <v/>
      </c>
      <c r="B5418" t="str">
        <f t="shared" si="596"/>
        <v/>
      </c>
      <c r="C5418">
        <f t="shared" si="590"/>
        <v>1</v>
      </c>
      <c r="D5418">
        <f>IF(A5418&lt;&gt;"",0,D5417+1)</f>
        <v>4583</v>
      </c>
      <c r="E5418">
        <f>IF(A5418&lt;&gt;"",A5418,E5417)</f>
        <v>57</v>
      </c>
      <c r="F5418" t="str">
        <f t="shared" si="591"/>
        <v/>
      </c>
      <c r="G5418" t="str">
        <f t="shared" si="592"/>
        <v/>
      </c>
      <c r="H5418" t="str">
        <f t="shared" si="593"/>
        <v/>
      </c>
      <c r="O5418" t="str">
        <f t="shared" si="594"/>
        <v/>
      </c>
    </row>
    <row r="5419" spans="1:15" x14ac:dyDescent="0.25">
      <c r="A5419" t="str">
        <f t="shared" si="595"/>
        <v/>
      </c>
      <c r="B5419" t="str">
        <f t="shared" si="596"/>
        <v/>
      </c>
      <c r="C5419">
        <f t="shared" si="590"/>
        <v>1</v>
      </c>
      <c r="D5419">
        <f>IF(A5419&lt;&gt;"",0,D5418+1)</f>
        <v>4584</v>
      </c>
      <c r="E5419">
        <f>IF(A5419&lt;&gt;"",A5419,E5418)</f>
        <v>57</v>
      </c>
      <c r="F5419" t="str">
        <f t="shared" si="591"/>
        <v/>
      </c>
      <c r="G5419" t="str">
        <f t="shared" si="592"/>
        <v/>
      </c>
      <c r="H5419" t="str">
        <f t="shared" si="593"/>
        <v/>
      </c>
      <c r="O5419" t="str">
        <f t="shared" si="594"/>
        <v/>
      </c>
    </row>
    <row r="5420" spans="1:15" x14ac:dyDescent="0.25">
      <c r="A5420" t="str">
        <f t="shared" si="595"/>
        <v/>
      </c>
      <c r="B5420" t="str">
        <f t="shared" si="596"/>
        <v/>
      </c>
      <c r="C5420">
        <f t="shared" si="590"/>
        <v>1</v>
      </c>
      <c r="D5420">
        <f>IF(A5420&lt;&gt;"",0,D5419+1)</f>
        <v>4585</v>
      </c>
      <c r="E5420">
        <f>IF(A5420&lt;&gt;"",A5420,E5419)</f>
        <v>57</v>
      </c>
      <c r="F5420" t="str">
        <f t="shared" si="591"/>
        <v/>
      </c>
      <c r="G5420" t="str">
        <f t="shared" si="592"/>
        <v/>
      </c>
      <c r="H5420" t="str">
        <f t="shared" si="593"/>
        <v/>
      </c>
      <c r="O5420" t="str">
        <f t="shared" si="594"/>
        <v/>
      </c>
    </row>
    <row r="5421" spans="1:15" x14ac:dyDescent="0.25">
      <c r="A5421" t="str">
        <f t="shared" si="595"/>
        <v/>
      </c>
      <c r="B5421" t="str">
        <f t="shared" si="596"/>
        <v/>
      </c>
      <c r="C5421">
        <f t="shared" si="590"/>
        <v>1</v>
      </c>
      <c r="D5421">
        <f>IF(A5421&lt;&gt;"",0,D5420+1)</f>
        <v>4586</v>
      </c>
      <c r="E5421">
        <f>IF(A5421&lt;&gt;"",A5421,E5420)</f>
        <v>57</v>
      </c>
      <c r="F5421" t="str">
        <f t="shared" si="591"/>
        <v/>
      </c>
      <c r="G5421" t="str">
        <f t="shared" si="592"/>
        <v/>
      </c>
      <c r="H5421" t="str">
        <f t="shared" si="593"/>
        <v/>
      </c>
      <c r="O5421" t="str">
        <f t="shared" si="594"/>
        <v/>
      </c>
    </row>
    <row r="5422" spans="1:15" x14ac:dyDescent="0.25">
      <c r="A5422" t="str">
        <f t="shared" si="595"/>
        <v/>
      </c>
      <c r="B5422" t="str">
        <f t="shared" si="596"/>
        <v/>
      </c>
      <c r="C5422">
        <f t="shared" si="590"/>
        <v>1</v>
      </c>
      <c r="D5422">
        <f>IF(A5422&lt;&gt;"",0,D5421+1)</f>
        <v>4587</v>
      </c>
      <c r="E5422">
        <f>IF(A5422&lt;&gt;"",A5422,E5421)</f>
        <v>57</v>
      </c>
      <c r="F5422" t="str">
        <f t="shared" si="591"/>
        <v/>
      </c>
      <c r="G5422" t="str">
        <f t="shared" si="592"/>
        <v/>
      </c>
      <c r="H5422" t="str">
        <f t="shared" si="593"/>
        <v/>
      </c>
      <c r="O5422" t="str">
        <f t="shared" si="594"/>
        <v/>
      </c>
    </row>
    <row r="5423" spans="1:15" x14ac:dyDescent="0.25">
      <c r="A5423" t="str">
        <f t="shared" si="595"/>
        <v/>
      </c>
      <c r="B5423" t="str">
        <f t="shared" si="596"/>
        <v/>
      </c>
      <c r="C5423">
        <f t="shared" si="590"/>
        <v>1</v>
      </c>
      <c r="D5423">
        <f>IF(A5423&lt;&gt;"",0,D5422+1)</f>
        <v>4588</v>
      </c>
      <c r="E5423">
        <f>IF(A5423&lt;&gt;"",A5423,E5422)</f>
        <v>57</v>
      </c>
      <c r="F5423" t="str">
        <f t="shared" si="591"/>
        <v/>
      </c>
      <c r="G5423" t="str">
        <f t="shared" si="592"/>
        <v/>
      </c>
      <c r="H5423" t="str">
        <f t="shared" si="593"/>
        <v/>
      </c>
      <c r="O5423" t="str">
        <f t="shared" si="594"/>
        <v/>
      </c>
    </row>
    <row r="5424" spans="1:15" x14ac:dyDescent="0.25">
      <c r="A5424" t="str">
        <f t="shared" si="595"/>
        <v/>
      </c>
      <c r="B5424" t="str">
        <f t="shared" si="596"/>
        <v/>
      </c>
      <c r="C5424">
        <f t="shared" si="590"/>
        <v>1</v>
      </c>
      <c r="D5424">
        <f>IF(A5424&lt;&gt;"",0,D5423+1)</f>
        <v>4589</v>
      </c>
      <c r="E5424">
        <f>IF(A5424&lt;&gt;"",A5424,E5423)</f>
        <v>57</v>
      </c>
      <c r="F5424" t="str">
        <f t="shared" si="591"/>
        <v/>
      </c>
      <c r="G5424" t="str">
        <f t="shared" si="592"/>
        <v/>
      </c>
      <c r="H5424" t="str">
        <f t="shared" si="593"/>
        <v/>
      </c>
      <c r="O5424" t="str">
        <f t="shared" si="594"/>
        <v/>
      </c>
    </row>
    <row r="5425" spans="1:15" x14ac:dyDescent="0.25">
      <c r="A5425" t="str">
        <f t="shared" si="595"/>
        <v/>
      </c>
      <c r="B5425" t="str">
        <f t="shared" si="596"/>
        <v/>
      </c>
      <c r="C5425">
        <f t="shared" si="590"/>
        <v>1</v>
      </c>
      <c r="D5425">
        <f>IF(A5425&lt;&gt;"",0,D5424+1)</f>
        <v>4590</v>
      </c>
      <c r="E5425">
        <f>IF(A5425&lt;&gt;"",A5425,E5424)</f>
        <v>57</v>
      </c>
      <c r="F5425" t="str">
        <f t="shared" si="591"/>
        <v/>
      </c>
      <c r="G5425" t="str">
        <f t="shared" si="592"/>
        <v/>
      </c>
      <c r="H5425" t="str">
        <f t="shared" si="593"/>
        <v/>
      </c>
      <c r="O5425" t="str">
        <f t="shared" si="594"/>
        <v/>
      </c>
    </row>
    <row r="5426" spans="1:15" x14ac:dyDescent="0.25">
      <c r="A5426" t="str">
        <f t="shared" si="595"/>
        <v/>
      </c>
      <c r="B5426" t="str">
        <f t="shared" si="596"/>
        <v/>
      </c>
      <c r="C5426">
        <f t="shared" si="590"/>
        <v>1</v>
      </c>
      <c r="D5426">
        <f>IF(A5426&lt;&gt;"",0,D5425+1)</f>
        <v>4591</v>
      </c>
      <c r="E5426">
        <f>IF(A5426&lt;&gt;"",A5426,E5425)</f>
        <v>57</v>
      </c>
      <c r="F5426" t="str">
        <f t="shared" si="591"/>
        <v/>
      </c>
      <c r="G5426" t="str">
        <f t="shared" si="592"/>
        <v/>
      </c>
      <c r="H5426" t="str">
        <f t="shared" si="593"/>
        <v/>
      </c>
      <c r="O5426" t="str">
        <f t="shared" si="594"/>
        <v/>
      </c>
    </row>
    <row r="5427" spans="1:15" x14ac:dyDescent="0.25">
      <c r="A5427" t="str">
        <f t="shared" si="595"/>
        <v/>
      </c>
      <c r="B5427" t="str">
        <f t="shared" si="596"/>
        <v/>
      </c>
      <c r="C5427">
        <f t="shared" si="590"/>
        <v>1</v>
      </c>
      <c r="D5427">
        <f>IF(A5427&lt;&gt;"",0,D5426+1)</f>
        <v>4592</v>
      </c>
      <c r="E5427">
        <f>IF(A5427&lt;&gt;"",A5427,E5426)</f>
        <v>57</v>
      </c>
      <c r="F5427" t="str">
        <f t="shared" si="591"/>
        <v/>
      </c>
      <c r="G5427" t="str">
        <f t="shared" si="592"/>
        <v/>
      </c>
      <c r="H5427" t="str">
        <f t="shared" si="593"/>
        <v/>
      </c>
      <c r="O5427" t="str">
        <f t="shared" si="594"/>
        <v/>
      </c>
    </row>
    <row r="5428" spans="1:15" x14ac:dyDescent="0.25">
      <c r="A5428" t="str">
        <f t="shared" si="595"/>
        <v/>
      </c>
      <c r="B5428" t="str">
        <f t="shared" si="596"/>
        <v/>
      </c>
      <c r="C5428">
        <f t="shared" si="590"/>
        <v>1</v>
      </c>
      <c r="D5428">
        <f>IF(A5428&lt;&gt;"",0,D5427+1)</f>
        <v>4593</v>
      </c>
      <c r="E5428">
        <f>IF(A5428&lt;&gt;"",A5428,E5427)</f>
        <v>57</v>
      </c>
      <c r="F5428" t="str">
        <f t="shared" si="591"/>
        <v/>
      </c>
      <c r="G5428" t="str">
        <f t="shared" si="592"/>
        <v/>
      </c>
      <c r="H5428" t="str">
        <f t="shared" si="593"/>
        <v/>
      </c>
      <c r="O5428" t="str">
        <f t="shared" si="594"/>
        <v/>
      </c>
    </row>
    <row r="5429" spans="1:15" x14ac:dyDescent="0.25">
      <c r="A5429" t="str">
        <f t="shared" si="595"/>
        <v/>
      </c>
      <c r="B5429" t="str">
        <f t="shared" si="596"/>
        <v/>
      </c>
      <c r="C5429">
        <f t="shared" si="590"/>
        <v>1</v>
      </c>
      <c r="D5429">
        <f>IF(A5429&lt;&gt;"",0,D5428+1)</f>
        <v>4594</v>
      </c>
      <c r="E5429">
        <f>IF(A5429&lt;&gt;"",A5429,E5428)</f>
        <v>57</v>
      </c>
      <c r="F5429" t="str">
        <f t="shared" si="591"/>
        <v/>
      </c>
      <c r="G5429" t="str">
        <f t="shared" si="592"/>
        <v/>
      </c>
      <c r="H5429" t="str">
        <f t="shared" si="593"/>
        <v/>
      </c>
      <c r="O5429" t="str">
        <f t="shared" si="594"/>
        <v/>
      </c>
    </row>
    <row r="5430" spans="1:15" x14ac:dyDescent="0.25">
      <c r="A5430" t="str">
        <f t="shared" si="595"/>
        <v/>
      </c>
      <c r="B5430" t="str">
        <f t="shared" si="596"/>
        <v/>
      </c>
      <c r="C5430">
        <f t="shared" si="590"/>
        <v>1</v>
      </c>
      <c r="D5430">
        <f>IF(A5430&lt;&gt;"",0,D5429+1)</f>
        <v>4595</v>
      </c>
      <c r="E5430">
        <f>IF(A5430&lt;&gt;"",A5430,E5429)</f>
        <v>57</v>
      </c>
      <c r="F5430" t="str">
        <f t="shared" si="591"/>
        <v/>
      </c>
      <c r="G5430" t="str">
        <f t="shared" si="592"/>
        <v/>
      </c>
      <c r="H5430" t="str">
        <f t="shared" si="593"/>
        <v/>
      </c>
      <c r="O5430" t="str">
        <f t="shared" si="594"/>
        <v/>
      </c>
    </row>
    <row r="5431" spans="1:15" x14ac:dyDescent="0.25">
      <c r="A5431" t="str">
        <f t="shared" si="595"/>
        <v/>
      </c>
      <c r="B5431" t="str">
        <f t="shared" si="596"/>
        <v/>
      </c>
      <c r="C5431">
        <f t="shared" si="590"/>
        <v>1</v>
      </c>
      <c r="D5431">
        <f>IF(A5431&lt;&gt;"",0,D5430+1)</f>
        <v>4596</v>
      </c>
      <c r="E5431">
        <f>IF(A5431&lt;&gt;"",A5431,E5430)</f>
        <v>57</v>
      </c>
      <c r="F5431" t="str">
        <f t="shared" si="591"/>
        <v/>
      </c>
      <c r="G5431" t="str">
        <f t="shared" si="592"/>
        <v/>
      </c>
      <c r="H5431" t="str">
        <f t="shared" si="593"/>
        <v/>
      </c>
      <c r="O5431" t="str">
        <f t="shared" si="594"/>
        <v/>
      </c>
    </row>
    <row r="5432" spans="1:15" x14ac:dyDescent="0.25">
      <c r="A5432" t="str">
        <f t="shared" si="595"/>
        <v/>
      </c>
      <c r="B5432" t="str">
        <f t="shared" si="596"/>
        <v/>
      </c>
      <c r="C5432">
        <f t="shared" si="590"/>
        <v>1</v>
      </c>
      <c r="D5432">
        <f>IF(A5432&lt;&gt;"",0,D5431+1)</f>
        <v>4597</v>
      </c>
      <c r="E5432">
        <f>IF(A5432&lt;&gt;"",A5432,E5431)</f>
        <v>57</v>
      </c>
      <c r="F5432" t="str">
        <f t="shared" si="591"/>
        <v/>
      </c>
      <c r="G5432" t="str">
        <f t="shared" si="592"/>
        <v/>
      </c>
      <c r="H5432" t="str">
        <f t="shared" si="593"/>
        <v/>
      </c>
      <c r="O5432" t="str">
        <f t="shared" si="594"/>
        <v/>
      </c>
    </row>
    <row r="5433" spans="1:15" x14ac:dyDescent="0.25">
      <c r="A5433" t="str">
        <f t="shared" si="595"/>
        <v/>
      </c>
      <c r="B5433" t="str">
        <f t="shared" si="596"/>
        <v/>
      </c>
      <c r="C5433">
        <f t="shared" si="590"/>
        <v>1</v>
      </c>
      <c r="D5433">
        <f>IF(A5433&lt;&gt;"",0,D5432+1)</f>
        <v>4598</v>
      </c>
      <c r="E5433">
        <f>IF(A5433&lt;&gt;"",A5433,E5432)</f>
        <v>57</v>
      </c>
      <c r="F5433" t="str">
        <f t="shared" si="591"/>
        <v/>
      </c>
      <c r="G5433" t="str">
        <f t="shared" si="592"/>
        <v/>
      </c>
      <c r="H5433" t="str">
        <f t="shared" si="593"/>
        <v/>
      </c>
      <c r="O5433" t="str">
        <f t="shared" si="594"/>
        <v/>
      </c>
    </row>
    <row r="5434" spans="1:15" x14ac:dyDescent="0.25">
      <c r="A5434" t="str">
        <f t="shared" si="595"/>
        <v/>
      </c>
      <c r="B5434" t="str">
        <f t="shared" si="596"/>
        <v/>
      </c>
      <c r="C5434">
        <f t="shared" si="590"/>
        <v>1</v>
      </c>
      <c r="D5434">
        <f>IF(A5434&lt;&gt;"",0,D5433+1)</f>
        <v>4599</v>
      </c>
      <c r="E5434">
        <f>IF(A5434&lt;&gt;"",A5434,E5433)</f>
        <v>57</v>
      </c>
      <c r="F5434" t="str">
        <f t="shared" si="591"/>
        <v/>
      </c>
      <c r="G5434" t="str">
        <f t="shared" si="592"/>
        <v/>
      </c>
      <c r="H5434" t="str">
        <f t="shared" si="593"/>
        <v/>
      </c>
      <c r="O5434" t="str">
        <f t="shared" si="594"/>
        <v/>
      </c>
    </row>
    <row r="5435" spans="1:15" x14ac:dyDescent="0.25">
      <c r="A5435" t="str">
        <f t="shared" si="595"/>
        <v/>
      </c>
      <c r="B5435" t="str">
        <f t="shared" si="596"/>
        <v/>
      </c>
      <c r="C5435">
        <f t="shared" si="590"/>
        <v>1</v>
      </c>
      <c r="D5435">
        <f>IF(A5435&lt;&gt;"",0,D5434+1)</f>
        <v>4600</v>
      </c>
      <c r="E5435">
        <f>IF(A5435&lt;&gt;"",A5435,E5434)</f>
        <v>57</v>
      </c>
      <c r="F5435" t="str">
        <f t="shared" si="591"/>
        <v/>
      </c>
      <c r="G5435" t="str">
        <f t="shared" si="592"/>
        <v/>
      </c>
      <c r="H5435" t="str">
        <f t="shared" si="593"/>
        <v/>
      </c>
      <c r="O5435" t="str">
        <f t="shared" si="594"/>
        <v/>
      </c>
    </row>
    <row r="5436" spans="1:15" x14ac:dyDescent="0.25">
      <c r="A5436" t="str">
        <f t="shared" si="595"/>
        <v/>
      </c>
      <c r="B5436" t="str">
        <f t="shared" si="596"/>
        <v/>
      </c>
      <c r="C5436">
        <f t="shared" si="590"/>
        <v>1</v>
      </c>
      <c r="D5436">
        <f>IF(A5436&lt;&gt;"",0,D5435+1)</f>
        <v>4601</v>
      </c>
      <c r="E5436">
        <f>IF(A5436&lt;&gt;"",A5436,E5435)</f>
        <v>57</v>
      </c>
      <c r="F5436" t="str">
        <f t="shared" si="591"/>
        <v/>
      </c>
      <c r="G5436" t="str">
        <f t="shared" si="592"/>
        <v/>
      </c>
      <c r="H5436" t="str">
        <f t="shared" si="593"/>
        <v/>
      </c>
      <c r="O5436" t="str">
        <f t="shared" si="594"/>
        <v/>
      </c>
    </row>
    <row r="5437" spans="1:15" x14ac:dyDescent="0.25">
      <c r="A5437" t="str">
        <f t="shared" si="595"/>
        <v/>
      </c>
      <c r="B5437" t="str">
        <f t="shared" si="596"/>
        <v/>
      </c>
      <c r="C5437">
        <f t="shared" si="590"/>
        <v>1</v>
      </c>
      <c r="D5437">
        <f>IF(A5437&lt;&gt;"",0,D5436+1)</f>
        <v>4602</v>
      </c>
      <c r="E5437">
        <f>IF(A5437&lt;&gt;"",A5437,E5436)</f>
        <v>57</v>
      </c>
      <c r="F5437" t="str">
        <f t="shared" si="591"/>
        <v/>
      </c>
      <c r="G5437" t="str">
        <f t="shared" si="592"/>
        <v/>
      </c>
      <c r="H5437" t="str">
        <f t="shared" si="593"/>
        <v/>
      </c>
      <c r="O5437" t="str">
        <f t="shared" si="594"/>
        <v/>
      </c>
    </row>
    <row r="5438" spans="1:15" x14ac:dyDescent="0.25">
      <c r="A5438" t="str">
        <f t="shared" si="595"/>
        <v/>
      </c>
      <c r="B5438" t="str">
        <f t="shared" si="596"/>
        <v/>
      </c>
      <c r="C5438">
        <f t="shared" si="590"/>
        <v>1</v>
      </c>
      <c r="D5438">
        <f>IF(A5438&lt;&gt;"",0,D5437+1)</f>
        <v>4603</v>
      </c>
      <c r="E5438">
        <f>IF(A5438&lt;&gt;"",A5438,E5437)</f>
        <v>57</v>
      </c>
      <c r="F5438" t="str">
        <f t="shared" si="591"/>
        <v/>
      </c>
      <c r="G5438" t="str">
        <f t="shared" si="592"/>
        <v/>
      </c>
      <c r="H5438" t="str">
        <f t="shared" si="593"/>
        <v/>
      </c>
      <c r="O5438" t="str">
        <f t="shared" si="594"/>
        <v/>
      </c>
    </row>
    <row r="5439" spans="1:15" x14ac:dyDescent="0.25">
      <c r="A5439" t="str">
        <f t="shared" si="595"/>
        <v/>
      </c>
      <c r="B5439" t="str">
        <f t="shared" si="596"/>
        <v/>
      </c>
      <c r="C5439">
        <f t="shared" si="590"/>
        <v>1</v>
      </c>
      <c r="D5439">
        <f>IF(A5439&lt;&gt;"",0,D5438+1)</f>
        <v>4604</v>
      </c>
      <c r="E5439">
        <f>IF(A5439&lt;&gt;"",A5439,E5438)</f>
        <v>57</v>
      </c>
      <c r="F5439" t="str">
        <f t="shared" si="591"/>
        <v/>
      </c>
      <c r="G5439" t="str">
        <f t="shared" si="592"/>
        <v/>
      </c>
      <c r="H5439" t="str">
        <f t="shared" si="593"/>
        <v/>
      </c>
      <c r="O5439" t="str">
        <f t="shared" si="594"/>
        <v/>
      </c>
    </row>
    <row r="5440" spans="1:15" x14ac:dyDescent="0.25">
      <c r="A5440" t="str">
        <f t="shared" si="595"/>
        <v/>
      </c>
      <c r="B5440" t="str">
        <f t="shared" si="596"/>
        <v/>
      </c>
      <c r="C5440">
        <f t="shared" si="590"/>
        <v>1</v>
      </c>
      <c r="D5440">
        <f>IF(A5440&lt;&gt;"",0,D5439+1)</f>
        <v>4605</v>
      </c>
      <c r="E5440">
        <f>IF(A5440&lt;&gt;"",A5440,E5439)</f>
        <v>57</v>
      </c>
      <c r="F5440" t="str">
        <f t="shared" si="591"/>
        <v/>
      </c>
      <c r="G5440" t="str">
        <f t="shared" si="592"/>
        <v/>
      </c>
      <c r="H5440" t="str">
        <f t="shared" si="593"/>
        <v/>
      </c>
      <c r="O5440" t="str">
        <f t="shared" si="594"/>
        <v/>
      </c>
    </row>
    <row r="5441" spans="1:15" x14ac:dyDescent="0.25">
      <c r="A5441" t="str">
        <f t="shared" si="595"/>
        <v/>
      </c>
      <c r="B5441" t="str">
        <f t="shared" si="596"/>
        <v/>
      </c>
      <c r="C5441">
        <f t="shared" si="590"/>
        <v>1</v>
      </c>
      <c r="D5441">
        <f>IF(A5441&lt;&gt;"",0,D5440+1)</f>
        <v>4606</v>
      </c>
      <c r="E5441">
        <f>IF(A5441&lt;&gt;"",A5441,E5440)</f>
        <v>57</v>
      </c>
      <c r="F5441" t="str">
        <f t="shared" si="591"/>
        <v/>
      </c>
      <c r="G5441" t="str">
        <f t="shared" si="592"/>
        <v/>
      </c>
      <c r="H5441" t="str">
        <f t="shared" si="593"/>
        <v/>
      </c>
      <c r="O5441" t="str">
        <f t="shared" si="594"/>
        <v/>
      </c>
    </row>
    <row r="5442" spans="1:15" x14ac:dyDescent="0.25">
      <c r="A5442" t="str">
        <f t="shared" si="595"/>
        <v/>
      </c>
      <c r="B5442" t="str">
        <f t="shared" si="596"/>
        <v/>
      </c>
      <c r="C5442">
        <f t="shared" si="590"/>
        <v>1</v>
      </c>
      <c r="D5442">
        <f>IF(A5442&lt;&gt;"",0,D5441+1)</f>
        <v>4607</v>
      </c>
      <c r="E5442">
        <f>IF(A5442&lt;&gt;"",A5442,E5441)</f>
        <v>57</v>
      </c>
      <c r="F5442" t="str">
        <f t="shared" si="591"/>
        <v/>
      </c>
      <c r="G5442" t="str">
        <f t="shared" si="592"/>
        <v/>
      </c>
      <c r="H5442" t="str">
        <f t="shared" si="593"/>
        <v/>
      </c>
      <c r="O5442" t="str">
        <f t="shared" si="594"/>
        <v/>
      </c>
    </row>
    <row r="5443" spans="1:15" x14ac:dyDescent="0.25">
      <c r="A5443" t="str">
        <f t="shared" si="595"/>
        <v/>
      </c>
      <c r="B5443" t="str">
        <f t="shared" si="596"/>
        <v/>
      </c>
      <c r="C5443">
        <f t="shared" si="590"/>
        <v>1</v>
      </c>
      <c r="D5443">
        <f>IF(A5443&lt;&gt;"",0,D5442+1)</f>
        <v>4608</v>
      </c>
      <c r="E5443">
        <f>IF(A5443&lt;&gt;"",A5443,E5442)</f>
        <v>57</v>
      </c>
      <c r="F5443" t="str">
        <f t="shared" si="591"/>
        <v/>
      </c>
      <c r="G5443" t="str">
        <f t="shared" si="592"/>
        <v/>
      </c>
      <c r="H5443" t="str">
        <f t="shared" si="593"/>
        <v/>
      </c>
      <c r="O5443" t="str">
        <f t="shared" si="594"/>
        <v/>
      </c>
    </row>
    <row r="5444" spans="1:15" x14ac:dyDescent="0.25">
      <c r="A5444" t="str">
        <f t="shared" si="595"/>
        <v/>
      </c>
      <c r="B5444" t="str">
        <f t="shared" si="596"/>
        <v/>
      </c>
      <c r="C5444">
        <f t="shared" si="590"/>
        <v>1</v>
      </c>
      <c r="D5444">
        <f>IF(A5444&lt;&gt;"",0,D5443+1)</f>
        <v>4609</v>
      </c>
      <c r="E5444">
        <f>IF(A5444&lt;&gt;"",A5444,E5443)</f>
        <v>57</v>
      </c>
      <c r="F5444" t="str">
        <f t="shared" si="591"/>
        <v/>
      </c>
      <c r="G5444" t="str">
        <f t="shared" si="592"/>
        <v/>
      </c>
      <c r="H5444" t="str">
        <f t="shared" si="593"/>
        <v/>
      </c>
      <c r="O5444" t="str">
        <f t="shared" si="594"/>
        <v/>
      </c>
    </row>
    <row r="5445" spans="1:15" x14ac:dyDescent="0.25">
      <c r="A5445" t="str">
        <f t="shared" si="595"/>
        <v/>
      </c>
      <c r="B5445" t="str">
        <f t="shared" si="596"/>
        <v/>
      </c>
      <c r="C5445">
        <f t="shared" ref="C5445:C5508" si="597">IF(B5445&lt;&gt;"",B5445,C5444)</f>
        <v>1</v>
      </c>
      <c r="D5445">
        <f>IF(A5445&lt;&gt;"",0,D5444+1)</f>
        <v>4610</v>
      </c>
      <c r="E5445">
        <f>IF(A5445&lt;&gt;"",A5445,E5444)</f>
        <v>57</v>
      </c>
      <c r="F5445" t="str">
        <f t="shared" ref="F5445:F5508" si="598">IF(AND(D5445&gt;0,D5445&lt;7),"a",IF(AND(D5445&gt;6,D5445&lt;13),"b",""))</f>
        <v/>
      </c>
      <c r="G5445" t="str">
        <f t="shared" si="592"/>
        <v/>
      </c>
      <c r="H5445" t="str">
        <f t="shared" si="593"/>
        <v/>
      </c>
      <c r="O5445" t="str">
        <f t="shared" si="594"/>
        <v/>
      </c>
    </row>
    <row r="5446" spans="1:15" x14ac:dyDescent="0.25">
      <c r="A5446" t="str">
        <f t="shared" si="595"/>
        <v/>
      </c>
      <c r="B5446" t="str">
        <f t="shared" si="596"/>
        <v/>
      </c>
      <c r="C5446">
        <f t="shared" si="597"/>
        <v>1</v>
      </c>
      <c r="D5446">
        <f>IF(A5446&lt;&gt;"",0,D5445+1)</f>
        <v>4611</v>
      </c>
      <c r="E5446">
        <f>IF(A5446&lt;&gt;"",A5446,E5445)</f>
        <v>57</v>
      </c>
      <c r="F5446" t="str">
        <f t="shared" si="598"/>
        <v/>
      </c>
      <c r="G5446" t="str">
        <f t="shared" ref="G5446:G5509" si="599">IF(AND(D5446&gt;0,D5446&lt;7),D5446,IF(AND(D5446&gt;6,D5446&lt;13),D5446-6,""))</f>
        <v/>
      </c>
      <c r="H5446" t="str">
        <f t="shared" ref="H5446:H5509" si="600">IF(G5446&lt;&gt;"","&lt;item&gt;&lt;p&gt;"&amp;E5446&amp;F5446&amp;G5446&amp;"&lt;/p&gt;&lt;section&gt;"&amp;C5446&amp;"&lt;/section&gt;&lt;text&gt;","")</f>
        <v/>
      </c>
      <c r="O5446" t="str">
        <f t="shared" ref="O5446:O5509" si="601">IF(G5446&lt;&gt;"","&lt;/text&gt;&lt;/item&gt;","")</f>
        <v/>
      </c>
    </row>
    <row r="5447" spans="1:15" x14ac:dyDescent="0.25">
      <c r="A5447" t="str">
        <f t="shared" si="595"/>
        <v/>
      </c>
      <c r="B5447" t="str">
        <f t="shared" si="596"/>
        <v/>
      </c>
      <c r="C5447">
        <f t="shared" si="597"/>
        <v>1</v>
      </c>
      <c r="D5447">
        <f>IF(A5447&lt;&gt;"",0,D5446+1)</f>
        <v>4612</v>
      </c>
      <c r="E5447">
        <f>IF(A5447&lt;&gt;"",A5447,E5446)</f>
        <v>57</v>
      </c>
      <c r="F5447" t="str">
        <f t="shared" si="598"/>
        <v/>
      </c>
      <c r="G5447" t="str">
        <f t="shared" si="599"/>
        <v/>
      </c>
      <c r="H5447" t="str">
        <f t="shared" si="600"/>
        <v/>
      </c>
      <c r="O5447" t="str">
        <f t="shared" si="601"/>
        <v/>
      </c>
    </row>
    <row r="5448" spans="1:15" x14ac:dyDescent="0.25">
      <c r="A5448" t="str">
        <f t="shared" si="595"/>
        <v/>
      </c>
      <c r="B5448" t="str">
        <f t="shared" si="596"/>
        <v/>
      </c>
      <c r="C5448">
        <f t="shared" si="597"/>
        <v>1</v>
      </c>
      <c r="D5448">
        <f>IF(A5448&lt;&gt;"",0,D5447+1)</f>
        <v>4613</v>
      </c>
      <c r="E5448">
        <f>IF(A5448&lt;&gt;"",A5448,E5447)</f>
        <v>57</v>
      </c>
      <c r="F5448" t="str">
        <f t="shared" si="598"/>
        <v/>
      </c>
      <c r="G5448" t="str">
        <f t="shared" si="599"/>
        <v/>
      </c>
      <c r="H5448" t="str">
        <f t="shared" si="600"/>
        <v/>
      </c>
      <c r="O5448" t="str">
        <f t="shared" si="601"/>
        <v/>
      </c>
    </row>
    <row r="5449" spans="1:15" x14ac:dyDescent="0.25">
      <c r="A5449" t="str">
        <f t="shared" si="595"/>
        <v/>
      </c>
      <c r="B5449" t="str">
        <f t="shared" si="596"/>
        <v/>
      </c>
      <c r="C5449">
        <f t="shared" si="597"/>
        <v>1</v>
      </c>
      <c r="D5449">
        <f>IF(A5449&lt;&gt;"",0,D5448+1)</f>
        <v>4614</v>
      </c>
      <c r="E5449">
        <f>IF(A5449&lt;&gt;"",A5449,E5448)</f>
        <v>57</v>
      </c>
      <c r="F5449" t="str">
        <f t="shared" si="598"/>
        <v/>
      </c>
      <c r="G5449" t="str">
        <f t="shared" si="599"/>
        <v/>
      </c>
      <c r="H5449" t="str">
        <f t="shared" si="600"/>
        <v/>
      </c>
      <c r="O5449" t="str">
        <f t="shared" si="601"/>
        <v/>
      </c>
    </row>
    <row r="5450" spans="1:15" x14ac:dyDescent="0.25">
      <c r="A5450" t="str">
        <f t="shared" si="595"/>
        <v/>
      </c>
      <c r="B5450" t="str">
        <f t="shared" si="596"/>
        <v/>
      </c>
      <c r="C5450">
        <f t="shared" si="597"/>
        <v>1</v>
      </c>
      <c r="D5450">
        <f>IF(A5450&lt;&gt;"",0,D5449+1)</f>
        <v>4615</v>
      </c>
      <c r="E5450">
        <f>IF(A5450&lt;&gt;"",A5450,E5449)</f>
        <v>57</v>
      </c>
      <c r="F5450" t="str">
        <f t="shared" si="598"/>
        <v/>
      </c>
      <c r="G5450" t="str">
        <f t="shared" si="599"/>
        <v/>
      </c>
      <c r="H5450" t="str">
        <f t="shared" si="600"/>
        <v/>
      </c>
      <c r="O5450" t="str">
        <f t="shared" si="601"/>
        <v/>
      </c>
    </row>
    <row r="5451" spans="1:15" x14ac:dyDescent="0.25">
      <c r="A5451" t="str">
        <f t="shared" si="595"/>
        <v/>
      </c>
      <c r="B5451" t="str">
        <f t="shared" si="596"/>
        <v/>
      </c>
      <c r="C5451">
        <f t="shared" si="597"/>
        <v>1</v>
      </c>
      <c r="D5451">
        <f>IF(A5451&lt;&gt;"",0,D5450+1)</f>
        <v>4616</v>
      </c>
      <c r="E5451">
        <f>IF(A5451&lt;&gt;"",A5451,E5450)</f>
        <v>57</v>
      </c>
      <c r="F5451" t="str">
        <f t="shared" si="598"/>
        <v/>
      </c>
      <c r="G5451" t="str">
        <f t="shared" si="599"/>
        <v/>
      </c>
      <c r="H5451" t="str">
        <f t="shared" si="600"/>
        <v/>
      </c>
      <c r="O5451" t="str">
        <f t="shared" si="601"/>
        <v/>
      </c>
    </row>
    <row r="5452" spans="1:15" x14ac:dyDescent="0.25">
      <c r="A5452" t="str">
        <f t="shared" si="595"/>
        <v/>
      </c>
      <c r="B5452" t="str">
        <f t="shared" si="596"/>
        <v/>
      </c>
      <c r="C5452">
        <f t="shared" si="597"/>
        <v>1</v>
      </c>
      <c r="D5452">
        <f>IF(A5452&lt;&gt;"",0,D5451+1)</f>
        <v>4617</v>
      </c>
      <c r="E5452">
        <f>IF(A5452&lt;&gt;"",A5452,E5451)</f>
        <v>57</v>
      </c>
      <c r="F5452" t="str">
        <f t="shared" si="598"/>
        <v/>
      </c>
      <c r="G5452" t="str">
        <f t="shared" si="599"/>
        <v/>
      </c>
      <c r="H5452" t="str">
        <f t="shared" si="600"/>
        <v/>
      </c>
      <c r="O5452" t="str">
        <f t="shared" si="601"/>
        <v/>
      </c>
    </row>
    <row r="5453" spans="1:15" x14ac:dyDescent="0.25">
      <c r="A5453" t="str">
        <f t="shared" si="595"/>
        <v/>
      </c>
      <c r="B5453" t="str">
        <f t="shared" si="596"/>
        <v/>
      </c>
      <c r="C5453">
        <f t="shared" si="597"/>
        <v>1</v>
      </c>
      <c r="D5453">
        <f>IF(A5453&lt;&gt;"",0,D5452+1)</f>
        <v>4618</v>
      </c>
      <c r="E5453">
        <f>IF(A5453&lt;&gt;"",A5453,E5452)</f>
        <v>57</v>
      </c>
      <c r="F5453" t="str">
        <f t="shared" si="598"/>
        <v/>
      </c>
      <c r="G5453" t="str">
        <f t="shared" si="599"/>
        <v/>
      </c>
      <c r="H5453" t="str">
        <f t="shared" si="600"/>
        <v/>
      </c>
      <c r="O5453" t="str">
        <f t="shared" si="601"/>
        <v/>
      </c>
    </row>
    <row r="5454" spans="1:15" x14ac:dyDescent="0.25">
      <c r="A5454" t="str">
        <f t="shared" si="595"/>
        <v/>
      </c>
      <c r="B5454" t="str">
        <f t="shared" si="596"/>
        <v/>
      </c>
      <c r="C5454">
        <f t="shared" si="597"/>
        <v>1</v>
      </c>
      <c r="D5454">
        <f>IF(A5454&lt;&gt;"",0,D5453+1)</f>
        <v>4619</v>
      </c>
      <c r="E5454">
        <f>IF(A5454&lt;&gt;"",A5454,E5453)</f>
        <v>57</v>
      </c>
      <c r="F5454" t="str">
        <f t="shared" si="598"/>
        <v/>
      </c>
      <c r="G5454" t="str">
        <f t="shared" si="599"/>
        <v/>
      </c>
      <c r="H5454" t="str">
        <f t="shared" si="600"/>
        <v/>
      </c>
      <c r="O5454" t="str">
        <f t="shared" si="601"/>
        <v/>
      </c>
    </row>
    <row r="5455" spans="1:15" x14ac:dyDescent="0.25">
      <c r="A5455" t="str">
        <f t="shared" si="595"/>
        <v/>
      </c>
      <c r="B5455" t="str">
        <f t="shared" si="596"/>
        <v/>
      </c>
      <c r="C5455">
        <f t="shared" si="597"/>
        <v>1</v>
      </c>
      <c r="D5455">
        <f>IF(A5455&lt;&gt;"",0,D5454+1)</f>
        <v>4620</v>
      </c>
      <c r="E5455">
        <f>IF(A5455&lt;&gt;"",A5455,E5454)</f>
        <v>57</v>
      </c>
      <c r="F5455" t="str">
        <f t="shared" si="598"/>
        <v/>
      </c>
      <c r="G5455" t="str">
        <f t="shared" si="599"/>
        <v/>
      </c>
      <c r="H5455" t="str">
        <f t="shared" si="600"/>
        <v/>
      </c>
      <c r="O5455" t="str">
        <f t="shared" si="601"/>
        <v/>
      </c>
    </row>
    <row r="5456" spans="1:15" x14ac:dyDescent="0.25">
      <c r="A5456" t="str">
        <f t="shared" si="595"/>
        <v/>
      </c>
      <c r="B5456" t="str">
        <f t="shared" si="596"/>
        <v/>
      </c>
      <c r="C5456">
        <f t="shared" si="597"/>
        <v>1</v>
      </c>
      <c r="D5456">
        <f>IF(A5456&lt;&gt;"",0,D5455+1)</f>
        <v>4621</v>
      </c>
      <c r="E5456">
        <f>IF(A5456&lt;&gt;"",A5456,E5455)</f>
        <v>57</v>
      </c>
      <c r="F5456" t="str">
        <f t="shared" si="598"/>
        <v/>
      </c>
      <c r="G5456" t="str">
        <f t="shared" si="599"/>
        <v/>
      </c>
      <c r="H5456" t="str">
        <f t="shared" si="600"/>
        <v/>
      </c>
      <c r="O5456" t="str">
        <f t="shared" si="601"/>
        <v/>
      </c>
    </row>
    <row r="5457" spans="1:15" x14ac:dyDescent="0.25">
      <c r="A5457" t="str">
        <f t="shared" ref="A5457:A5520" si="602">IF(J5457&lt;&gt;"",J5457,"")</f>
        <v/>
      </c>
      <c r="B5457" t="str">
        <f t="shared" ref="B5457:B5520" si="603">IF(K5457&lt;&gt;"",K5457,"")</f>
        <v/>
      </c>
      <c r="C5457">
        <f t="shared" si="597"/>
        <v>1</v>
      </c>
      <c r="D5457">
        <f>IF(A5457&lt;&gt;"",0,D5456+1)</f>
        <v>4622</v>
      </c>
      <c r="E5457">
        <f>IF(A5457&lt;&gt;"",A5457,E5456)</f>
        <v>57</v>
      </c>
      <c r="F5457" t="str">
        <f t="shared" si="598"/>
        <v/>
      </c>
      <c r="G5457" t="str">
        <f t="shared" si="599"/>
        <v/>
      </c>
      <c r="H5457" t="str">
        <f t="shared" si="600"/>
        <v/>
      </c>
      <c r="O5457" t="str">
        <f t="shared" si="601"/>
        <v/>
      </c>
    </row>
    <row r="5458" spans="1:15" x14ac:dyDescent="0.25">
      <c r="A5458" t="str">
        <f t="shared" si="602"/>
        <v/>
      </c>
      <c r="B5458" t="str">
        <f t="shared" si="603"/>
        <v/>
      </c>
      <c r="C5458">
        <f t="shared" si="597"/>
        <v>1</v>
      </c>
      <c r="D5458">
        <f>IF(A5458&lt;&gt;"",0,D5457+1)</f>
        <v>4623</v>
      </c>
      <c r="E5458">
        <f>IF(A5458&lt;&gt;"",A5458,E5457)</f>
        <v>57</v>
      </c>
      <c r="F5458" t="str">
        <f t="shared" si="598"/>
        <v/>
      </c>
      <c r="G5458" t="str">
        <f t="shared" si="599"/>
        <v/>
      </c>
      <c r="H5458" t="str">
        <f t="shared" si="600"/>
        <v/>
      </c>
      <c r="O5458" t="str">
        <f t="shared" si="601"/>
        <v/>
      </c>
    </row>
    <row r="5459" spans="1:15" x14ac:dyDescent="0.25">
      <c r="A5459" t="str">
        <f t="shared" si="602"/>
        <v/>
      </c>
      <c r="B5459" t="str">
        <f t="shared" si="603"/>
        <v/>
      </c>
      <c r="C5459">
        <f t="shared" si="597"/>
        <v>1</v>
      </c>
      <c r="D5459">
        <f>IF(A5459&lt;&gt;"",0,D5458+1)</f>
        <v>4624</v>
      </c>
      <c r="E5459">
        <f>IF(A5459&lt;&gt;"",A5459,E5458)</f>
        <v>57</v>
      </c>
      <c r="F5459" t="str">
        <f t="shared" si="598"/>
        <v/>
      </c>
      <c r="G5459" t="str">
        <f t="shared" si="599"/>
        <v/>
      </c>
      <c r="H5459" t="str">
        <f t="shared" si="600"/>
        <v/>
      </c>
      <c r="O5459" t="str">
        <f t="shared" si="601"/>
        <v/>
      </c>
    </row>
    <row r="5460" spans="1:15" x14ac:dyDescent="0.25">
      <c r="A5460" t="str">
        <f t="shared" si="602"/>
        <v/>
      </c>
      <c r="B5460" t="str">
        <f t="shared" si="603"/>
        <v/>
      </c>
      <c r="C5460">
        <f t="shared" si="597"/>
        <v>1</v>
      </c>
      <c r="D5460">
        <f>IF(A5460&lt;&gt;"",0,D5459+1)</f>
        <v>4625</v>
      </c>
      <c r="E5460">
        <f>IF(A5460&lt;&gt;"",A5460,E5459)</f>
        <v>57</v>
      </c>
      <c r="F5460" t="str">
        <f t="shared" si="598"/>
        <v/>
      </c>
      <c r="G5460" t="str">
        <f t="shared" si="599"/>
        <v/>
      </c>
      <c r="H5460" t="str">
        <f t="shared" si="600"/>
        <v/>
      </c>
      <c r="O5460" t="str">
        <f t="shared" si="601"/>
        <v/>
      </c>
    </row>
    <row r="5461" spans="1:15" x14ac:dyDescent="0.25">
      <c r="A5461" t="str">
        <f t="shared" si="602"/>
        <v/>
      </c>
      <c r="B5461" t="str">
        <f t="shared" si="603"/>
        <v/>
      </c>
      <c r="C5461">
        <f t="shared" si="597"/>
        <v>1</v>
      </c>
      <c r="D5461">
        <f>IF(A5461&lt;&gt;"",0,D5460+1)</f>
        <v>4626</v>
      </c>
      <c r="E5461">
        <f>IF(A5461&lt;&gt;"",A5461,E5460)</f>
        <v>57</v>
      </c>
      <c r="F5461" t="str">
        <f t="shared" si="598"/>
        <v/>
      </c>
      <c r="G5461" t="str">
        <f t="shared" si="599"/>
        <v/>
      </c>
      <c r="H5461" t="str">
        <f t="shared" si="600"/>
        <v/>
      </c>
      <c r="O5461" t="str">
        <f t="shared" si="601"/>
        <v/>
      </c>
    </row>
    <row r="5462" spans="1:15" x14ac:dyDescent="0.25">
      <c r="A5462" t="str">
        <f t="shared" si="602"/>
        <v/>
      </c>
      <c r="B5462" t="str">
        <f t="shared" si="603"/>
        <v/>
      </c>
      <c r="C5462">
        <f t="shared" si="597"/>
        <v>1</v>
      </c>
      <c r="D5462">
        <f>IF(A5462&lt;&gt;"",0,D5461+1)</f>
        <v>4627</v>
      </c>
      <c r="E5462">
        <f>IF(A5462&lt;&gt;"",A5462,E5461)</f>
        <v>57</v>
      </c>
      <c r="F5462" t="str">
        <f t="shared" si="598"/>
        <v/>
      </c>
      <c r="G5462" t="str">
        <f t="shared" si="599"/>
        <v/>
      </c>
      <c r="H5462" t="str">
        <f t="shared" si="600"/>
        <v/>
      </c>
      <c r="O5462" t="str">
        <f t="shared" si="601"/>
        <v/>
      </c>
    </row>
    <row r="5463" spans="1:15" x14ac:dyDescent="0.25">
      <c r="A5463" t="str">
        <f t="shared" si="602"/>
        <v/>
      </c>
      <c r="B5463" t="str">
        <f t="shared" si="603"/>
        <v/>
      </c>
      <c r="C5463">
        <f t="shared" si="597"/>
        <v>1</v>
      </c>
      <c r="D5463">
        <f>IF(A5463&lt;&gt;"",0,D5462+1)</f>
        <v>4628</v>
      </c>
      <c r="E5463">
        <f>IF(A5463&lt;&gt;"",A5463,E5462)</f>
        <v>57</v>
      </c>
      <c r="F5463" t="str">
        <f t="shared" si="598"/>
        <v/>
      </c>
      <c r="G5463" t="str">
        <f t="shared" si="599"/>
        <v/>
      </c>
      <c r="H5463" t="str">
        <f t="shared" si="600"/>
        <v/>
      </c>
      <c r="O5463" t="str">
        <f t="shared" si="601"/>
        <v/>
      </c>
    </row>
    <row r="5464" spans="1:15" x14ac:dyDescent="0.25">
      <c r="A5464" t="str">
        <f t="shared" si="602"/>
        <v/>
      </c>
      <c r="B5464" t="str">
        <f t="shared" si="603"/>
        <v/>
      </c>
      <c r="C5464">
        <f t="shared" si="597"/>
        <v>1</v>
      </c>
      <c r="D5464">
        <f>IF(A5464&lt;&gt;"",0,D5463+1)</f>
        <v>4629</v>
      </c>
      <c r="E5464">
        <f>IF(A5464&lt;&gt;"",A5464,E5463)</f>
        <v>57</v>
      </c>
      <c r="F5464" t="str">
        <f t="shared" si="598"/>
        <v/>
      </c>
      <c r="G5464" t="str">
        <f t="shared" si="599"/>
        <v/>
      </c>
      <c r="H5464" t="str">
        <f t="shared" si="600"/>
        <v/>
      </c>
      <c r="O5464" t="str">
        <f t="shared" si="601"/>
        <v/>
      </c>
    </row>
    <row r="5465" spans="1:15" x14ac:dyDescent="0.25">
      <c r="A5465" t="str">
        <f t="shared" si="602"/>
        <v/>
      </c>
      <c r="B5465" t="str">
        <f t="shared" si="603"/>
        <v/>
      </c>
      <c r="C5465">
        <f t="shared" si="597"/>
        <v>1</v>
      </c>
      <c r="D5465">
        <f>IF(A5465&lt;&gt;"",0,D5464+1)</f>
        <v>4630</v>
      </c>
      <c r="E5465">
        <f>IF(A5465&lt;&gt;"",A5465,E5464)</f>
        <v>57</v>
      </c>
      <c r="F5465" t="str">
        <f t="shared" si="598"/>
        <v/>
      </c>
      <c r="G5465" t="str">
        <f t="shared" si="599"/>
        <v/>
      </c>
      <c r="H5465" t="str">
        <f t="shared" si="600"/>
        <v/>
      </c>
      <c r="O5465" t="str">
        <f t="shared" si="601"/>
        <v/>
      </c>
    </row>
    <row r="5466" spans="1:15" x14ac:dyDescent="0.25">
      <c r="A5466" t="str">
        <f t="shared" si="602"/>
        <v/>
      </c>
      <c r="B5466" t="str">
        <f t="shared" si="603"/>
        <v/>
      </c>
      <c r="C5466">
        <f t="shared" si="597"/>
        <v>1</v>
      </c>
      <c r="D5466">
        <f>IF(A5466&lt;&gt;"",0,D5465+1)</f>
        <v>4631</v>
      </c>
      <c r="E5466">
        <f>IF(A5466&lt;&gt;"",A5466,E5465)</f>
        <v>57</v>
      </c>
      <c r="F5466" t="str">
        <f t="shared" si="598"/>
        <v/>
      </c>
      <c r="G5466" t="str">
        <f t="shared" si="599"/>
        <v/>
      </c>
      <c r="H5466" t="str">
        <f t="shared" si="600"/>
        <v/>
      </c>
      <c r="O5466" t="str">
        <f t="shared" si="601"/>
        <v/>
      </c>
    </row>
    <row r="5467" spans="1:15" x14ac:dyDescent="0.25">
      <c r="A5467" t="str">
        <f t="shared" si="602"/>
        <v/>
      </c>
      <c r="B5467" t="str">
        <f t="shared" si="603"/>
        <v/>
      </c>
      <c r="C5467">
        <f t="shared" si="597"/>
        <v>1</v>
      </c>
      <c r="D5467">
        <f>IF(A5467&lt;&gt;"",0,D5466+1)</f>
        <v>4632</v>
      </c>
      <c r="E5467">
        <f>IF(A5467&lt;&gt;"",A5467,E5466)</f>
        <v>57</v>
      </c>
      <c r="F5467" t="str">
        <f t="shared" si="598"/>
        <v/>
      </c>
      <c r="G5467" t="str">
        <f t="shared" si="599"/>
        <v/>
      </c>
      <c r="H5467" t="str">
        <f t="shared" si="600"/>
        <v/>
      </c>
      <c r="O5467" t="str">
        <f t="shared" si="601"/>
        <v/>
      </c>
    </row>
    <row r="5468" spans="1:15" x14ac:dyDescent="0.25">
      <c r="A5468" t="str">
        <f t="shared" si="602"/>
        <v/>
      </c>
      <c r="B5468" t="str">
        <f t="shared" si="603"/>
        <v/>
      </c>
      <c r="C5468">
        <f t="shared" si="597"/>
        <v>1</v>
      </c>
      <c r="D5468">
        <f>IF(A5468&lt;&gt;"",0,D5467+1)</f>
        <v>4633</v>
      </c>
      <c r="E5468">
        <f>IF(A5468&lt;&gt;"",A5468,E5467)</f>
        <v>57</v>
      </c>
      <c r="F5468" t="str">
        <f t="shared" si="598"/>
        <v/>
      </c>
      <c r="G5468" t="str">
        <f t="shared" si="599"/>
        <v/>
      </c>
      <c r="H5468" t="str">
        <f t="shared" si="600"/>
        <v/>
      </c>
      <c r="O5468" t="str">
        <f t="shared" si="601"/>
        <v/>
      </c>
    </row>
    <row r="5469" spans="1:15" x14ac:dyDescent="0.25">
      <c r="A5469" t="str">
        <f t="shared" si="602"/>
        <v/>
      </c>
      <c r="B5469" t="str">
        <f t="shared" si="603"/>
        <v/>
      </c>
      <c r="C5469">
        <f t="shared" si="597"/>
        <v>1</v>
      </c>
      <c r="D5469">
        <f>IF(A5469&lt;&gt;"",0,D5468+1)</f>
        <v>4634</v>
      </c>
      <c r="E5469">
        <f>IF(A5469&lt;&gt;"",A5469,E5468)</f>
        <v>57</v>
      </c>
      <c r="F5469" t="str">
        <f t="shared" si="598"/>
        <v/>
      </c>
      <c r="G5469" t="str">
        <f t="shared" si="599"/>
        <v/>
      </c>
      <c r="H5469" t="str">
        <f t="shared" si="600"/>
        <v/>
      </c>
      <c r="O5469" t="str">
        <f t="shared" si="601"/>
        <v/>
      </c>
    </row>
    <row r="5470" spans="1:15" x14ac:dyDescent="0.25">
      <c r="A5470" t="str">
        <f t="shared" si="602"/>
        <v/>
      </c>
      <c r="B5470" t="str">
        <f t="shared" si="603"/>
        <v/>
      </c>
      <c r="C5470">
        <f t="shared" si="597"/>
        <v>1</v>
      </c>
      <c r="D5470">
        <f>IF(A5470&lt;&gt;"",0,D5469+1)</f>
        <v>4635</v>
      </c>
      <c r="E5470">
        <f>IF(A5470&lt;&gt;"",A5470,E5469)</f>
        <v>57</v>
      </c>
      <c r="F5470" t="str">
        <f t="shared" si="598"/>
        <v/>
      </c>
      <c r="G5470" t="str">
        <f t="shared" si="599"/>
        <v/>
      </c>
      <c r="H5470" t="str">
        <f t="shared" si="600"/>
        <v/>
      </c>
      <c r="O5470" t="str">
        <f t="shared" si="601"/>
        <v/>
      </c>
    </row>
    <row r="5471" spans="1:15" x14ac:dyDescent="0.25">
      <c r="A5471" t="str">
        <f t="shared" si="602"/>
        <v/>
      </c>
      <c r="B5471" t="str">
        <f t="shared" si="603"/>
        <v/>
      </c>
      <c r="C5471">
        <f t="shared" si="597"/>
        <v>1</v>
      </c>
      <c r="D5471">
        <f>IF(A5471&lt;&gt;"",0,D5470+1)</f>
        <v>4636</v>
      </c>
      <c r="E5471">
        <f>IF(A5471&lt;&gt;"",A5471,E5470)</f>
        <v>57</v>
      </c>
      <c r="F5471" t="str">
        <f t="shared" si="598"/>
        <v/>
      </c>
      <c r="G5471" t="str">
        <f t="shared" si="599"/>
        <v/>
      </c>
      <c r="H5471" t="str">
        <f t="shared" si="600"/>
        <v/>
      </c>
      <c r="O5471" t="str">
        <f t="shared" si="601"/>
        <v/>
      </c>
    </row>
    <row r="5472" spans="1:15" x14ac:dyDescent="0.25">
      <c r="A5472" t="str">
        <f t="shared" si="602"/>
        <v/>
      </c>
      <c r="B5472" t="str">
        <f t="shared" si="603"/>
        <v/>
      </c>
      <c r="C5472">
        <f t="shared" si="597"/>
        <v>1</v>
      </c>
      <c r="D5472">
        <f>IF(A5472&lt;&gt;"",0,D5471+1)</f>
        <v>4637</v>
      </c>
      <c r="E5472">
        <f>IF(A5472&lt;&gt;"",A5472,E5471)</f>
        <v>57</v>
      </c>
      <c r="F5472" t="str">
        <f t="shared" si="598"/>
        <v/>
      </c>
      <c r="G5472" t="str">
        <f t="shared" si="599"/>
        <v/>
      </c>
      <c r="H5472" t="str">
        <f t="shared" si="600"/>
        <v/>
      </c>
      <c r="O5472" t="str">
        <f t="shared" si="601"/>
        <v/>
      </c>
    </row>
    <row r="5473" spans="1:15" x14ac:dyDescent="0.25">
      <c r="A5473" t="str">
        <f t="shared" si="602"/>
        <v/>
      </c>
      <c r="B5473" t="str">
        <f t="shared" si="603"/>
        <v/>
      </c>
      <c r="C5473">
        <f t="shared" si="597"/>
        <v>1</v>
      </c>
      <c r="D5473">
        <f>IF(A5473&lt;&gt;"",0,D5472+1)</f>
        <v>4638</v>
      </c>
      <c r="E5473">
        <f>IF(A5473&lt;&gt;"",A5473,E5472)</f>
        <v>57</v>
      </c>
      <c r="F5473" t="str">
        <f t="shared" si="598"/>
        <v/>
      </c>
      <c r="G5473" t="str">
        <f t="shared" si="599"/>
        <v/>
      </c>
      <c r="H5473" t="str">
        <f t="shared" si="600"/>
        <v/>
      </c>
      <c r="O5473" t="str">
        <f t="shared" si="601"/>
        <v/>
      </c>
    </row>
    <row r="5474" spans="1:15" x14ac:dyDescent="0.25">
      <c r="A5474" t="str">
        <f t="shared" si="602"/>
        <v/>
      </c>
      <c r="B5474" t="str">
        <f t="shared" si="603"/>
        <v/>
      </c>
      <c r="C5474">
        <f t="shared" si="597"/>
        <v>1</v>
      </c>
      <c r="D5474">
        <f>IF(A5474&lt;&gt;"",0,D5473+1)</f>
        <v>4639</v>
      </c>
      <c r="E5474">
        <f>IF(A5474&lt;&gt;"",A5474,E5473)</f>
        <v>57</v>
      </c>
      <c r="F5474" t="str">
        <f t="shared" si="598"/>
        <v/>
      </c>
      <c r="G5474" t="str">
        <f t="shared" si="599"/>
        <v/>
      </c>
      <c r="H5474" t="str">
        <f t="shared" si="600"/>
        <v/>
      </c>
      <c r="O5474" t="str">
        <f t="shared" si="601"/>
        <v/>
      </c>
    </row>
    <row r="5475" spans="1:15" x14ac:dyDescent="0.25">
      <c r="A5475" t="str">
        <f t="shared" si="602"/>
        <v/>
      </c>
      <c r="B5475" t="str">
        <f t="shared" si="603"/>
        <v/>
      </c>
      <c r="C5475">
        <f t="shared" si="597"/>
        <v>1</v>
      </c>
      <c r="D5475">
        <f>IF(A5475&lt;&gt;"",0,D5474+1)</f>
        <v>4640</v>
      </c>
      <c r="E5475">
        <f>IF(A5475&lt;&gt;"",A5475,E5474)</f>
        <v>57</v>
      </c>
      <c r="F5475" t="str">
        <f t="shared" si="598"/>
        <v/>
      </c>
      <c r="G5475" t="str">
        <f t="shared" si="599"/>
        <v/>
      </c>
      <c r="H5475" t="str">
        <f t="shared" si="600"/>
        <v/>
      </c>
      <c r="O5475" t="str">
        <f t="shared" si="601"/>
        <v/>
      </c>
    </row>
    <row r="5476" spans="1:15" x14ac:dyDescent="0.25">
      <c r="A5476" t="str">
        <f t="shared" si="602"/>
        <v/>
      </c>
      <c r="B5476" t="str">
        <f t="shared" si="603"/>
        <v/>
      </c>
      <c r="C5476">
        <f t="shared" si="597"/>
        <v>1</v>
      </c>
      <c r="D5476">
        <f>IF(A5476&lt;&gt;"",0,D5475+1)</f>
        <v>4641</v>
      </c>
      <c r="E5476">
        <f>IF(A5476&lt;&gt;"",A5476,E5475)</f>
        <v>57</v>
      </c>
      <c r="F5476" t="str">
        <f t="shared" si="598"/>
        <v/>
      </c>
      <c r="G5476" t="str">
        <f t="shared" si="599"/>
        <v/>
      </c>
      <c r="H5476" t="str">
        <f t="shared" si="600"/>
        <v/>
      </c>
      <c r="O5476" t="str">
        <f t="shared" si="601"/>
        <v/>
      </c>
    </row>
    <row r="5477" spans="1:15" x14ac:dyDescent="0.25">
      <c r="A5477" t="str">
        <f t="shared" si="602"/>
        <v/>
      </c>
      <c r="B5477" t="str">
        <f t="shared" si="603"/>
        <v/>
      </c>
      <c r="C5477">
        <f t="shared" si="597"/>
        <v>1</v>
      </c>
      <c r="D5477">
        <f>IF(A5477&lt;&gt;"",0,D5476+1)</f>
        <v>4642</v>
      </c>
      <c r="E5477">
        <f>IF(A5477&lt;&gt;"",A5477,E5476)</f>
        <v>57</v>
      </c>
      <c r="F5477" t="str">
        <f t="shared" si="598"/>
        <v/>
      </c>
      <c r="G5477" t="str">
        <f t="shared" si="599"/>
        <v/>
      </c>
      <c r="H5477" t="str">
        <f t="shared" si="600"/>
        <v/>
      </c>
      <c r="O5477" t="str">
        <f t="shared" si="601"/>
        <v/>
      </c>
    </row>
    <row r="5478" spans="1:15" x14ac:dyDescent="0.25">
      <c r="A5478" t="str">
        <f t="shared" si="602"/>
        <v/>
      </c>
      <c r="B5478" t="str">
        <f t="shared" si="603"/>
        <v/>
      </c>
      <c r="C5478">
        <f t="shared" si="597"/>
        <v>1</v>
      </c>
      <c r="D5478">
        <f>IF(A5478&lt;&gt;"",0,D5477+1)</f>
        <v>4643</v>
      </c>
      <c r="E5478">
        <f>IF(A5478&lt;&gt;"",A5478,E5477)</f>
        <v>57</v>
      </c>
      <c r="F5478" t="str">
        <f t="shared" si="598"/>
        <v/>
      </c>
      <c r="G5478" t="str">
        <f t="shared" si="599"/>
        <v/>
      </c>
      <c r="H5478" t="str">
        <f t="shared" si="600"/>
        <v/>
      </c>
      <c r="O5478" t="str">
        <f t="shared" si="601"/>
        <v/>
      </c>
    </row>
    <row r="5479" spans="1:15" x14ac:dyDescent="0.25">
      <c r="A5479" t="str">
        <f t="shared" si="602"/>
        <v/>
      </c>
      <c r="B5479" t="str">
        <f t="shared" si="603"/>
        <v/>
      </c>
      <c r="C5479">
        <f t="shared" si="597"/>
        <v>1</v>
      </c>
      <c r="D5479">
        <f>IF(A5479&lt;&gt;"",0,D5478+1)</f>
        <v>4644</v>
      </c>
      <c r="E5479">
        <f>IF(A5479&lt;&gt;"",A5479,E5478)</f>
        <v>57</v>
      </c>
      <c r="F5479" t="str">
        <f t="shared" si="598"/>
        <v/>
      </c>
      <c r="G5479" t="str">
        <f t="shared" si="599"/>
        <v/>
      </c>
      <c r="H5479" t="str">
        <f t="shared" si="600"/>
        <v/>
      </c>
      <c r="O5479" t="str">
        <f t="shared" si="601"/>
        <v/>
      </c>
    </row>
    <row r="5480" spans="1:15" x14ac:dyDescent="0.25">
      <c r="A5480" t="str">
        <f t="shared" si="602"/>
        <v/>
      </c>
      <c r="B5480" t="str">
        <f t="shared" si="603"/>
        <v/>
      </c>
      <c r="C5480">
        <f t="shared" si="597"/>
        <v>1</v>
      </c>
      <c r="D5480">
        <f>IF(A5480&lt;&gt;"",0,D5479+1)</f>
        <v>4645</v>
      </c>
      <c r="E5480">
        <f>IF(A5480&lt;&gt;"",A5480,E5479)</f>
        <v>57</v>
      </c>
      <c r="F5480" t="str">
        <f t="shared" si="598"/>
        <v/>
      </c>
      <c r="G5480" t="str">
        <f t="shared" si="599"/>
        <v/>
      </c>
      <c r="H5480" t="str">
        <f t="shared" si="600"/>
        <v/>
      </c>
      <c r="O5480" t="str">
        <f t="shared" si="601"/>
        <v/>
      </c>
    </row>
    <row r="5481" spans="1:15" x14ac:dyDescent="0.25">
      <c r="A5481" t="str">
        <f t="shared" si="602"/>
        <v/>
      </c>
      <c r="B5481" t="str">
        <f t="shared" si="603"/>
        <v/>
      </c>
      <c r="C5481">
        <f t="shared" si="597"/>
        <v>1</v>
      </c>
      <c r="D5481">
        <f>IF(A5481&lt;&gt;"",0,D5480+1)</f>
        <v>4646</v>
      </c>
      <c r="E5481">
        <f>IF(A5481&lt;&gt;"",A5481,E5480)</f>
        <v>57</v>
      </c>
      <c r="F5481" t="str">
        <f t="shared" si="598"/>
        <v/>
      </c>
      <c r="G5481" t="str">
        <f t="shared" si="599"/>
        <v/>
      </c>
      <c r="H5481" t="str">
        <f t="shared" si="600"/>
        <v/>
      </c>
      <c r="O5481" t="str">
        <f t="shared" si="601"/>
        <v/>
      </c>
    </row>
    <row r="5482" spans="1:15" x14ac:dyDescent="0.25">
      <c r="A5482" t="str">
        <f t="shared" si="602"/>
        <v/>
      </c>
      <c r="B5482" t="str">
        <f t="shared" si="603"/>
        <v/>
      </c>
      <c r="C5482">
        <f t="shared" si="597"/>
        <v>1</v>
      </c>
      <c r="D5482">
        <f>IF(A5482&lt;&gt;"",0,D5481+1)</f>
        <v>4647</v>
      </c>
      <c r="E5482">
        <f>IF(A5482&lt;&gt;"",A5482,E5481)</f>
        <v>57</v>
      </c>
      <c r="F5482" t="str">
        <f t="shared" si="598"/>
        <v/>
      </c>
      <c r="G5482" t="str">
        <f t="shared" si="599"/>
        <v/>
      </c>
      <c r="H5482" t="str">
        <f t="shared" si="600"/>
        <v/>
      </c>
      <c r="O5482" t="str">
        <f t="shared" si="601"/>
        <v/>
      </c>
    </row>
    <row r="5483" spans="1:15" x14ac:dyDescent="0.25">
      <c r="A5483" t="str">
        <f t="shared" si="602"/>
        <v/>
      </c>
      <c r="B5483" t="str">
        <f t="shared" si="603"/>
        <v/>
      </c>
      <c r="C5483">
        <f t="shared" si="597"/>
        <v>1</v>
      </c>
      <c r="D5483">
        <f>IF(A5483&lt;&gt;"",0,D5482+1)</f>
        <v>4648</v>
      </c>
      <c r="E5483">
        <f>IF(A5483&lt;&gt;"",A5483,E5482)</f>
        <v>57</v>
      </c>
      <c r="F5483" t="str">
        <f t="shared" si="598"/>
        <v/>
      </c>
      <c r="G5483" t="str">
        <f t="shared" si="599"/>
        <v/>
      </c>
      <c r="H5483" t="str">
        <f t="shared" si="600"/>
        <v/>
      </c>
      <c r="O5483" t="str">
        <f t="shared" si="601"/>
        <v/>
      </c>
    </row>
    <row r="5484" spans="1:15" x14ac:dyDescent="0.25">
      <c r="A5484" t="str">
        <f t="shared" si="602"/>
        <v/>
      </c>
      <c r="B5484" t="str">
        <f t="shared" si="603"/>
        <v/>
      </c>
      <c r="C5484">
        <f t="shared" si="597"/>
        <v>1</v>
      </c>
      <c r="D5484">
        <f>IF(A5484&lt;&gt;"",0,D5483+1)</f>
        <v>4649</v>
      </c>
      <c r="E5484">
        <f>IF(A5484&lt;&gt;"",A5484,E5483)</f>
        <v>57</v>
      </c>
      <c r="F5484" t="str">
        <f t="shared" si="598"/>
        <v/>
      </c>
      <c r="G5484" t="str">
        <f t="shared" si="599"/>
        <v/>
      </c>
      <c r="H5484" t="str">
        <f t="shared" si="600"/>
        <v/>
      </c>
      <c r="O5484" t="str">
        <f t="shared" si="601"/>
        <v/>
      </c>
    </row>
    <row r="5485" spans="1:15" x14ac:dyDescent="0.25">
      <c r="A5485" t="str">
        <f t="shared" si="602"/>
        <v/>
      </c>
      <c r="B5485" t="str">
        <f t="shared" si="603"/>
        <v/>
      </c>
      <c r="C5485">
        <f t="shared" si="597"/>
        <v>1</v>
      </c>
      <c r="D5485">
        <f>IF(A5485&lt;&gt;"",0,D5484+1)</f>
        <v>4650</v>
      </c>
      <c r="E5485">
        <f>IF(A5485&lt;&gt;"",A5485,E5484)</f>
        <v>57</v>
      </c>
      <c r="F5485" t="str">
        <f t="shared" si="598"/>
        <v/>
      </c>
      <c r="G5485" t="str">
        <f t="shared" si="599"/>
        <v/>
      </c>
      <c r="H5485" t="str">
        <f t="shared" si="600"/>
        <v/>
      </c>
      <c r="O5485" t="str">
        <f t="shared" si="601"/>
        <v/>
      </c>
    </row>
    <row r="5486" spans="1:15" x14ac:dyDescent="0.25">
      <c r="A5486" t="str">
        <f t="shared" si="602"/>
        <v/>
      </c>
      <c r="B5486" t="str">
        <f t="shared" si="603"/>
        <v/>
      </c>
      <c r="C5486">
        <f t="shared" si="597"/>
        <v>1</v>
      </c>
      <c r="D5486">
        <f>IF(A5486&lt;&gt;"",0,D5485+1)</f>
        <v>4651</v>
      </c>
      <c r="E5486">
        <f>IF(A5486&lt;&gt;"",A5486,E5485)</f>
        <v>57</v>
      </c>
      <c r="F5486" t="str">
        <f t="shared" si="598"/>
        <v/>
      </c>
      <c r="G5486" t="str">
        <f t="shared" si="599"/>
        <v/>
      </c>
      <c r="H5486" t="str">
        <f t="shared" si="600"/>
        <v/>
      </c>
      <c r="O5486" t="str">
        <f t="shared" si="601"/>
        <v/>
      </c>
    </row>
    <row r="5487" spans="1:15" x14ac:dyDescent="0.25">
      <c r="A5487" t="str">
        <f t="shared" si="602"/>
        <v/>
      </c>
      <c r="B5487" t="str">
        <f t="shared" si="603"/>
        <v/>
      </c>
      <c r="C5487">
        <f t="shared" si="597"/>
        <v>1</v>
      </c>
      <c r="D5487">
        <f>IF(A5487&lt;&gt;"",0,D5486+1)</f>
        <v>4652</v>
      </c>
      <c r="E5487">
        <f>IF(A5487&lt;&gt;"",A5487,E5486)</f>
        <v>57</v>
      </c>
      <c r="F5487" t="str">
        <f t="shared" si="598"/>
        <v/>
      </c>
      <c r="G5487" t="str">
        <f t="shared" si="599"/>
        <v/>
      </c>
      <c r="H5487" t="str">
        <f t="shared" si="600"/>
        <v/>
      </c>
      <c r="O5487" t="str">
        <f t="shared" si="601"/>
        <v/>
      </c>
    </row>
    <row r="5488" spans="1:15" x14ac:dyDescent="0.25">
      <c r="A5488" t="str">
        <f t="shared" si="602"/>
        <v/>
      </c>
      <c r="B5488" t="str">
        <f t="shared" si="603"/>
        <v/>
      </c>
      <c r="C5488">
        <f t="shared" si="597"/>
        <v>1</v>
      </c>
      <c r="D5488">
        <f>IF(A5488&lt;&gt;"",0,D5487+1)</f>
        <v>4653</v>
      </c>
      <c r="E5488">
        <f>IF(A5488&lt;&gt;"",A5488,E5487)</f>
        <v>57</v>
      </c>
      <c r="F5488" t="str">
        <f t="shared" si="598"/>
        <v/>
      </c>
      <c r="G5488" t="str">
        <f t="shared" si="599"/>
        <v/>
      </c>
      <c r="H5488" t="str">
        <f t="shared" si="600"/>
        <v/>
      </c>
      <c r="O5488" t="str">
        <f t="shared" si="601"/>
        <v/>
      </c>
    </row>
    <row r="5489" spans="1:15" x14ac:dyDescent="0.25">
      <c r="A5489" t="str">
        <f t="shared" si="602"/>
        <v/>
      </c>
      <c r="B5489" t="str">
        <f t="shared" si="603"/>
        <v/>
      </c>
      <c r="C5489">
        <f t="shared" si="597"/>
        <v>1</v>
      </c>
      <c r="D5489">
        <f>IF(A5489&lt;&gt;"",0,D5488+1)</f>
        <v>4654</v>
      </c>
      <c r="E5489">
        <f>IF(A5489&lt;&gt;"",A5489,E5488)</f>
        <v>57</v>
      </c>
      <c r="F5489" t="str">
        <f t="shared" si="598"/>
        <v/>
      </c>
      <c r="G5489" t="str">
        <f t="shared" si="599"/>
        <v/>
      </c>
      <c r="H5489" t="str">
        <f t="shared" si="600"/>
        <v/>
      </c>
      <c r="O5489" t="str">
        <f t="shared" si="601"/>
        <v/>
      </c>
    </row>
    <row r="5490" spans="1:15" x14ac:dyDescent="0.25">
      <c r="A5490" t="str">
        <f t="shared" si="602"/>
        <v/>
      </c>
      <c r="B5490" t="str">
        <f t="shared" si="603"/>
        <v/>
      </c>
      <c r="C5490">
        <f t="shared" si="597"/>
        <v>1</v>
      </c>
      <c r="D5490">
        <f>IF(A5490&lt;&gt;"",0,D5489+1)</f>
        <v>4655</v>
      </c>
      <c r="E5490">
        <f>IF(A5490&lt;&gt;"",A5490,E5489)</f>
        <v>57</v>
      </c>
      <c r="F5490" t="str">
        <f t="shared" si="598"/>
        <v/>
      </c>
      <c r="G5490" t="str">
        <f t="shared" si="599"/>
        <v/>
      </c>
      <c r="H5490" t="str">
        <f t="shared" si="600"/>
        <v/>
      </c>
      <c r="O5490" t="str">
        <f t="shared" si="601"/>
        <v/>
      </c>
    </row>
    <row r="5491" spans="1:15" x14ac:dyDescent="0.25">
      <c r="A5491" t="str">
        <f t="shared" si="602"/>
        <v/>
      </c>
      <c r="B5491" t="str">
        <f t="shared" si="603"/>
        <v/>
      </c>
      <c r="C5491">
        <f t="shared" si="597"/>
        <v>1</v>
      </c>
      <c r="D5491">
        <f>IF(A5491&lt;&gt;"",0,D5490+1)</f>
        <v>4656</v>
      </c>
      <c r="E5491">
        <f>IF(A5491&lt;&gt;"",A5491,E5490)</f>
        <v>57</v>
      </c>
      <c r="F5491" t="str">
        <f t="shared" si="598"/>
        <v/>
      </c>
      <c r="G5491" t="str">
        <f t="shared" si="599"/>
        <v/>
      </c>
      <c r="H5491" t="str">
        <f t="shared" si="600"/>
        <v/>
      </c>
      <c r="O5491" t="str">
        <f t="shared" si="601"/>
        <v/>
      </c>
    </row>
    <row r="5492" spans="1:15" x14ac:dyDescent="0.25">
      <c r="A5492" t="str">
        <f t="shared" si="602"/>
        <v/>
      </c>
      <c r="B5492" t="str">
        <f t="shared" si="603"/>
        <v/>
      </c>
      <c r="C5492">
        <f t="shared" si="597"/>
        <v>1</v>
      </c>
      <c r="D5492">
        <f>IF(A5492&lt;&gt;"",0,D5491+1)</f>
        <v>4657</v>
      </c>
      <c r="E5492">
        <f>IF(A5492&lt;&gt;"",A5492,E5491)</f>
        <v>57</v>
      </c>
      <c r="F5492" t="str">
        <f t="shared" si="598"/>
        <v/>
      </c>
      <c r="G5492" t="str">
        <f t="shared" si="599"/>
        <v/>
      </c>
      <c r="H5492" t="str">
        <f t="shared" si="600"/>
        <v/>
      </c>
      <c r="O5492" t="str">
        <f t="shared" si="601"/>
        <v/>
      </c>
    </row>
    <row r="5493" spans="1:15" x14ac:dyDescent="0.25">
      <c r="A5493" t="str">
        <f t="shared" si="602"/>
        <v/>
      </c>
      <c r="B5493" t="str">
        <f t="shared" si="603"/>
        <v/>
      </c>
      <c r="C5493">
        <f t="shared" si="597"/>
        <v>1</v>
      </c>
      <c r="D5493">
        <f>IF(A5493&lt;&gt;"",0,D5492+1)</f>
        <v>4658</v>
      </c>
      <c r="E5493">
        <f>IF(A5493&lt;&gt;"",A5493,E5492)</f>
        <v>57</v>
      </c>
      <c r="F5493" t="str">
        <f t="shared" si="598"/>
        <v/>
      </c>
      <c r="G5493" t="str">
        <f t="shared" si="599"/>
        <v/>
      </c>
      <c r="H5493" t="str">
        <f t="shared" si="600"/>
        <v/>
      </c>
      <c r="O5493" t="str">
        <f t="shared" si="601"/>
        <v/>
      </c>
    </row>
    <row r="5494" spans="1:15" x14ac:dyDescent="0.25">
      <c r="A5494" t="str">
        <f t="shared" si="602"/>
        <v/>
      </c>
      <c r="B5494" t="str">
        <f t="shared" si="603"/>
        <v/>
      </c>
      <c r="C5494">
        <f t="shared" si="597"/>
        <v>1</v>
      </c>
      <c r="D5494">
        <f>IF(A5494&lt;&gt;"",0,D5493+1)</f>
        <v>4659</v>
      </c>
      <c r="E5494">
        <f>IF(A5494&lt;&gt;"",A5494,E5493)</f>
        <v>57</v>
      </c>
      <c r="F5494" t="str">
        <f t="shared" si="598"/>
        <v/>
      </c>
      <c r="G5494" t="str">
        <f t="shared" si="599"/>
        <v/>
      </c>
      <c r="H5494" t="str">
        <f t="shared" si="600"/>
        <v/>
      </c>
      <c r="O5494" t="str">
        <f t="shared" si="601"/>
        <v/>
      </c>
    </row>
    <row r="5495" spans="1:15" x14ac:dyDescent="0.25">
      <c r="A5495" t="str">
        <f t="shared" si="602"/>
        <v/>
      </c>
      <c r="B5495" t="str">
        <f t="shared" si="603"/>
        <v/>
      </c>
      <c r="C5495">
        <f t="shared" si="597"/>
        <v>1</v>
      </c>
      <c r="D5495">
        <f>IF(A5495&lt;&gt;"",0,D5494+1)</f>
        <v>4660</v>
      </c>
      <c r="E5495">
        <f>IF(A5495&lt;&gt;"",A5495,E5494)</f>
        <v>57</v>
      </c>
      <c r="F5495" t="str">
        <f t="shared" si="598"/>
        <v/>
      </c>
      <c r="G5495" t="str">
        <f t="shared" si="599"/>
        <v/>
      </c>
      <c r="H5495" t="str">
        <f t="shared" si="600"/>
        <v/>
      </c>
      <c r="O5495" t="str">
        <f t="shared" si="601"/>
        <v/>
      </c>
    </row>
    <row r="5496" spans="1:15" x14ac:dyDescent="0.25">
      <c r="A5496" t="str">
        <f t="shared" si="602"/>
        <v/>
      </c>
      <c r="B5496" t="str">
        <f t="shared" si="603"/>
        <v/>
      </c>
      <c r="C5496">
        <f t="shared" si="597"/>
        <v>1</v>
      </c>
      <c r="D5496">
        <f>IF(A5496&lt;&gt;"",0,D5495+1)</f>
        <v>4661</v>
      </c>
      <c r="E5496">
        <f>IF(A5496&lt;&gt;"",A5496,E5495)</f>
        <v>57</v>
      </c>
      <c r="F5496" t="str">
        <f t="shared" si="598"/>
        <v/>
      </c>
      <c r="G5496" t="str">
        <f t="shared" si="599"/>
        <v/>
      </c>
      <c r="H5496" t="str">
        <f t="shared" si="600"/>
        <v/>
      </c>
      <c r="O5496" t="str">
        <f t="shared" si="601"/>
        <v/>
      </c>
    </row>
    <row r="5497" spans="1:15" x14ac:dyDescent="0.25">
      <c r="A5497" t="str">
        <f t="shared" si="602"/>
        <v/>
      </c>
      <c r="B5497" t="str">
        <f t="shared" si="603"/>
        <v/>
      </c>
      <c r="C5497">
        <f t="shared" si="597"/>
        <v>1</v>
      </c>
      <c r="D5497">
        <f>IF(A5497&lt;&gt;"",0,D5496+1)</f>
        <v>4662</v>
      </c>
      <c r="E5497">
        <f>IF(A5497&lt;&gt;"",A5497,E5496)</f>
        <v>57</v>
      </c>
      <c r="F5497" t="str">
        <f t="shared" si="598"/>
        <v/>
      </c>
      <c r="G5497" t="str">
        <f t="shared" si="599"/>
        <v/>
      </c>
      <c r="H5497" t="str">
        <f t="shared" si="600"/>
        <v/>
      </c>
      <c r="O5497" t="str">
        <f t="shared" si="601"/>
        <v/>
      </c>
    </row>
    <row r="5498" spans="1:15" x14ac:dyDescent="0.25">
      <c r="A5498" t="str">
        <f t="shared" si="602"/>
        <v/>
      </c>
      <c r="B5498" t="str">
        <f t="shared" si="603"/>
        <v/>
      </c>
      <c r="C5498">
        <f t="shared" si="597"/>
        <v>1</v>
      </c>
      <c r="D5498">
        <f>IF(A5498&lt;&gt;"",0,D5497+1)</f>
        <v>4663</v>
      </c>
      <c r="E5498">
        <f>IF(A5498&lt;&gt;"",A5498,E5497)</f>
        <v>57</v>
      </c>
      <c r="F5498" t="str">
        <f t="shared" si="598"/>
        <v/>
      </c>
      <c r="G5498" t="str">
        <f t="shared" si="599"/>
        <v/>
      </c>
      <c r="H5498" t="str">
        <f t="shared" si="600"/>
        <v/>
      </c>
      <c r="O5498" t="str">
        <f t="shared" si="601"/>
        <v/>
      </c>
    </row>
    <row r="5499" spans="1:15" x14ac:dyDescent="0.25">
      <c r="A5499" t="str">
        <f t="shared" si="602"/>
        <v/>
      </c>
      <c r="B5499" t="str">
        <f t="shared" si="603"/>
        <v/>
      </c>
      <c r="C5499">
        <f t="shared" si="597"/>
        <v>1</v>
      </c>
      <c r="D5499">
        <f>IF(A5499&lt;&gt;"",0,D5498+1)</f>
        <v>4664</v>
      </c>
      <c r="E5499">
        <f>IF(A5499&lt;&gt;"",A5499,E5498)</f>
        <v>57</v>
      </c>
      <c r="F5499" t="str">
        <f t="shared" si="598"/>
        <v/>
      </c>
      <c r="G5499" t="str">
        <f t="shared" si="599"/>
        <v/>
      </c>
      <c r="H5499" t="str">
        <f t="shared" si="600"/>
        <v/>
      </c>
      <c r="O5499" t="str">
        <f t="shared" si="601"/>
        <v/>
      </c>
    </row>
    <row r="5500" spans="1:15" x14ac:dyDescent="0.25">
      <c r="A5500" t="str">
        <f t="shared" si="602"/>
        <v/>
      </c>
      <c r="B5500" t="str">
        <f t="shared" si="603"/>
        <v/>
      </c>
      <c r="C5500">
        <f t="shared" si="597"/>
        <v>1</v>
      </c>
      <c r="D5500">
        <f>IF(A5500&lt;&gt;"",0,D5499+1)</f>
        <v>4665</v>
      </c>
      <c r="E5500">
        <f>IF(A5500&lt;&gt;"",A5500,E5499)</f>
        <v>57</v>
      </c>
      <c r="F5500" t="str">
        <f t="shared" si="598"/>
        <v/>
      </c>
      <c r="G5500" t="str">
        <f t="shared" si="599"/>
        <v/>
      </c>
      <c r="H5500" t="str">
        <f t="shared" si="600"/>
        <v/>
      </c>
      <c r="O5500" t="str">
        <f t="shared" si="601"/>
        <v/>
      </c>
    </row>
    <row r="5501" spans="1:15" x14ac:dyDescent="0.25">
      <c r="A5501" t="str">
        <f t="shared" si="602"/>
        <v/>
      </c>
      <c r="B5501" t="str">
        <f t="shared" si="603"/>
        <v/>
      </c>
      <c r="C5501">
        <f t="shared" si="597"/>
        <v>1</v>
      </c>
      <c r="D5501">
        <f>IF(A5501&lt;&gt;"",0,D5500+1)</f>
        <v>4666</v>
      </c>
      <c r="E5501">
        <f>IF(A5501&lt;&gt;"",A5501,E5500)</f>
        <v>57</v>
      </c>
      <c r="F5501" t="str">
        <f t="shared" si="598"/>
        <v/>
      </c>
      <c r="G5501" t="str">
        <f t="shared" si="599"/>
        <v/>
      </c>
      <c r="H5501" t="str">
        <f t="shared" si="600"/>
        <v/>
      </c>
      <c r="O5501" t="str">
        <f t="shared" si="601"/>
        <v/>
      </c>
    </row>
    <row r="5502" spans="1:15" x14ac:dyDescent="0.25">
      <c r="A5502" t="str">
        <f t="shared" si="602"/>
        <v/>
      </c>
      <c r="B5502" t="str">
        <f t="shared" si="603"/>
        <v/>
      </c>
      <c r="C5502">
        <f t="shared" si="597"/>
        <v>1</v>
      </c>
      <c r="D5502">
        <f>IF(A5502&lt;&gt;"",0,D5501+1)</f>
        <v>4667</v>
      </c>
      <c r="E5502">
        <f>IF(A5502&lt;&gt;"",A5502,E5501)</f>
        <v>57</v>
      </c>
      <c r="F5502" t="str">
        <f t="shared" si="598"/>
        <v/>
      </c>
      <c r="G5502" t="str">
        <f t="shared" si="599"/>
        <v/>
      </c>
      <c r="H5502" t="str">
        <f t="shared" si="600"/>
        <v/>
      </c>
      <c r="O5502" t="str">
        <f t="shared" si="601"/>
        <v/>
      </c>
    </row>
    <row r="5503" spans="1:15" x14ac:dyDescent="0.25">
      <c r="A5503" t="str">
        <f t="shared" si="602"/>
        <v/>
      </c>
      <c r="B5503" t="str">
        <f t="shared" si="603"/>
        <v/>
      </c>
      <c r="C5503">
        <f t="shared" si="597"/>
        <v>1</v>
      </c>
      <c r="D5503">
        <f>IF(A5503&lt;&gt;"",0,D5502+1)</f>
        <v>4668</v>
      </c>
      <c r="E5503">
        <f>IF(A5503&lt;&gt;"",A5503,E5502)</f>
        <v>57</v>
      </c>
      <c r="F5503" t="str">
        <f t="shared" si="598"/>
        <v/>
      </c>
      <c r="G5503" t="str">
        <f t="shared" si="599"/>
        <v/>
      </c>
      <c r="H5503" t="str">
        <f t="shared" si="600"/>
        <v/>
      </c>
      <c r="O5503" t="str">
        <f t="shared" si="601"/>
        <v/>
      </c>
    </row>
    <row r="5504" spans="1:15" x14ac:dyDescent="0.25">
      <c r="A5504" t="str">
        <f t="shared" si="602"/>
        <v/>
      </c>
      <c r="B5504" t="str">
        <f t="shared" si="603"/>
        <v/>
      </c>
      <c r="C5504">
        <f t="shared" si="597"/>
        <v>1</v>
      </c>
      <c r="D5504">
        <f>IF(A5504&lt;&gt;"",0,D5503+1)</f>
        <v>4669</v>
      </c>
      <c r="E5504">
        <f>IF(A5504&lt;&gt;"",A5504,E5503)</f>
        <v>57</v>
      </c>
      <c r="F5504" t="str">
        <f t="shared" si="598"/>
        <v/>
      </c>
      <c r="G5504" t="str">
        <f t="shared" si="599"/>
        <v/>
      </c>
      <c r="H5504" t="str">
        <f t="shared" si="600"/>
        <v/>
      </c>
      <c r="O5504" t="str">
        <f t="shared" si="601"/>
        <v/>
      </c>
    </row>
    <row r="5505" spans="1:15" x14ac:dyDescent="0.25">
      <c r="A5505" t="str">
        <f t="shared" si="602"/>
        <v/>
      </c>
      <c r="B5505" t="str">
        <f t="shared" si="603"/>
        <v/>
      </c>
      <c r="C5505">
        <f t="shared" si="597"/>
        <v>1</v>
      </c>
      <c r="D5505">
        <f>IF(A5505&lt;&gt;"",0,D5504+1)</f>
        <v>4670</v>
      </c>
      <c r="E5505">
        <f>IF(A5505&lt;&gt;"",A5505,E5504)</f>
        <v>57</v>
      </c>
      <c r="F5505" t="str">
        <f t="shared" si="598"/>
        <v/>
      </c>
      <c r="G5505" t="str">
        <f t="shared" si="599"/>
        <v/>
      </c>
      <c r="H5505" t="str">
        <f t="shared" si="600"/>
        <v/>
      </c>
      <c r="O5505" t="str">
        <f t="shared" si="601"/>
        <v/>
      </c>
    </row>
    <row r="5506" spans="1:15" x14ac:dyDescent="0.25">
      <c r="A5506" t="str">
        <f t="shared" si="602"/>
        <v/>
      </c>
      <c r="B5506" t="str">
        <f t="shared" si="603"/>
        <v/>
      </c>
      <c r="C5506">
        <f t="shared" si="597"/>
        <v>1</v>
      </c>
      <c r="D5506">
        <f>IF(A5506&lt;&gt;"",0,D5505+1)</f>
        <v>4671</v>
      </c>
      <c r="E5506">
        <f>IF(A5506&lt;&gt;"",A5506,E5505)</f>
        <v>57</v>
      </c>
      <c r="F5506" t="str">
        <f t="shared" si="598"/>
        <v/>
      </c>
      <c r="G5506" t="str">
        <f t="shared" si="599"/>
        <v/>
      </c>
      <c r="H5506" t="str">
        <f t="shared" si="600"/>
        <v/>
      </c>
      <c r="O5506" t="str">
        <f t="shared" si="601"/>
        <v/>
      </c>
    </row>
    <row r="5507" spans="1:15" x14ac:dyDescent="0.25">
      <c r="A5507" t="str">
        <f t="shared" si="602"/>
        <v/>
      </c>
      <c r="B5507" t="str">
        <f t="shared" si="603"/>
        <v/>
      </c>
      <c r="C5507">
        <f t="shared" si="597"/>
        <v>1</v>
      </c>
      <c r="D5507">
        <f>IF(A5507&lt;&gt;"",0,D5506+1)</f>
        <v>4672</v>
      </c>
      <c r="E5507">
        <f>IF(A5507&lt;&gt;"",A5507,E5506)</f>
        <v>57</v>
      </c>
      <c r="F5507" t="str">
        <f t="shared" si="598"/>
        <v/>
      </c>
      <c r="G5507" t="str">
        <f t="shared" si="599"/>
        <v/>
      </c>
      <c r="H5507" t="str">
        <f t="shared" si="600"/>
        <v/>
      </c>
      <c r="O5507" t="str">
        <f t="shared" si="601"/>
        <v/>
      </c>
    </row>
    <row r="5508" spans="1:15" x14ac:dyDescent="0.25">
      <c r="A5508" t="str">
        <f t="shared" si="602"/>
        <v/>
      </c>
      <c r="B5508" t="str">
        <f t="shared" si="603"/>
        <v/>
      </c>
      <c r="C5508">
        <f t="shared" si="597"/>
        <v>1</v>
      </c>
      <c r="D5508">
        <f>IF(A5508&lt;&gt;"",0,D5507+1)</f>
        <v>4673</v>
      </c>
      <c r="E5508">
        <f>IF(A5508&lt;&gt;"",A5508,E5507)</f>
        <v>57</v>
      </c>
      <c r="F5508" t="str">
        <f t="shared" si="598"/>
        <v/>
      </c>
      <c r="G5508" t="str">
        <f t="shared" si="599"/>
        <v/>
      </c>
      <c r="H5508" t="str">
        <f t="shared" si="600"/>
        <v/>
      </c>
      <c r="O5508" t="str">
        <f t="shared" si="601"/>
        <v/>
      </c>
    </row>
    <row r="5509" spans="1:15" x14ac:dyDescent="0.25">
      <c r="A5509" t="str">
        <f t="shared" si="602"/>
        <v/>
      </c>
      <c r="B5509" t="str">
        <f t="shared" si="603"/>
        <v/>
      </c>
      <c r="C5509">
        <f t="shared" ref="C5509:C5572" si="604">IF(B5509&lt;&gt;"",B5509,C5508)</f>
        <v>1</v>
      </c>
      <c r="D5509">
        <f>IF(A5509&lt;&gt;"",0,D5508+1)</f>
        <v>4674</v>
      </c>
      <c r="E5509">
        <f>IF(A5509&lt;&gt;"",A5509,E5508)</f>
        <v>57</v>
      </c>
      <c r="F5509" t="str">
        <f t="shared" ref="F5509:F5572" si="605">IF(AND(D5509&gt;0,D5509&lt;7),"a",IF(AND(D5509&gt;6,D5509&lt;13),"b",""))</f>
        <v/>
      </c>
      <c r="G5509" t="str">
        <f t="shared" si="599"/>
        <v/>
      </c>
      <c r="H5509" t="str">
        <f t="shared" si="600"/>
        <v/>
      </c>
      <c r="O5509" t="str">
        <f t="shared" si="601"/>
        <v/>
      </c>
    </row>
    <row r="5510" spans="1:15" x14ac:dyDescent="0.25">
      <c r="A5510" t="str">
        <f t="shared" si="602"/>
        <v/>
      </c>
      <c r="B5510" t="str">
        <f t="shared" si="603"/>
        <v/>
      </c>
      <c r="C5510">
        <f t="shared" si="604"/>
        <v>1</v>
      </c>
      <c r="D5510">
        <f>IF(A5510&lt;&gt;"",0,D5509+1)</f>
        <v>4675</v>
      </c>
      <c r="E5510">
        <f>IF(A5510&lt;&gt;"",A5510,E5509)</f>
        <v>57</v>
      </c>
      <c r="F5510" t="str">
        <f t="shared" si="605"/>
        <v/>
      </c>
      <c r="G5510" t="str">
        <f t="shared" ref="G5510:G5573" si="606">IF(AND(D5510&gt;0,D5510&lt;7),D5510,IF(AND(D5510&gt;6,D5510&lt;13),D5510-6,""))</f>
        <v/>
      </c>
      <c r="H5510" t="str">
        <f t="shared" ref="H5510:H5573" si="607">IF(G5510&lt;&gt;"","&lt;item&gt;&lt;p&gt;"&amp;E5510&amp;F5510&amp;G5510&amp;"&lt;/p&gt;&lt;section&gt;"&amp;C5510&amp;"&lt;/section&gt;&lt;text&gt;","")</f>
        <v/>
      </c>
      <c r="O5510" t="str">
        <f t="shared" ref="O5510:O5573" si="608">IF(G5510&lt;&gt;"","&lt;/text&gt;&lt;/item&gt;","")</f>
        <v/>
      </c>
    </row>
    <row r="5511" spans="1:15" x14ac:dyDescent="0.25">
      <c r="A5511" t="str">
        <f t="shared" si="602"/>
        <v/>
      </c>
      <c r="B5511" t="str">
        <f t="shared" si="603"/>
        <v/>
      </c>
      <c r="C5511">
        <f t="shared" si="604"/>
        <v>1</v>
      </c>
      <c r="D5511">
        <f>IF(A5511&lt;&gt;"",0,D5510+1)</f>
        <v>4676</v>
      </c>
      <c r="E5511">
        <f>IF(A5511&lt;&gt;"",A5511,E5510)</f>
        <v>57</v>
      </c>
      <c r="F5511" t="str">
        <f t="shared" si="605"/>
        <v/>
      </c>
      <c r="G5511" t="str">
        <f t="shared" si="606"/>
        <v/>
      </c>
      <c r="H5511" t="str">
        <f t="shared" si="607"/>
        <v/>
      </c>
      <c r="O5511" t="str">
        <f t="shared" si="608"/>
        <v/>
      </c>
    </row>
    <row r="5512" spans="1:15" x14ac:dyDescent="0.25">
      <c r="A5512" t="str">
        <f t="shared" si="602"/>
        <v/>
      </c>
      <c r="B5512" t="str">
        <f t="shared" si="603"/>
        <v/>
      </c>
      <c r="C5512">
        <f t="shared" si="604"/>
        <v>1</v>
      </c>
      <c r="D5512">
        <f>IF(A5512&lt;&gt;"",0,D5511+1)</f>
        <v>4677</v>
      </c>
      <c r="E5512">
        <f>IF(A5512&lt;&gt;"",A5512,E5511)</f>
        <v>57</v>
      </c>
      <c r="F5512" t="str">
        <f t="shared" si="605"/>
        <v/>
      </c>
      <c r="G5512" t="str">
        <f t="shared" si="606"/>
        <v/>
      </c>
      <c r="H5512" t="str">
        <f t="shared" si="607"/>
        <v/>
      </c>
      <c r="O5512" t="str">
        <f t="shared" si="608"/>
        <v/>
      </c>
    </row>
    <row r="5513" spans="1:15" x14ac:dyDescent="0.25">
      <c r="A5513" t="str">
        <f t="shared" si="602"/>
        <v/>
      </c>
      <c r="B5513" t="str">
        <f t="shared" si="603"/>
        <v/>
      </c>
      <c r="C5513">
        <f t="shared" si="604"/>
        <v>1</v>
      </c>
      <c r="D5513">
        <f>IF(A5513&lt;&gt;"",0,D5512+1)</f>
        <v>4678</v>
      </c>
      <c r="E5513">
        <f>IF(A5513&lt;&gt;"",A5513,E5512)</f>
        <v>57</v>
      </c>
      <c r="F5513" t="str">
        <f t="shared" si="605"/>
        <v/>
      </c>
      <c r="G5513" t="str">
        <f t="shared" si="606"/>
        <v/>
      </c>
      <c r="H5513" t="str">
        <f t="shared" si="607"/>
        <v/>
      </c>
      <c r="O5513" t="str">
        <f t="shared" si="608"/>
        <v/>
      </c>
    </row>
    <row r="5514" spans="1:15" x14ac:dyDescent="0.25">
      <c r="A5514" t="str">
        <f t="shared" si="602"/>
        <v/>
      </c>
      <c r="B5514" t="str">
        <f t="shared" si="603"/>
        <v/>
      </c>
      <c r="C5514">
        <f t="shared" si="604"/>
        <v>1</v>
      </c>
      <c r="D5514">
        <f>IF(A5514&lt;&gt;"",0,D5513+1)</f>
        <v>4679</v>
      </c>
      <c r="E5514">
        <f>IF(A5514&lt;&gt;"",A5514,E5513)</f>
        <v>57</v>
      </c>
      <c r="F5514" t="str">
        <f t="shared" si="605"/>
        <v/>
      </c>
      <c r="G5514" t="str">
        <f t="shared" si="606"/>
        <v/>
      </c>
      <c r="H5514" t="str">
        <f t="shared" si="607"/>
        <v/>
      </c>
      <c r="O5514" t="str">
        <f t="shared" si="608"/>
        <v/>
      </c>
    </row>
    <row r="5515" spans="1:15" x14ac:dyDescent="0.25">
      <c r="A5515" t="str">
        <f t="shared" si="602"/>
        <v/>
      </c>
      <c r="B5515" t="str">
        <f t="shared" si="603"/>
        <v/>
      </c>
      <c r="C5515">
        <f t="shared" si="604"/>
        <v>1</v>
      </c>
      <c r="D5515">
        <f>IF(A5515&lt;&gt;"",0,D5514+1)</f>
        <v>4680</v>
      </c>
      <c r="E5515">
        <f>IF(A5515&lt;&gt;"",A5515,E5514)</f>
        <v>57</v>
      </c>
      <c r="F5515" t="str">
        <f t="shared" si="605"/>
        <v/>
      </c>
      <c r="G5515" t="str">
        <f t="shared" si="606"/>
        <v/>
      </c>
      <c r="H5515" t="str">
        <f t="shared" si="607"/>
        <v/>
      </c>
      <c r="O5515" t="str">
        <f t="shared" si="608"/>
        <v/>
      </c>
    </row>
    <row r="5516" spans="1:15" x14ac:dyDescent="0.25">
      <c r="A5516" t="str">
        <f t="shared" si="602"/>
        <v/>
      </c>
      <c r="B5516" t="str">
        <f t="shared" si="603"/>
        <v/>
      </c>
      <c r="C5516">
        <f t="shared" si="604"/>
        <v>1</v>
      </c>
      <c r="D5516">
        <f>IF(A5516&lt;&gt;"",0,D5515+1)</f>
        <v>4681</v>
      </c>
      <c r="E5516">
        <f>IF(A5516&lt;&gt;"",A5516,E5515)</f>
        <v>57</v>
      </c>
      <c r="F5516" t="str">
        <f t="shared" si="605"/>
        <v/>
      </c>
      <c r="G5516" t="str">
        <f t="shared" si="606"/>
        <v/>
      </c>
      <c r="H5516" t="str">
        <f t="shared" si="607"/>
        <v/>
      </c>
      <c r="O5516" t="str">
        <f t="shared" si="608"/>
        <v/>
      </c>
    </row>
    <row r="5517" spans="1:15" x14ac:dyDescent="0.25">
      <c r="A5517" t="str">
        <f t="shared" si="602"/>
        <v/>
      </c>
      <c r="B5517" t="str">
        <f t="shared" si="603"/>
        <v/>
      </c>
      <c r="C5517">
        <f t="shared" si="604"/>
        <v>1</v>
      </c>
      <c r="D5517">
        <f>IF(A5517&lt;&gt;"",0,D5516+1)</f>
        <v>4682</v>
      </c>
      <c r="E5517">
        <f>IF(A5517&lt;&gt;"",A5517,E5516)</f>
        <v>57</v>
      </c>
      <c r="F5517" t="str">
        <f t="shared" si="605"/>
        <v/>
      </c>
      <c r="G5517" t="str">
        <f t="shared" si="606"/>
        <v/>
      </c>
      <c r="H5517" t="str">
        <f t="shared" si="607"/>
        <v/>
      </c>
      <c r="O5517" t="str">
        <f t="shared" si="608"/>
        <v/>
      </c>
    </row>
    <row r="5518" spans="1:15" x14ac:dyDescent="0.25">
      <c r="A5518" t="str">
        <f t="shared" si="602"/>
        <v/>
      </c>
      <c r="B5518" t="str">
        <f t="shared" si="603"/>
        <v/>
      </c>
      <c r="C5518">
        <f t="shared" si="604"/>
        <v>1</v>
      </c>
      <c r="D5518">
        <f>IF(A5518&lt;&gt;"",0,D5517+1)</f>
        <v>4683</v>
      </c>
      <c r="E5518">
        <f>IF(A5518&lt;&gt;"",A5518,E5517)</f>
        <v>57</v>
      </c>
      <c r="F5518" t="str">
        <f t="shared" si="605"/>
        <v/>
      </c>
      <c r="G5518" t="str">
        <f t="shared" si="606"/>
        <v/>
      </c>
      <c r="H5518" t="str">
        <f t="shared" si="607"/>
        <v/>
      </c>
      <c r="O5518" t="str">
        <f t="shared" si="608"/>
        <v/>
      </c>
    </row>
    <row r="5519" spans="1:15" x14ac:dyDescent="0.25">
      <c r="A5519" t="str">
        <f t="shared" si="602"/>
        <v/>
      </c>
      <c r="B5519" t="str">
        <f t="shared" si="603"/>
        <v/>
      </c>
      <c r="C5519">
        <f t="shared" si="604"/>
        <v>1</v>
      </c>
      <c r="D5519">
        <f>IF(A5519&lt;&gt;"",0,D5518+1)</f>
        <v>4684</v>
      </c>
      <c r="E5519">
        <f>IF(A5519&lt;&gt;"",A5519,E5518)</f>
        <v>57</v>
      </c>
      <c r="F5519" t="str">
        <f t="shared" si="605"/>
        <v/>
      </c>
      <c r="G5519" t="str">
        <f t="shared" si="606"/>
        <v/>
      </c>
      <c r="H5519" t="str">
        <f t="shared" si="607"/>
        <v/>
      </c>
      <c r="O5519" t="str">
        <f t="shared" si="608"/>
        <v/>
      </c>
    </row>
    <row r="5520" spans="1:15" x14ac:dyDescent="0.25">
      <c r="A5520" t="str">
        <f t="shared" si="602"/>
        <v/>
      </c>
      <c r="B5520" t="str">
        <f t="shared" si="603"/>
        <v/>
      </c>
      <c r="C5520">
        <f t="shared" si="604"/>
        <v>1</v>
      </c>
      <c r="D5520">
        <f>IF(A5520&lt;&gt;"",0,D5519+1)</f>
        <v>4685</v>
      </c>
      <c r="E5520">
        <f>IF(A5520&lt;&gt;"",A5520,E5519)</f>
        <v>57</v>
      </c>
      <c r="F5520" t="str">
        <f t="shared" si="605"/>
        <v/>
      </c>
      <c r="G5520" t="str">
        <f t="shared" si="606"/>
        <v/>
      </c>
      <c r="H5520" t="str">
        <f t="shared" si="607"/>
        <v/>
      </c>
      <c r="O5520" t="str">
        <f t="shared" si="608"/>
        <v/>
      </c>
    </row>
    <row r="5521" spans="1:15" x14ac:dyDescent="0.25">
      <c r="A5521" t="str">
        <f t="shared" ref="A5521:A5584" si="609">IF(J5521&lt;&gt;"",J5521,"")</f>
        <v/>
      </c>
      <c r="B5521" t="str">
        <f t="shared" ref="B5521:B5584" si="610">IF(K5521&lt;&gt;"",K5521,"")</f>
        <v/>
      </c>
      <c r="C5521">
        <f t="shared" si="604"/>
        <v>1</v>
      </c>
      <c r="D5521">
        <f>IF(A5521&lt;&gt;"",0,D5520+1)</f>
        <v>4686</v>
      </c>
      <c r="E5521">
        <f>IF(A5521&lt;&gt;"",A5521,E5520)</f>
        <v>57</v>
      </c>
      <c r="F5521" t="str">
        <f t="shared" si="605"/>
        <v/>
      </c>
      <c r="G5521" t="str">
        <f t="shared" si="606"/>
        <v/>
      </c>
      <c r="H5521" t="str">
        <f t="shared" si="607"/>
        <v/>
      </c>
      <c r="O5521" t="str">
        <f t="shared" si="608"/>
        <v/>
      </c>
    </row>
    <row r="5522" spans="1:15" x14ac:dyDescent="0.25">
      <c r="A5522" t="str">
        <f t="shared" si="609"/>
        <v/>
      </c>
      <c r="B5522" t="str">
        <f t="shared" si="610"/>
        <v/>
      </c>
      <c r="C5522">
        <f t="shared" si="604"/>
        <v>1</v>
      </c>
      <c r="D5522">
        <f>IF(A5522&lt;&gt;"",0,D5521+1)</f>
        <v>4687</v>
      </c>
      <c r="E5522">
        <f>IF(A5522&lt;&gt;"",A5522,E5521)</f>
        <v>57</v>
      </c>
      <c r="F5522" t="str">
        <f t="shared" si="605"/>
        <v/>
      </c>
      <c r="G5522" t="str">
        <f t="shared" si="606"/>
        <v/>
      </c>
      <c r="H5522" t="str">
        <f t="shared" si="607"/>
        <v/>
      </c>
      <c r="O5522" t="str">
        <f t="shared" si="608"/>
        <v/>
      </c>
    </row>
    <row r="5523" spans="1:15" x14ac:dyDescent="0.25">
      <c r="A5523" t="str">
        <f t="shared" si="609"/>
        <v/>
      </c>
      <c r="B5523" t="str">
        <f t="shared" si="610"/>
        <v/>
      </c>
      <c r="C5523">
        <f t="shared" si="604"/>
        <v>1</v>
      </c>
      <c r="D5523">
        <f>IF(A5523&lt;&gt;"",0,D5522+1)</f>
        <v>4688</v>
      </c>
      <c r="E5523">
        <f>IF(A5523&lt;&gt;"",A5523,E5522)</f>
        <v>57</v>
      </c>
      <c r="F5523" t="str">
        <f t="shared" si="605"/>
        <v/>
      </c>
      <c r="G5523" t="str">
        <f t="shared" si="606"/>
        <v/>
      </c>
      <c r="H5523" t="str">
        <f t="shared" si="607"/>
        <v/>
      </c>
      <c r="O5523" t="str">
        <f t="shared" si="608"/>
        <v/>
      </c>
    </row>
    <row r="5524" spans="1:15" x14ac:dyDescent="0.25">
      <c r="A5524" t="str">
        <f t="shared" si="609"/>
        <v/>
      </c>
      <c r="B5524" t="str">
        <f t="shared" si="610"/>
        <v/>
      </c>
      <c r="C5524">
        <f t="shared" si="604"/>
        <v>1</v>
      </c>
      <c r="D5524">
        <f>IF(A5524&lt;&gt;"",0,D5523+1)</f>
        <v>4689</v>
      </c>
      <c r="E5524">
        <f>IF(A5524&lt;&gt;"",A5524,E5523)</f>
        <v>57</v>
      </c>
      <c r="F5524" t="str">
        <f t="shared" si="605"/>
        <v/>
      </c>
      <c r="G5524" t="str">
        <f t="shared" si="606"/>
        <v/>
      </c>
      <c r="H5524" t="str">
        <f t="shared" si="607"/>
        <v/>
      </c>
      <c r="O5524" t="str">
        <f t="shared" si="608"/>
        <v/>
      </c>
    </row>
    <row r="5525" spans="1:15" x14ac:dyDescent="0.25">
      <c r="A5525" t="str">
        <f t="shared" si="609"/>
        <v/>
      </c>
      <c r="B5525" t="str">
        <f t="shared" si="610"/>
        <v/>
      </c>
      <c r="C5525">
        <f t="shared" si="604"/>
        <v>1</v>
      </c>
      <c r="D5525">
        <f>IF(A5525&lt;&gt;"",0,D5524+1)</f>
        <v>4690</v>
      </c>
      <c r="E5525">
        <f>IF(A5525&lt;&gt;"",A5525,E5524)</f>
        <v>57</v>
      </c>
      <c r="F5525" t="str">
        <f t="shared" si="605"/>
        <v/>
      </c>
      <c r="G5525" t="str">
        <f t="shared" si="606"/>
        <v/>
      </c>
      <c r="H5525" t="str">
        <f t="shared" si="607"/>
        <v/>
      </c>
      <c r="O5525" t="str">
        <f t="shared" si="608"/>
        <v/>
      </c>
    </row>
    <row r="5526" spans="1:15" x14ac:dyDescent="0.25">
      <c r="A5526" t="str">
        <f t="shared" si="609"/>
        <v/>
      </c>
      <c r="B5526" t="str">
        <f t="shared" si="610"/>
        <v/>
      </c>
      <c r="C5526">
        <f t="shared" si="604"/>
        <v>1</v>
      </c>
      <c r="D5526">
        <f>IF(A5526&lt;&gt;"",0,D5525+1)</f>
        <v>4691</v>
      </c>
      <c r="E5526">
        <f>IF(A5526&lt;&gt;"",A5526,E5525)</f>
        <v>57</v>
      </c>
      <c r="F5526" t="str">
        <f t="shared" si="605"/>
        <v/>
      </c>
      <c r="G5526" t="str">
        <f t="shared" si="606"/>
        <v/>
      </c>
      <c r="H5526" t="str">
        <f t="shared" si="607"/>
        <v/>
      </c>
      <c r="O5526" t="str">
        <f t="shared" si="608"/>
        <v/>
      </c>
    </row>
    <row r="5527" spans="1:15" x14ac:dyDescent="0.25">
      <c r="A5527" t="str">
        <f t="shared" si="609"/>
        <v/>
      </c>
      <c r="B5527" t="str">
        <f t="shared" si="610"/>
        <v/>
      </c>
      <c r="C5527">
        <f t="shared" si="604"/>
        <v>1</v>
      </c>
      <c r="D5527">
        <f>IF(A5527&lt;&gt;"",0,D5526+1)</f>
        <v>4692</v>
      </c>
      <c r="E5527">
        <f>IF(A5527&lt;&gt;"",A5527,E5526)</f>
        <v>57</v>
      </c>
      <c r="F5527" t="str">
        <f t="shared" si="605"/>
        <v/>
      </c>
      <c r="G5527" t="str">
        <f t="shared" si="606"/>
        <v/>
      </c>
      <c r="H5527" t="str">
        <f t="shared" si="607"/>
        <v/>
      </c>
      <c r="O5527" t="str">
        <f t="shared" si="608"/>
        <v/>
      </c>
    </row>
    <row r="5528" spans="1:15" x14ac:dyDescent="0.25">
      <c r="A5528" t="str">
        <f t="shared" si="609"/>
        <v/>
      </c>
      <c r="B5528" t="str">
        <f t="shared" si="610"/>
        <v/>
      </c>
      <c r="C5528">
        <f t="shared" si="604"/>
        <v>1</v>
      </c>
      <c r="D5528">
        <f>IF(A5528&lt;&gt;"",0,D5527+1)</f>
        <v>4693</v>
      </c>
      <c r="E5528">
        <f>IF(A5528&lt;&gt;"",A5528,E5527)</f>
        <v>57</v>
      </c>
      <c r="F5528" t="str">
        <f t="shared" si="605"/>
        <v/>
      </c>
      <c r="G5528" t="str">
        <f t="shared" si="606"/>
        <v/>
      </c>
      <c r="H5528" t="str">
        <f t="shared" si="607"/>
        <v/>
      </c>
      <c r="O5528" t="str">
        <f t="shared" si="608"/>
        <v/>
      </c>
    </row>
    <row r="5529" spans="1:15" x14ac:dyDescent="0.25">
      <c r="A5529" t="str">
        <f t="shared" si="609"/>
        <v/>
      </c>
      <c r="B5529" t="str">
        <f t="shared" si="610"/>
        <v/>
      </c>
      <c r="C5529">
        <f t="shared" si="604"/>
        <v>1</v>
      </c>
      <c r="D5529">
        <f>IF(A5529&lt;&gt;"",0,D5528+1)</f>
        <v>4694</v>
      </c>
      <c r="E5529">
        <f>IF(A5529&lt;&gt;"",A5529,E5528)</f>
        <v>57</v>
      </c>
      <c r="F5529" t="str">
        <f t="shared" si="605"/>
        <v/>
      </c>
      <c r="G5529" t="str">
        <f t="shared" si="606"/>
        <v/>
      </c>
      <c r="H5529" t="str">
        <f t="shared" si="607"/>
        <v/>
      </c>
      <c r="O5529" t="str">
        <f t="shared" si="608"/>
        <v/>
      </c>
    </row>
    <row r="5530" spans="1:15" x14ac:dyDescent="0.25">
      <c r="A5530" t="str">
        <f t="shared" si="609"/>
        <v/>
      </c>
      <c r="B5530" t="str">
        <f t="shared" si="610"/>
        <v/>
      </c>
      <c r="C5530">
        <f t="shared" si="604"/>
        <v>1</v>
      </c>
      <c r="D5530">
        <f>IF(A5530&lt;&gt;"",0,D5529+1)</f>
        <v>4695</v>
      </c>
      <c r="E5530">
        <f>IF(A5530&lt;&gt;"",A5530,E5529)</f>
        <v>57</v>
      </c>
      <c r="F5530" t="str">
        <f t="shared" si="605"/>
        <v/>
      </c>
      <c r="G5530" t="str">
        <f t="shared" si="606"/>
        <v/>
      </c>
      <c r="H5530" t="str">
        <f t="shared" si="607"/>
        <v/>
      </c>
      <c r="O5530" t="str">
        <f t="shared" si="608"/>
        <v/>
      </c>
    </row>
    <row r="5531" spans="1:15" x14ac:dyDescent="0.25">
      <c r="A5531" t="str">
        <f t="shared" si="609"/>
        <v/>
      </c>
      <c r="B5531" t="str">
        <f t="shared" si="610"/>
        <v/>
      </c>
      <c r="C5531">
        <f t="shared" si="604"/>
        <v>1</v>
      </c>
      <c r="D5531">
        <f>IF(A5531&lt;&gt;"",0,D5530+1)</f>
        <v>4696</v>
      </c>
      <c r="E5531">
        <f>IF(A5531&lt;&gt;"",A5531,E5530)</f>
        <v>57</v>
      </c>
      <c r="F5531" t="str">
        <f t="shared" si="605"/>
        <v/>
      </c>
      <c r="G5531" t="str">
        <f t="shared" si="606"/>
        <v/>
      </c>
      <c r="H5531" t="str">
        <f t="shared" si="607"/>
        <v/>
      </c>
      <c r="O5531" t="str">
        <f t="shared" si="608"/>
        <v/>
      </c>
    </row>
    <row r="5532" spans="1:15" x14ac:dyDescent="0.25">
      <c r="A5532" t="str">
        <f t="shared" si="609"/>
        <v/>
      </c>
      <c r="B5532" t="str">
        <f t="shared" si="610"/>
        <v/>
      </c>
      <c r="C5532">
        <f t="shared" si="604"/>
        <v>1</v>
      </c>
      <c r="D5532">
        <f>IF(A5532&lt;&gt;"",0,D5531+1)</f>
        <v>4697</v>
      </c>
      <c r="E5532">
        <f>IF(A5532&lt;&gt;"",A5532,E5531)</f>
        <v>57</v>
      </c>
      <c r="F5532" t="str">
        <f t="shared" si="605"/>
        <v/>
      </c>
      <c r="G5532" t="str">
        <f t="shared" si="606"/>
        <v/>
      </c>
      <c r="H5532" t="str">
        <f t="shared" si="607"/>
        <v/>
      </c>
      <c r="O5532" t="str">
        <f t="shared" si="608"/>
        <v/>
      </c>
    </row>
    <row r="5533" spans="1:15" x14ac:dyDescent="0.25">
      <c r="A5533" t="str">
        <f t="shared" si="609"/>
        <v/>
      </c>
      <c r="B5533" t="str">
        <f t="shared" si="610"/>
        <v/>
      </c>
      <c r="C5533">
        <f t="shared" si="604"/>
        <v>1</v>
      </c>
      <c r="D5533">
        <f>IF(A5533&lt;&gt;"",0,D5532+1)</f>
        <v>4698</v>
      </c>
      <c r="E5533">
        <f>IF(A5533&lt;&gt;"",A5533,E5532)</f>
        <v>57</v>
      </c>
      <c r="F5533" t="str">
        <f t="shared" si="605"/>
        <v/>
      </c>
      <c r="G5533" t="str">
        <f t="shared" si="606"/>
        <v/>
      </c>
      <c r="H5533" t="str">
        <f t="shared" si="607"/>
        <v/>
      </c>
      <c r="O5533" t="str">
        <f t="shared" si="608"/>
        <v/>
      </c>
    </row>
    <row r="5534" spans="1:15" x14ac:dyDescent="0.25">
      <c r="A5534" t="str">
        <f t="shared" si="609"/>
        <v/>
      </c>
      <c r="B5534" t="str">
        <f t="shared" si="610"/>
        <v/>
      </c>
      <c r="C5534">
        <f t="shared" si="604"/>
        <v>1</v>
      </c>
      <c r="D5534">
        <f>IF(A5534&lt;&gt;"",0,D5533+1)</f>
        <v>4699</v>
      </c>
      <c r="E5534">
        <f>IF(A5534&lt;&gt;"",A5534,E5533)</f>
        <v>57</v>
      </c>
      <c r="F5534" t="str">
        <f t="shared" si="605"/>
        <v/>
      </c>
      <c r="G5534" t="str">
        <f t="shared" si="606"/>
        <v/>
      </c>
      <c r="H5534" t="str">
        <f t="shared" si="607"/>
        <v/>
      </c>
      <c r="O5534" t="str">
        <f t="shared" si="608"/>
        <v/>
      </c>
    </row>
    <row r="5535" spans="1:15" x14ac:dyDescent="0.25">
      <c r="A5535" t="str">
        <f t="shared" si="609"/>
        <v/>
      </c>
      <c r="B5535" t="str">
        <f t="shared" si="610"/>
        <v/>
      </c>
      <c r="C5535">
        <f t="shared" si="604"/>
        <v>1</v>
      </c>
      <c r="D5535">
        <f>IF(A5535&lt;&gt;"",0,D5534+1)</f>
        <v>4700</v>
      </c>
      <c r="E5535">
        <f>IF(A5535&lt;&gt;"",A5535,E5534)</f>
        <v>57</v>
      </c>
      <c r="F5535" t="str">
        <f t="shared" si="605"/>
        <v/>
      </c>
      <c r="G5535" t="str">
        <f t="shared" si="606"/>
        <v/>
      </c>
      <c r="H5535" t="str">
        <f t="shared" si="607"/>
        <v/>
      </c>
      <c r="O5535" t="str">
        <f t="shared" si="608"/>
        <v/>
      </c>
    </row>
    <row r="5536" spans="1:15" x14ac:dyDescent="0.25">
      <c r="A5536" t="str">
        <f t="shared" si="609"/>
        <v/>
      </c>
      <c r="B5536" t="str">
        <f t="shared" si="610"/>
        <v/>
      </c>
      <c r="C5536">
        <f t="shared" si="604"/>
        <v>1</v>
      </c>
      <c r="D5536">
        <f>IF(A5536&lt;&gt;"",0,D5535+1)</f>
        <v>4701</v>
      </c>
      <c r="E5536">
        <f>IF(A5536&lt;&gt;"",A5536,E5535)</f>
        <v>57</v>
      </c>
      <c r="F5536" t="str">
        <f t="shared" si="605"/>
        <v/>
      </c>
      <c r="G5536" t="str">
        <f t="shared" si="606"/>
        <v/>
      </c>
      <c r="H5536" t="str">
        <f t="shared" si="607"/>
        <v/>
      </c>
      <c r="O5536" t="str">
        <f t="shared" si="608"/>
        <v/>
      </c>
    </row>
    <row r="5537" spans="1:15" x14ac:dyDescent="0.25">
      <c r="A5537" t="str">
        <f t="shared" si="609"/>
        <v/>
      </c>
      <c r="B5537" t="str">
        <f t="shared" si="610"/>
        <v/>
      </c>
      <c r="C5537">
        <f t="shared" si="604"/>
        <v>1</v>
      </c>
      <c r="D5537">
        <f>IF(A5537&lt;&gt;"",0,D5536+1)</f>
        <v>4702</v>
      </c>
      <c r="E5537">
        <f>IF(A5537&lt;&gt;"",A5537,E5536)</f>
        <v>57</v>
      </c>
      <c r="F5537" t="str">
        <f t="shared" si="605"/>
        <v/>
      </c>
      <c r="G5537" t="str">
        <f t="shared" si="606"/>
        <v/>
      </c>
      <c r="H5537" t="str">
        <f t="shared" si="607"/>
        <v/>
      </c>
      <c r="O5537" t="str">
        <f t="shared" si="608"/>
        <v/>
      </c>
    </row>
    <row r="5538" spans="1:15" x14ac:dyDescent="0.25">
      <c r="A5538" t="str">
        <f t="shared" si="609"/>
        <v/>
      </c>
      <c r="B5538" t="str">
        <f t="shared" si="610"/>
        <v/>
      </c>
      <c r="C5538">
        <f t="shared" si="604"/>
        <v>1</v>
      </c>
      <c r="D5538">
        <f>IF(A5538&lt;&gt;"",0,D5537+1)</f>
        <v>4703</v>
      </c>
      <c r="E5538">
        <f>IF(A5538&lt;&gt;"",A5538,E5537)</f>
        <v>57</v>
      </c>
      <c r="F5538" t="str">
        <f t="shared" si="605"/>
        <v/>
      </c>
      <c r="G5538" t="str">
        <f t="shared" si="606"/>
        <v/>
      </c>
      <c r="H5538" t="str">
        <f t="shared" si="607"/>
        <v/>
      </c>
      <c r="O5538" t="str">
        <f t="shared" si="608"/>
        <v/>
      </c>
    </row>
    <row r="5539" spans="1:15" x14ac:dyDescent="0.25">
      <c r="A5539" t="str">
        <f t="shared" si="609"/>
        <v/>
      </c>
      <c r="B5539" t="str">
        <f t="shared" si="610"/>
        <v/>
      </c>
      <c r="C5539">
        <f t="shared" si="604"/>
        <v>1</v>
      </c>
      <c r="D5539">
        <f>IF(A5539&lt;&gt;"",0,D5538+1)</f>
        <v>4704</v>
      </c>
      <c r="E5539">
        <f>IF(A5539&lt;&gt;"",A5539,E5538)</f>
        <v>57</v>
      </c>
      <c r="F5539" t="str">
        <f t="shared" si="605"/>
        <v/>
      </c>
      <c r="G5539" t="str">
        <f t="shared" si="606"/>
        <v/>
      </c>
      <c r="H5539" t="str">
        <f t="shared" si="607"/>
        <v/>
      </c>
      <c r="O5539" t="str">
        <f t="shared" si="608"/>
        <v/>
      </c>
    </row>
    <row r="5540" spans="1:15" x14ac:dyDescent="0.25">
      <c r="A5540" t="str">
        <f t="shared" si="609"/>
        <v/>
      </c>
      <c r="B5540" t="str">
        <f t="shared" si="610"/>
        <v/>
      </c>
      <c r="C5540">
        <f t="shared" si="604"/>
        <v>1</v>
      </c>
      <c r="D5540">
        <f>IF(A5540&lt;&gt;"",0,D5539+1)</f>
        <v>4705</v>
      </c>
      <c r="E5540">
        <f>IF(A5540&lt;&gt;"",A5540,E5539)</f>
        <v>57</v>
      </c>
      <c r="F5540" t="str">
        <f t="shared" si="605"/>
        <v/>
      </c>
      <c r="G5540" t="str">
        <f t="shared" si="606"/>
        <v/>
      </c>
      <c r="H5540" t="str">
        <f t="shared" si="607"/>
        <v/>
      </c>
      <c r="O5540" t="str">
        <f t="shared" si="608"/>
        <v/>
      </c>
    </row>
    <row r="5541" spans="1:15" x14ac:dyDescent="0.25">
      <c r="A5541" t="str">
        <f t="shared" si="609"/>
        <v/>
      </c>
      <c r="B5541" t="str">
        <f t="shared" si="610"/>
        <v/>
      </c>
      <c r="C5541">
        <f t="shared" si="604"/>
        <v>1</v>
      </c>
      <c r="D5541">
        <f>IF(A5541&lt;&gt;"",0,D5540+1)</f>
        <v>4706</v>
      </c>
      <c r="E5541">
        <f>IF(A5541&lt;&gt;"",A5541,E5540)</f>
        <v>57</v>
      </c>
      <c r="F5541" t="str">
        <f t="shared" si="605"/>
        <v/>
      </c>
      <c r="G5541" t="str">
        <f t="shared" si="606"/>
        <v/>
      </c>
      <c r="H5541" t="str">
        <f t="shared" si="607"/>
        <v/>
      </c>
      <c r="O5541" t="str">
        <f t="shared" si="608"/>
        <v/>
      </c>
    </row>
    <row r="5542" spans="1:15" x14ac:dyDescent="0.25">
      <c r="A5542" t="str">
        <f t="shared" si="609"/>
        <v/>
      </c>
      <c r="B5542" t="str">
        <f t="shared" si="610"/>
        <v/>
      </c>
      <c r="C5542">
        <f t="shared" si="604"/>
        <v>1</v>
      </c>
      <c r="D5542">
        <f>IF(A5542&lt;&gt;"",0,D5541+1)</f>
        <v>4707</v>
      </c>
      <c r="E5542">
        <f>IF(A5542&lt;&gt;"",A5542,E5541)</f>
        <v>57</v>
      </c>
      <c r="F5542" t="str">
        <f t="shared" si="605"/>
        <v/>
      </c>
      <c r="G5542" t="str">
        <f t="shared" si="606"/>
        <v/>
      </c>
      <c r="H5542" t="str">
        <f t="shared" si="607"/>
        <v/>
      </c>
      <c r="O5542" t="str">
        <f t="shared" si="608"/>
        <v/>
      </c>
    </row>
    <row r="5543" spans="1:15" x14ac:dyDescent="0.25">
      <c r="A5543" t="str">
        <f t="shared" si="609"/>
        <v/>
      </c>
      <c r="B5543" t="str">
        <f t="shared" si="610"/>
        <v/>
      </c>
      <c r="C5543">
        <f t="shared" si="604"/>
        <v>1</v>
      </c>
      <c r="D5543">
        <f>IF(A5543&lt;&gt;"",0,D5542+1)</f>
        <v>4708</v>
      </c>
      <c r="E5543">
        <f>IF(A5543&lt;&gt;"",A5543,E5542)</f>
        <v>57</v>
      </c>
      <c r="F5543" t="str">
        <f t="shared" si="605"/>
        <v/>
      </c>
      <c r="G5543" t="str">
        <f t="shared" si="606"/>
        <v/>
      </c>
      <c r="H5543" t="str">
        <f t="shared" si="607"/>
        <v/>
      </c>
      <c r="O5543" t="str">
        <f t="shared" si="608"/>
        <v/>
      </c>
    </row>
    <row r="5544" spans="1:15" x14ac:dyDescent="0.25">
      <c r="A5544" t="str">
        <f t="shared" si="609"/>
        <v/>
      </c>
      <c r="B5544" t="str">
        <f t="shared" si="610"/>
        <v/>
      </c>
      <c r="C5544">
        <f t="shared" si="604"/>
        <v>1</v>
      </c>
      <c r="D5544">
        <f>IF(A5544&lt;&gt;"",0,D5543+1)</f>
        <v>4709</v>
      </c>
      <c r="E5544">
        <f>IF(A5544&lt;&gt;"",A5544,E5543)</f>
        <v>57</v>
      </c>
      <c r="F5544" t="str">
        <f t="shared" si="605"/>
        <v/>
      </c>
      <c r="G5544" t="str">
        <f t="shared" si="606"/>
        <v/>
      </c>
      <c r="H5544" t="str">
        <f t="shared" si="607"/>
        <v/>
      </c>
      <c r="O5544" t="str">
        <f t="shared" si="608"/>
        <v/>
      </c>
    </row>
    <row r="5545" spans="1:15" x14ac:dyDescent="0.25">
      <c r="A5545" t="str">
        <f t="shared" si="609"/>
        <v/>
      </c>
      <c r="B5545" t="str">
        <f t="shared" si="610"/>
        <v/>
      </c>
      <c r="C5545">
        <f t="shared" si="604"/>
        <v>1</v>
      </c>
      <c r="D5545">
        <f>IF(A5545&lt;&gt;"",0,D5544+1)</f>
        <v>4710</v>
      </c>
      <c r="E5545">
        <f>IF(A5545&lt;&gt;"",A5545,E5544)</f>
        <v>57</v>
      </c>
      <c r="F5545" t="str">
        <f t="shared" si="605"/>
        <v/>
      </c>
      <c r="G5545" t="str">
        <f t="shared" si="606"/>
        <v/>
      </c>
      <c r="H5545" t="str">
        <f t="shared" si="607"/>
        <v/>
      </c>
      <c r="O5545" t="str">
        <f t="shared" si="608"/>
        <v/>
      </c>
    </row>
    <row r="5546" spans="1:15" x14ac:dyDescent="0.25">
      <c r="A5546" t="str">
        <f t="shared" si="609"/>
        <v/>
      </c>
      <c r="B5546" t="str">
        <f t="shared" si="610"/>
        <v/>
      </c>
      <c r="C5546">
        <f t="shared" si="604"/>
        <v>1</v>
      </c>
      <c r="D5546">
        <f>IF(A5546&lt;&gt;"",0,D5545+1)</f>
        <v>4711</v>
      </c>
      <c r="E5546">
        <f>IF(A5546&lt;&gt;"",A5546,E5545)</f>
        <v>57</v>
      </c>
      <c r="F5546" t="str">
        <f t="shared" si="605"/>
        <v/>
      </c>
      <c r="G5546" t="str">
        <f t="shared" si="606"/>
        <v/>
      </c>
      <c r="H5546" t="str">
        <f t="shared" si="607"/>
        <v/>
      </c>
      <c r="O5546" t="str">
        <f t="shared" si="608"/>
        <v/>
      </c>
    </row>
    <row r="5547" spans="1:15" x14ac:dyDescent="0.25">
      <c r="A5547" t="str">
        <f t="shared" si="609"/>
        <v/>
      </c>
      <c r="B5547" t="str">
        <f t="shared" si="610"/>
        <v/>
      </c>
      <c r="C5547">
        <f t="shared" si="604"/>
        <v>1</v>
      </c>
      <c r="D5547">
        <f>IF(A5547&lt;&gt;"",0,D5546+1)</f>
        <v>4712</v>
      </c>
      <c r="E5547">
        <f>IF(A5547&lt;&gt;"",A5547,E5546)</f>
        <v>57</v>
      </c>
      <c r="F5547" t="str">
        <f t="shared" si="605"/>
        <v/>
      </c>
      <c r="G5547" t="str">
        <f t="shared" si="606"/>
        <v/>
      </c>
      <c r="H5547" t="str">
        <f t="shared" si="607"/>
        <v/>
      </c>
      <c r="O5547" t="str">
        <f t="shared" si="608"/>
        <v/>
      </c>
    </row>
    <row r="5548" spans="1:15" x14ac:dyDescent="0.25">
      <c r="A5548" t="str">
        <f t="shared" si="609"/>
        <v/>
      </c>
      <c r="B5548" t="str">
        <f t="shared" si="610"/>
        <v/>
      </c>
      <c r="C5548">
        <f t="shared" si="604"/>
        <v>1</v>
      </c>
      <c r="D5548">
        <f>IF(A5548&lt;&gt;"",0,D5547+1)</f>
        <v>4713</v>
      </c>
      <c r="E5548">
        <f>IF(A5548&lt;&gt;"",A5548,E5547)</f>
        <v>57</v>
      </c>
      <c r="F5548" t="str">
        <f t="shared" si="605"/>
        <v/>
      </c>
      <c r="G5548" t="str">
        <f t="shared" si="606"/>
        <v/>
      </c>
      <c r="H5548" t="str">
        <f t="shared" si="607"/>
        <v/>
      </c>
      <c r="O5548" t="str">
        <f t="shared" si="608"/>
        <v/>
      </c>
    </row>
    <row r="5549" spans="1:15" x14ac:dyDescent="0.25">
      <c r="A5549" t="str">
        <f t="shared" si="609"/>
        <v/>
      </c>
      <c r="B5549" t="str">
        <f t="shared" si="610"/>
        <v/>
      </c>
      <c r="C5549">
        <f t="shared" si="604"/>
        <v>1</v>
      </c>
      <c r="D5549">
        <f>IF(A5549&lt;&gt;"",0,D5548+1)</f>
        <v>4714</v>
      </c>
      <c r="E5549">
        <f>IF(A5549&lt;&gt;"",A5549,E5548)</f>
        <v>57</v>
      </c>
      <c r="F5549" t="str">
        <f t="shared" si="605"/>
        <v/>
      </c>
      <c r="G5549" t="str">
        <f t="shared" si="606"/>
        <v/>
      </c>
      <c r="H5549" t="str">
        <f t="shared" si="607"/>
        <v/>
      </c>
      <c r="O5549" t="str">
        <f t="shared" si="608"/>
        <v/>
      </c>
    </row>
    <row r="5550" spans="1:15" x14ac:dyDescent="0.25">
      <c r="A5550" t="str">
        <f t="shared" si="609"/>
        <v/>
      </c>
      <c r="B5550" t="str">
        <f t="shared" si="610"/>
        <v/>
      </c>
      <c r="C5550">
        <f t="shared" si="604"/>
        <v>1</v>
      </c>
      <c r="D5550">
        <f>IF(A5550&lt;&gt;"",0,D5549+1)</f>
        <v>4715</v>
      </c>
      <c r="E5550">
        <f>IF(A5550&lt;&gt;"",A5550,E5549)</f>
        <v>57</v>
      </c>
      <c r="F5550" t="str">
        <f t="shared" si="605"/>
        <v/>
      </c>
      <c r="G5550" t="str">
        <f t="shared" si="606"/>
        <v/>
      </c>
      <c r="H5550" t="str">
        <f t="shared" si="607"/>
        <v/>
      </c>
      <c r="O5550" t="str">
        <f t="shared" si="608"/>
        <v/>
      </c>
    </row>
    <row r="5551" spans="1:15" x14ac:dyDescent="0.25">
      <c r="A5551" t="str">
        <f t="shared" si="609"/>
        <v/>
      </c>
      <c r="B5551" t="str">
        <f t="shared" si="610"/>
        <v/>
      </c>
      <c r="C5551">
        <f t="shared" si="604"/>
        <v>1</v>
      </c>
      <c r="D5551">
        <f>IF(A5551&lt;&gt;"",0,D5550+1)</f>
        <v>4716</v>
      </c>
      <c r="E5551">
        <f>IF(A5551&lt;&gt;"",A5551,E5550)</f>
        <v>57</v>
      </c>
      <c r="F5551" t="str">
        <f t="shared" si="605"/>
        <v/>
      </c>
      <c r="G5551" t="str">
        <f t="shared" si="606"/>
        <v/>
      </c>
      <c r="H5551" t="str">
        <f t="shared" si="607"/>
        <v/>
      </c>
      <c r="O5551" t="str">
        <f t="shared" si="608"/>
        <v/>
      </c>
    </row>
    <row r="5552" spans="1:15" x14ac:dyDescent="0.25">
      <c r="A5552" t="str">
        <f t="shared" si="609"/>
        <v/>
      </c>
      <c r="B5552" t="str">
        <f t="shared" si="610"/>
        <v/>
      </c>
      <c r="C5552">
        <f t="shared" si="604"/>
        <v>1</v>
      </c>
      <c r="D5552">
        <f>IF(A5552&lt;&gt;"",0,D5551+1)</f>
        <v>4717</v>
      </c>
      <c r="E5552">
        <f>IF(A5552&lt;&gt;"",A5552,E5551)</f>
        <v>57</v>
      </c>
      <c r="F5552" t="str">
        <f t="shared" si="605"/>
        <v/>
      </c>
      <c r="G5552" t="str">
        <f t="shared" si="606"/>
        <v/>
      </c>
      <c r="H5552" t="str">
        <f t="shared" si="607"/>
        <v/>
      </c>
      <c r="O5552" t="str">
        <f t="shared" si="608"/>
        <v/>
      </c>
    </row>
    <row r="5553" spans="1:15" x14ac:dyDescent="0.25">
      <c r="A5553" t="str">
        <f t="shared" si="609"/>
        <v/>
      </c>
      <c r="B5553" t="str">
        <f t="shared" si="610"/>
        <v/>
      </c>
      <c r="C5553">
        <f t="shared" si="604"/>
        <v>1</v>
      </c>
      <c r="D5553">
        <f>IF(A5553&lt;&gt;"",0,D5552+1)</f>
        <v>4718</v>
      </c>
      <c r="E5553">
        <f>IF(A5553&lt;&gt;"",A5553,E5552)</f>
        <v>57</v>
      </c>
      <c r="F5553" t="str">
        <f t="shared" si="605"/>
        <v/>
      </c>
      <c r="G5553" t="str">
        <f t="shared" si="606"/>
        <v/>
      </c>
      <c r="H5553" t="str">
        <f t="shared" si="607"/>
        <v/>
      </c>
      <c r="O5553" t="str">
        <f t="shared" si="608"/>
        <v/>
      </c>
    </row>
    <row r="5554" spans="1:15" x14ac:dyDescent="0.25">
      <c r="A5554" t="str">
        <f t="shared" si="609"/>
        <v/>
      </c>
      <c r="B5554" t="str">
        <f t="shared" si="610"/>
        <v/>
      </c>
      <c r="C5554">
        <f t="shared" si="604"/>
        <v>1</v>
      </c>
      <c r="D5554">
        <f>IF(A5554&lt;&gt;"",0,D5553+1)</f>
        <v>4719</v>
      </c>
      <c r="E5554">
        <f>IF(A5554&lt;&gt;"",A5554,E5553)</f>
        <v>57</v>
      </c>
      <c r="F5554" t="str">
        <f t="shared" si="605"/>
        <v/>
      </c>
      <c r="G5554" t="str">
        <f t="shared" si="606"/>
        <v/>
      </c>
      <c r="H5554" t="str">
        <f t="shared" si="607"/>
        <v/>
      </c>
      <c r="O5554" t="str">
        <f t="shared" si="608"/>
        <v/>
      </c>
    </row>
    <row r="5555" spans="1:15" x14ac:dyDescent="0.25">
      <c r="A5555" t="str">
        <f t="shared" si="609"/>
        <v/>
      </c>
      <c r="B5555" t="str">
        <f t="shared" si="610"/>
        <v/>
      </c>
      <c r="C5555">
        <f t="shared" si="604"/>
        <v>1</v>
      </c>
      <c r="D5555">
        <f>IF(A5555&lt;&gt;"",0,D5554+1)</f>
        <v>4720</v>
      </c>
      <c r="E5555">
        <f>IF(A5555&lt;&gt;"",A5555,E5554)</f>
        <v>57</v>
      </c>
      <c r="F5555" t="str">
        <f t="shared" si="605"/>
        <v/>
      </c>
      <c r="G5555" t="str">
        <f t="shared" si="606"/>
        <v/>
      </c>
      <c r="H5555" t="str">
        <f t="shared" si="607"/>
        <v/>
      </c>
      <c r="O5555" t="str">
        <f t="shared" si="608"/>
        <v/>
      </c>
    </row>
    <row r="5556" spans="1:15" x14ac:dyDescent="0.25">
      <c r="A5556" t="str">
        <f t="shared" si="609"/>
        <v/>
      </c>
      <c r="B5556" t="str">
        <f t="shared" si="610"/>
        <v/>
      </c>
      <c r="C5556">
        <f t="shared" si="604"/>
        <v>1</v>
      </c>
      <c r="D5556">
        <f>IF(A5556&lt;&gt;"",0,D5555+1)</f>
        <v>4721</v>
      </c>
      <c r="E5556">
        <f>IF(A5556&lt;&gt;"",A5556,E5555)</f>
        <v>57</v>
      </c>
      <c r="F5556" t="str">
        <f t="shared" si="605"/>
        <v/>
      </c>
      <c r="G5556" t="str">
        <f t="shared" si="606"/>
        <v/>
      </c>
      <c r="H5556" t="str">
        <f t="shared" si="607"/>
        <v/>
      </c>
      <c r="O5556" t="str">
        <f t="shared" si="608"/>
        <v/>
      </c>
    </row>
    <row r="5557" spans="1:15" x14ac:dyDescent="0.25">
      <c r="A5557" t="str">
        <f t="shared" si="609"/>
        <v/>
      </c>
      <c r="B5557" t="str">
        <f t="shared" si="610"/>
        <v/>
      </c>
      <c r="C5557">
        <f t="shared" si="604"/>
        <v>1</v>
      </c>
      <c r="D5557">
        <f>IF(A5557&lt;&gt;"",0,D5556+1)</f>
        <v>4722</v>
      </c>
      <c r="E5557">
        <f>IF(A5557&lt;&gt;"",A5557,E5556)</f>
        <v>57</v>
      </c>
      <c r="F5557" t="str">
        <f t="shared" si="605"/>
        <v/>
      </c>
      <c r="G5557" t="str">
        <f t="shared" si="606"/>
        <v/>
      </c>
      <c r="H5557" t="str">
        <f t="shared" si="607"/>
        <v/>
      </c>
      <c r="O5557" t="str">
        <f t="shared" si="608"/>
        <v/>
      </c>
    </row>
    <row r="5558" spans="1:15" x14ac:dyDescent="0.25">
      <c r="A5558" t="str">
        <f t="shared" si="609"/>
        <v/>
      </c>
      <c r="B5558" t="str">
        <f t="shared" si="610"/>
        <v/>
      </c>
      <c r="C5558">
        <f t="shared" si="604"/>
        <v>1</v>
      </c>
      <c r="D5558">
        <f>IF(A5558&lt;&gt;"",0,D5557+1)</f>
        <v>4723</v>
      </c>
      <c r="E5558">
        <f>IF(A5558&lt;&gt;"",A5558,E5557)</f>
        <v>57</v>
      </c>
      <c r="F5558" t="str">
        <f t="shared" si="605"/>
        <v/>
      </c>
      <c r="G5558" t="str">
        <f t="shared" si="606"/>
        <v/>
      </c>
      <c r="H5558" t="str">
        <f t="shared" si="607"/>
        <v/>
      </c>
      <c r="O5558" t="str">
        <f t="shared" si="608"/>
        <v/>
      </c>
    </row>
    <row r="5559" spans="1:15" x14ac:dyDescent="0.25">
      <c r="A5559" t="str">
        <f t="shared" si="609"/>
        <v/>
      </c>
      <c r="B5559" t="str">
        <f t="shared" si="610"/>
        <v/>
      </c>
      <c r="C5559">
        <f t="shared" si="604"/>
        <v>1</v>
      </c>
      <c r="D5559">
        <f>IF(A5559&lt;&gt;"",0,D5558+1)</f>
        <v>4724</v>
      </c>
      <c r="E5559">
        <f>IF(A5559&lt;&gt;"",A5559,E5558)</f>
        <v>57</v>
      </c>
      <c r="F5559" t="str">
        <f t="shared" si="605"/>
        <v/>
      </c>
      <c r="G5559" t="str">
        <f t="shared" si="606"/>
        <v/>
      </c>
      <c r="H5559" t="str">
        <f t="shared" si="607"/>
        <v/>
      </c>
      <c r="O5559" t="str">
        <f t="shared" si="608"/>
        <v/>
      </c>
    </row>
    <row r="5560" spans="1:15" x14ac:dyDescent="0.25">
      <c r="A5560" t="str">
        <f t="shared" si="609"/>
        <v/>
      </c>
      <c r="B5560" t="str">
        <f t="shared" si="610"/>
        <v/>
      </c>
      <c r="C5560">
        <f t="shared" si="604"/>
        <v>1</v>
      </c>
      <c r="D5560">
        <f>IF(A5560&lt;&gt;"",0,D5559+1)</f>
        <v>4725</v>
      </c>
      <c r="E5560">
        <f>IF(A5560&lt;&gt;"",A5560,E5559)</f>
        <v>57</v>
      </c>
      <c r="F5560" t="str">
        <f t="shared" si="605"/>
        <v/>
      </c>
      <c r="G5560" t="str">
        <f t="shared" si="606"/>
        <v/>
      </c>
      <c r="H5560" t="str">
        <f t="shared" si="607"/>
        <v/>
      </c>
      <c r="O5560" t="str">
        <f t="shared" si="608"/>
        <v/>
      </c>
    </row>
    <row r="5561" spans="1:15" x14ac:dyDescent="0.25">
      <c r="A5561" t="str">
        <f t="shared" si="609"/>
        <v/>
      </c>
      <c r="B5561" t="str">
        <f t="shared" si="610"/>
        <v/>
      </c>
      <c r="C5561">
        <f t="shared" si="604"/>
        <v>1</v>
      </c>
      <c r="D5561">
        <f>IF(A5561&lt;&gt;"",0,D5560+1)</f>
        <v>4726</v>
      </c>
      <c r="E5561">
        <f>IF(A5561&lt;&gt;"",A5561,E5560)</f>
        <v>57</v>
      </c>
      <c r="F5561" t="str">
        <f t="shared" si="605"/>
        <v/>
      </c>
      <c r="G5561" t="str">
        <f t="shared" si="606"/>
        <v/>
      </c>
      <c r="H5561" t="str">
        <f t="shared" si="607"/>
        <v/>
      </c>
      <c r="O5561" t="str">
        <f t="shared" si="608"/>
        <v/>
      </c>
    </row>
    <row r="5562" spans="1:15" x14ac:dyDescent="0.25">
      <c r="A5562" t="str">
        <f t="shared" si="609"/>
        <v/>
      </c>
      <c r="B5562" t="str">
        <f t="shared" si="610"/>
        <v/>
      </c>
      <c r="C5562">
        <f t="shared" si="604"/>
        <v>1</v>
      </c>
      <c r="D5562">
        <f>IF(A5562&lt;&gt;"",0,D5561+1)</f>
        <v>4727</v>
      </c>
      <c r="E5562">
        <f>IF(A5562&lt;&gt;"",A5562,E5561)</f>
        <v>57</v>
      </c>
      <c r="F5562" t="str">
        <f t="shared" si="605"/>
        <v/>
      </c>
      <c r="G5562" t="str">
        <f t="shared" si="606"/>
        <v/>
      </c>
      <c r="H5562" t="str">
        <f t="shared" si="607"/>
        <v/>
      </c>
      <c r="O5562" t="str">
        <f t="shared" si="608"/>
        <v/>
      </c>
    </row>
    <row r="5563" spans="1:15" x14ac:dyDescent="0.25">
      <c r="A5563" t="str">
        <f t="shared" si="609"/>
        <v/>
      </c>
      <c r="B5563" t="str">
        <f t="shared" si="610"/>
        <v/>
      </c>
      <c r="C5563">
        <f t="shared" si="604"/>
        <v>1</v>
      </c>
      <c r="D5563">
        <f>IF(A5563&lt;&gt;"",0,D5562+1)</f>
        <v>4728</v>
      </c>
      <c r="E5563">
        <f>IF(A5563&lt;&gt;"",A5563,E5562)</f>
        <v>57</v>
      </c>
      <c r="F5563" t="str">
        <f t="shared" si="605"/>
        <v/>
      </c>
      <c r="G5563" t="str">
        <f t="shared" si="606"/>
        <v/>
      </c>
      <c r="H5563" t="str">
        <f t="shared" si="607"/>
        <v/>
      </c>
      <c r="O5563" t="str">
        <f t="shared" si="608"/>
        <v/>
      </c>
    </row>
    <row r="5564" spans="1:15" x14ac:dyDescent="0.25">
      <c r="A5564" t="str">
        <f t="shared" si="609"/>
        <v/>
      </c>
      <c r="B5564" t="str">
        <f t="shared" si="610"/>
        <v/>
      </c>
      <c r="C5564">
        <f t="shared" si="604"/>
        <v>1</v>
      </c>
      <c r="D5564">
        <f>IF(A5564&lt;&gt;"",0,D5563+1)</f>
        <v>4729</v>
      </c>
      <c r="E5564">
        <f>IF(A5564&lt;&gt;"",A5564,E5563)</f>
        <v>57</v>
      </c>
      <c r="F5564" t="str">
        <f t="shared" si="605"/>
        <v/>
      </c>
      <c r="G5564" t="str">
        <f t="shared" si="606"/>
        <v/>
      </c>
      <c r="H5564" t="str">
        <f t="shared" si="607"/>
        <v/>
      </c>
      <c r="O5564" t="str">
        <f t="shared" si="608"/>
        <v/>
      </c>
    </row>
    <row r="5565" spans="1:15" x14ac:dyDescent="0.25">
      <c r="A5565" t="str">
        <f t="shared" si="609"/>
        <v/>
      </c>
      <c r="B5565" t="str">
        <f t="shared" si="610"/>
        <v/>
      </c>
      <c r="C5565">
        <f t="shared" si="604"/>
        <v>1</v>
      </c>
      <c r="D5565">
        <f>IF(A5565&lt;&gt;"",0,D5564+1)</f>
        <v>4730</v>
      </c>
      <c r="E5565">
        <f>IF(A5565&lt;&gt;"",A5565,E5564)</f>
        <v>57</v>
      </c>
      <c r="F5565" t="str">
        <f t="shared" si="605"/>
        <v/>
      </c>
      <c r="G5565" t="str">
        <f t="shared" si="606"/>
        <v/>
      </c>
      <c r="H5565" t="str">
        <f t="shared" si="607"/>
        <v/>
      </c>
      <c r="O5565" t="str">
        <f t="shared" si="608"/>
        <v/>
      </c>
    </row>
    <row r="5566" spans="1:15" x14ac:dyDescent="0.25">
      <c r="A5566" t="str">
        <f t="shared" si="609"/>
        <v/>
      </c>
      <c r="B5566" t="str">
        <f t="shared" si="610"/>
        <v/>
      </c>
      <c r="C5566">
        <f t="shared" si="604"/>
        <v>1</v>
      </c>
      <c r="D5566">
        <f>IF(A5566&lt;&gt;"",0,D5565+1)</f>
        <v>4731</v>
      </c>
      <c r="E5566">
        <f>IF(A5566&lt;&gt;"",A5566,E5565)</f>
        <v>57</v>
      </c>
      <c r="F5566" t="str">
        <f t="shared" si="605"/>
        <v/>
      </c>
      <c r="G5566" t="str">
        <f t="shared" si="606"/>
        <v/>
      </c>
      <c r="H5566" t="str">
        <f t="shared" si="607"/>
        <v/>
      </c>
      <c r="O5566" t="str">
        <f t="shared" si="608"/>
        <v/>
      </c>
    </row>
    <row r="5567" spans="1:15" x14ac:dyDescent="0.25">
      <c r="A5567" t="str">
        <f t="shared" si="609"/>
        <v/>
      </c>
      <c r="B5567" t="str">
        <f t="shared" si="610"/>
        <v/>
      </c>
      <c r="C5567">
        <f t="shared" si="604"/>
        <v>1</v>
      </c>
      <c r="D5567">
        <f>IF(A5567&lt;&gt;"",0,D5566+1)</f>
        <v>4732</v>
      </c>
      <c r="E5567">
        <f>IF(A5567&lt;&gt;"",A5567,E5566)</f>
        <v>57</v>
      </c>
      <c r="F5567" t="str">
        <f t="shared" si="605"/>
        <v/>
      </c>
      <c r="G5567" t="str">
        <f t="shared" si="606"/>
        <v/>
      </c>
      <c r="H5567" t="str">
        <f t="shared" si="607"/>
        <v/>
      </c>
      <c r="O5567" t="str">
        <f t="shared" si="608"/>
        <v/>
      </c>
    </row>
    <row r="5568" spans="1:15" x14ac:dyDescent="0.25">
      <c r="A5568" t="str">
        <f t="shared" si="609"/>
        <v/>
      </c>
      <c r="B5568" t="str">
        <f t="shared" si="610"/>
        <v/>
      </c>
      <c r="C5568">
        <f t="shared" si="604"/>
        <v>1</v>
      </c>
      <c r="D5568">
        <f>IF(A5568&lt;&gt;"",0,D5567+1)</f>
        <v>4733</v>
      </c>
      <c r="E5568">
        <f>IF(A5568&lt;&gt;"",A5568,E5567)</f>
        <v>57</v>
      </c>
      <c r="F5568" t="str">
        <f t="shared" si="605"/>
        <v/>
      </c>
      <c r="G5568" t="str">
        <f t="shared" si="606"/>
        <v/>
      </c>
      <c r="H5568" t="str">
        <f t="shared" si="607"/>
        <v/>
      </c>
      <c r="O5568" t="str">
        <f t="shared" si="608"/>
        <v/>
      </c>
    </row>
    <row r="5569" spans="1:15" x14ac:dyDescent="0.25">
      <c r="A5569" t="str">
        <f t="shared" si="609"/>
        <v/>
      </c>
      <c r="B5569" t="str">
        <f t="shared" si="610"/>
        <v/>
      </c>
      <c r="C5569">
        <f t="shared" si="604"/>
        <v>1</v>
      </c>
      <c r="D5569">
        <f>IF(A5569&lt;&gt;"",0,D5568+1)</f>
        <v>4734</v>
      </c>
      <c r="E5569">
        <f>IF(A5569&lt;&gt;"",A5569,E5568)</f>
        <v>57</v>
      </c>
      <c r="F5569" t="str">
        <f t="shared" si="605"/>
        <v/>
      </c>
      <c r="G5569" t="str">
        <f t="shared" si="606"/>
        <v/>
      </c>
      <c r="H5569" t="str">
        <f t="shared" si="607"/>
        <v/>
      </c>
      <c r="O5569" t="str">
        <f t="shared" si="608"/>
        <v/>
      </c>
    </row>
    <row r="5570" spans="1:15" x14ac:dyDescent="0.25">
      <c r="A5570" t="str">
        <f t="shared" si="609"/>
        <v/>
      </c>
      <c r="B5570" t="str">
        <f t="shared" si="610"/>
        <v/>
      </c>
      <c r="C5570">
        <f t="shared" si="604"/>
        <v>1</v>
      </c>
      <c r="D5570">
        <f>IF(A5570&lt;&gt;"",0,D5569+1)</f>
        <v>4735</v>
      </c>
      <c r="E5570">
        <f>IF(A5570&lt;&gt;"",A5570,E5569)</f>
        <v>57</v>
      </c>
      <c r="F5570" t="str">
        <f t="shared" si="605"/>
        <v/>
      </c>
      <c r="G5570" t="str">
        <f t="shared" si="606"/>
        <v/>
      </c>
      <c r="H5570" t="str">
        <f t="shared" si="607"/>
        <v/>
      </c>
      <c r="O5570" t="str">
        <f t="shared" si="608"/>
        <v/>
      </c>
    </row>
    <row r="5571" spans="1:15" x14ac:dyDescent="0.25">
      <c r="A5571" t="str">
        <f t="shared" si="609"/>
        <v/>
      </c>
      <c r="B5571" t="str">
        <f t="shared" si="610"/>
        <v/>
      </c>
      <c r="C5571">
        <f t="shared" si="604"/>
        <v>1</v>
      </c>
      <c r="D5571">
        <f>IF(A5571&lt;&gt;"",0,D5570+1)</f>
        <v>4736</v>
      </c>
      <c r="E5571">
        <f>IF(A5571&lt;&gt;"",A5571,E5570)</f>
        <v>57</v>
      </c>
      <c r="F5571" t="str">
        <f t="shared" si="605"/>
        <v/>
      </c>
      <c r="G5571" t="str">
        <f t="shared" si="606"/>
        <v/>
      </c>
      <c r="H5571" t="str">
        <f t="shared" si="607"/>
        <v/>
      </c>
      <c r="O5571" t="str">
        <f t="shared" si="608"/>
        <v/>
      </c>
    </row>
    <row r="5572" spans="1:15" x14ac:dyDescent="0.25">
      <c r="A5572" t="str">
        <f t="shared" si="609"/>
        <v/>
      </c>
      <c r="B5572" t="str">
        <f t="shared" si="610"/>
        <v/>
      </c>
      <c r="C5572">
        <f t="shared" si="604"/>
        <v>1</v>
      </c>
      <c r="D5572">
        <f>IF(A5572&lt;&gt;"",0,D5571+1)</f>
        <v>4737</v>
      </c>
      <c r="E5572">
        <f>IF(A5572&lt;&gt;"",A5572,E5571)</f>
        <v>57</v>
      </c>
      <c r="F5572" t="str">
        <f t="shared" si="605"/>
        <v/>
      </c>
      <c r="G5572" t="str">
        <f t="shared" si="606"/>
        <v/>
      </c>
      <c r="H5572" t="str">
        <f t="shared" si="607"/>
        <v/>
      </c>
      <c r="O5572" t="str">
        <f t="shared" si="608"/>
        <v/>
      </c>
    </row>
    <row r="5573" spans="1:15" x14ac:dyDescent="0.25">
      <c r="A5573" t="str">
        <f t="shared" si="609"/>
        <v/>
      </c>
      <c r="B5573" t="str">
        <f t="shared" si="610"/>
        <v/>
      </c>
      <c r="C5573">
        <f t="shared" ref="C5573:C5636" si="611">IF(B5573&lt;&gt;"",B5573,C5572)</f>
        <v>1</v>
      </c>
      <c r="D5573">
        <f>IF(A5573&lt;&gt;"",0,D5572+1)</f>
        <v>4738</v>
      </c>
      <c r="E5573">
        <f>IF(A5573&lt;&gt;"",A5573,E5572)</f>
        <v>57</v>
      </c>
      <c r="F5573" t="str">
        <f t="shared" ref="F5573:F5636" si="612">IF(AND(D5573&gt;0,D5573&lt;7),"a",IF(AND(D5573&gt;6,D5573&lt;13),"b",""))</f>
        <v/>
      </c>
      <c r="G5573" t="str">
        <f t="shared" si="606"/>
        <v/>
      </c>
      <c r="H5573" t="str">
        <f t="shared" si="607"/>
        <v/>
      </c>
      <c r="O5573" t="str">
        <f t="shared" si="608"/>
        <v/>
      </c>
    </row>
    <row r="5574" spans="1:15" x14ac:dyDescent="0.25">
      <c r="A5574" t="str">
        <f t="shared" si="609"/>
        <v/>
      </c>
      <c r="B5574" t="str">
        <f t="shared" si="610"/>
        <v/>
      </c>
      <c r="C5574">
        <f t="shared" si="611"/>
        <v>1</v>
      </c>
      <c r="D5574">
        <f>IF(A5574&lt;&gt;"",0,D5573+1)</f>
        <v>4739</v>
      </c>
      <c r="E5574">
        <f>IF(A5574&lt;&gt;"",A5574,E5573)</f>
        <v>57</v>
      </c>
      <c r="F5574" t="str">
        <f t="shared" si="612"/>
        <v/>
      </c>
      <c r="G5574" t="str">
        <f t="shared" ref="G5574:G5637" si="613">IF(AND(D5574&gt;0,D5574&lt;7),D5574,IF(AND(D5574&gt;6,D5574&lt;13),D5574-6,""))</f>
        <v/>
      </c>
      <c r="H5574" t="str">
        <f t="shared" ref="H5574:H5637" si="614">IF(G5574&lt;&gt;"","&lt;item&gt;&lt;p&gt;"&amp;E5574&amp;F5574&amp;G5574&amp;"&lt;/p&gt;&lt;section&gt;"&amp;C5574&amp;"&lt;/section&gt;&lt;text&gt;","")</f>
        <v/>
      </c>
      <c r="O5574" t="str">
        <f t="shared" ref="O5574:O5637" si="615">IF(G5574&lt;&gt;"","&lt;/text&gt;&lt;/item&gt;","")</f>
        <v/>
      </c>
    </row>
    <row r="5575" spans="1:15" x14ac:dyDescent="0.25">
      <c r="A5575" t="str">
        <f t="shared" si="609"/>
        <v/>
      </c>
      <c r="B5575" t="str">
        <f t="shared" si="610"/>
        <v/>
      </c>
      <c r="C5575">
        <f t="shared" si="611"/>
        <v>1</v>
      </c>
      <c r="D5575">
        <f>IF(A5575&lt;&gt;"",0,D5574+1)</f>
        <v>4740</v>
      </c>
      <c r="E5575">
        <f>IF(A5575&lt;&gt;"",A5575,E5574)</f>
        <v>57</v>
      </c>
      <c r="F5575" t="str">
        <f t="shared" si="612"/>
        <v/>
      </c>
      <c r="G5575" t="str">
        <f t="shared" si="613"/>
        <v/>
      </c>
      <c r="H5575" t="str">
        <f t="shared" si="614"/>
        <v/>
      </c>
      <c r="O5575" t="str">
        <f t="shared" si="615"/>
        <v/>
      </c>
    </row>
    <row r="5576" spans="1:15" x14ac:dyDescent="0.25">
      <c r="A5576" t="str">
        <f t="shared" si="609"/>
        <v/>
      </c>
      <c r="B5576" t="str">
        <f t="shared" si="610"/>
        <v/>
      </c>
      <c r="C5576">
        <f t="shared" si="611"/>
        <v>1</v>
      </c>
      <c r="D5576">
        <f>IF(A5576&lt;&gt;"",0,D5575+1)</f>
        <v>4741</v>
      </c>
      <c r="E5576">
        <f>IF(A5576&lt;&gt;"",A5576,E5575)</f>
        <v>57</v>
      </c>
      <c r="F5576" t="str">
        <f t="shared" si="612"/>
        <v/>
      </c>
      <c r="G5576" t="str">
        <f t="shared" si="613"/>
        <v/>
      </c>
      <c r="H5576" t="str">
        <f t="shared" si="614"/>
        <v/>
      </c>
      <c r="O5576" t="str">
        <f t="shared" si="615"/>
        <v/>
      </c>
    </row>
    <row r="5577" spans="1:15" x14ac:dyDescent="0.25">
      <c r="A5577" t="str">
        <f t="shared" si="609"/>
        <v/>
      </c>
      <c r="B5577" t="str">
        <f t="shared" si="610"/>
        <v/>
      </c>
      <c r="C5577">
        <f t="shared" si="611"/>
        <v>1</v>
      </c>
      <c r="D5577">
        <f>IF(A5577&lt;&gt;"",0,D5576+1)</f>
        <v>4742</v>
      </c>
      <c r="E5577">
        <f>IF(A5577&lt;&gt;"",A5577,E5576)</f>
        <v>57</v>
      </c>
      <c r="F5577" t="str">
        <f t="shared" si="612"/>
        <v/>
      </c>
      <c r="G5577" t="str">
        <f t="shared" si="613"/>
        <v/>
      </c>
      <c r="H5577" t="str">
        <f t="shared" si="614"/>
        <v/>
      </c>
      <c r="O5577" t="str">
        <f t="shared" si="615"/>
        <v/>
      </c>
    </row>
    <row r="5578" spans="1:15" x14ac:dyDescent="0.25">
      <c r="A5578" t="str">
        <f t="shared" si="609"/>
        <v/>
      </c>
      <c r="B5578" t="str">
        <f t="shared" si="610"/>
        <v/>
      </c>
      <c r="C5578">
        <f t="shared" si="611"/>
        <v>1</v>
      </c>
      <c r="D5578">
        <f>IF(A5578&lt;&gt;"",0,D5577+1)</f>
        <v>4743</v>
      </c>
      <c r="E5578">
        <f>IF(A5578&lt;&gt;"",A5578,E5577)</f>
        <v>57</v>
      </c>
      <c r="F5578" t="str">
        <f t="shared" si="612"/>
        <v/>
      </c>
      <c r="G5578" t="str">
        <f t="shared" si="613"/>
        <v/>
      </c>
      <c r="H5578" t="str">
        <f t="shared" si="614"/>
        <v/>
      </c>
      <c r="O5578" t="str">
        <f t="shared" si="615"/>
        <v/>
      </c>
    </row>
    <row r="5579" spans="1:15" x14ac:dyDescent="0.25">
      <c r="A5579" t="str">
        <f t="shared" si="609"/>
        <v/>
      </c>
      <c r="B5579" t="str">
        <f t="shared" si="610"/>
        <v/>
      </c>
      <c r="C5579">
        <f t="shared" si="611"/>
        <v>1</v>
      </c>
      <c r="D5579">
        <f>IF(A5579&lt;&gt;"",0,D5578+1)</f>
        <v>4744</v>
      </c>
      <c r="E5579">
        <f>IF(A5579&lt;&gt;"",A5579,E5578)</f>
        <v>57</v>
      </c>
      <c r="F5579" t="str">
        <f t="shared" si="612"/>
        <v/>
      </c>
      <c r="G5579" t="str">
        <f t="shared" si="613"/>
        <v/>
      </c>
      <c r="H5579" t="str">
        <f t="shared" si="614"/>
        <v/>
      </c>
      <c r="O5579" t="str">
        <f t="shared" si="615"/>
        <v/>
      </c>
    </row>
    <row r="5580" spans="1:15" x14ac:dyDescent="0.25">
      <c r="A5580" t="str">
        <f t="shared" si="609"/>
        <v/>
      </c>
      <c r="B5580" t="str">
        <f t="shared" si="610"/>
        <v/>
      </c>
      <c r="C5580">
        <f t="shared" si="611"/>
        <v>1</v>
      </c>
      <c r="D5580">
        <f>IF(A5580&lt;&gt;"",0,D5579+1)</f>
        <v>4745</v>
      </c>
      <c r="E5580">
        <f>IF(A5580&lt;&gt;"",A5580,E5579)</f>
        <v>57</v>
      </c>
      <c r="F5580" t="str">
        <f t="shared" si="612"/>
        <v/>
      </c>
      <c r="G5580" t="str">
        <f t="shared" si="613"/>
        <v/>
      </c>
      <c r="H5580" t="str">
        <f t="shared" si="614"/>
        <v/>
      </c>
      <c r="O5580" t="str">
        <f t="shared" si="615"/>
        <v/>
      </c>
    </row>
    <row r="5581" spans="1:15" x14ac:dyDescent="0.25">
      <c r="A5581" t="str">
        <f t="shared" si="609"/>
        <v/>
      </c>
      <c r="B5581" t="str">
        <f t="shared" si="610"/>
        <v/>
      </c>
      <c r="C5581">
        <f t="shared" si="611"/>
        <v>1</v>
      </c>
      <c r="D5581">
        <f>IF(A5581&lt;&gt;"",0,D5580+1)</f>
        <v>4746</v>
      </c>
      <c r="E5581">
        <f>IF(A5581&lt;&gt;"",A5581,E5580)</f>
        <v>57</v>
      </c>
      <c r="F5581" t="str">
        <f t="shared" si="612"/>
        <v/>
      </c>
      <c r="G5581" t="str">
        <f t="shared" si="613"/>
        <v/>
      </c>
      <c r="H5581" t="str">
        <f t="shared" si="614"/>
        <v/>
      </c>
      <c r="O5581" t="str">
        <f t="shared" si="615"/>
        <v/>
      </c>
    </row>
    <row r="5582" spans="1:15" x14ac:dyDescent="0.25">
      <c r="A5582" t="str">
        <f t="shared" si="609"/>
        <v/>
      </c>
      <c r="B5582" t="str">
        <f t="shared" si="610"/>
        <v/>
      </c>
      <c r="C5582">
        <f t="shared" si="611"/>
        <v>1</v>
      </c>
      <c r="D5582">
        <f>IF(A5582&lt;&gt;"",0,D5581+1)</f>
        <v>4747</v>
      </c>
      <c r="E5582">
        <f>IF(A5582&lt;&gt;"",A5582,E5581)</f>
        <v>57</v>
      </c>
      <c r="F5582" t="str">
        <f t="shared" si="612"/>
        <v/>
      </c>
      <c r="G5582" t="str">
        <f t="shared" si="613"/>
        <v/>
      </c>
      <c r="H5582" t="str">
        <f t="shared" si="614"/>
        <v/>
      </c>
      <c r="O5582" t="str">
        <f t="shared" si="615"/>
        <v/>
      </c>
    </row>
    <row r="5583" spans="1:15" x14ac:dyDescent="0.25">
      <c r="A5583" t="str">
        <f t="shared" si="609"/>
        <v/>
      </c>
      <c r="B5583" t="str">
        <f t="shared" si="610"/>
        <v/>
      </c>
      <c r="C5583">
        <f t="shared" si="611"/>
        <v>1</v>
      </c>
      <c r="D5583">
        <f>IF(A5583&lt;&gt;"",0,D5582+1)</f>
        <v>4748</v>
      </c>
      <c r="E5583">
        <f>IF(A5583&lt;&gt;"",A5583,E5582)</f>
        <v>57</v>
      </c>
      <c r="F5583" t="str">
        <f t="shared" si="612"/>
        <v/>
      </c>
      <c r="G5583" t="str">
        <f t="shared" si="613"/>
        <v/>
      </c>
      <c r="H5583" t="str">
        <f t="shared" si="614"/>
        <v/>
      </c>
      <c r="O5583" t="str">
        <f t="shared" si="615"/>
        <v/>
      </c>
    </row>
    <row r="5584" spans="1:15" x14ac:dyDescent="0.25">
      <c r="A5584" t="str">
        <f t="shared" si="609"/>
        <v/>
      </c>
      <c r="B5584" t="str">
        <f t="shared" si="610"/>
        <v/>
      </c>
      <c r="C5584">
        <f t="shared" si="611"/>
        <v>1</v>
      </c>
      <c r="D5584">
        <f>IF(A5584&lt;&gt;"",0,D5583+1)</f>
        <v>4749</v>
      </c>
      <c r="E5584">
        <f>IF(A5584&lt;&gt;"",A5584,E5583)</f>
        <v>57</v>
      </c>
      <c r="F5584" t="str">
        <f t="shared" si="612"/>
        <v/>
      </c>
      <c r="G5584" t="str">
        <f t="shared" si="613"/>
        <v/>
      </c>
      <c r="H5584" t="str">
        <f t="shared" si="614"/>
        <v/>
      </c>
      <c r="O5584" t="str">
        <f t="shared" si="615"/>
        <v/>
      </c>
    </row>
    <row r="5585" spans="1:15" x14ac:dyDescent="0.25">
      <c r="A5585" t="str">
        <f t="shared" ref="A5585:A5648" si="616">IF(J5585&lt;&gt;"",J5585,"")</f>
        <v/>
      </c>
      <c r="B5585" t="str">
        <f t="shared" ref="B5585:B5648" si="617">IF(K5585&lt;&gt;"",K5585,"")</f>
        <v/>
      </c>
      <c r="C5585">
        <f t="shared" si="611"/>
        <v>1</v>
      </c>
      <c r="D5585">
        <f>IF(A5585&lt;&gt;"",0,D5584+1)</f>
        <v>4750</v>
      </c>
      <c r="E5585">
        <f>IF(A5585&lt;&gt;"",A5585,E5584)</f>
        <v>57</v>
      </c>
      <c r="F5585" t="str">
        <f t="shared" si="612"/>
        <v/>
      </c>
      <c r="G5585" t="str">
        <f t="shared" si="613"/>
        <v/>
      </c>
      <c r="H5585" t="str">
        <f t="shared" si="614"/>
        <v/>
      </c>
      <c r="O5585" t="str">
        <f t="shared" si="615"/>
        <v/>
      </c>
    </row>
    <row r="5586" spans="1:15" x14ac:dyDescent="0.25">
      <c r="A5586" t="str">
        <f t="shared" si="616"/>
        <v/>
      </c>
      <c r="B5586" t="str">
        <f t="shared" si="617"/>
        <v/>
      </c>
      <c r="C5586">
        <f t="shared" si="611"/>
        <v>1</v>
      </c>
      <c r="D5586">
        <f>IF(A5586&lt;&gt;"",0,D5585+1)</f>
        <v>4751</v>
      </c>
      <c r="E5586">
        <f>IF(A5586&lt;&gt;"",A5586,E5585)</f>
        <v>57</v>
      </c>
      <c r="F5586" t="str">
        <f t="shared" si="612"/>
        <v/>
      </c>
      <c r="G5586" t="str">
        <f t="shared" si="613"/>
        <v/>
      </c>
      <c r="H5586" t="str">
        <f t="shared" si="614"/>
        <v/>
      </c>
      <c r="O5586" t="str">
        <f t="shared" si="615"/>
        <v/>
      </c>
    </row>
    <row r="5587" spans="1:15" x14ac:dyDescent="0.25">
      <c r="A5587" t="str">
        <f t="shared" si="616"/>
        <v/>
      </c>
      <c r="B5587" t="str">
        <f t="shared" si="617"/>
        <v/>
      </c>
      <c r="C5587">
        <f t="shared" si="611"/>
        <v>1</v>
      </c>
      <c r="D5587">
        <f>IF(A5587&lt;&gt;"",0,D5586+1)</f>
        <v>4752</v>
      </c>
      <c r="E5587">
        <f>IF(A5587&lt;&gt;"",A5587,E5586)</f>
        <v>57</v>
      </c>
      <c r="F5587" t="str">
        <f t="shared" si="612"/>
        <v/>
      </c>
      <c r="G5587" t="str">
        <f t="shared" si="613"/>
        <v/>
      </c>
      <c r="H5587" t="str">
        <f t="shared" si="614"/>
        <v/>
      </c>
      <c r="O5587" t="str">
        <f t="shared" si="615"/>
        <v/>
      </c>
    </row>
    <row r="5588" spans="1:15" x14ac:dyDescent="0.25">
      <c r="A5588" t="str">
        <f t="shared" si="616"/>
        <v/>
      </c>
      <c r="B5588" t="str">
        <f t="shared" si="617"/>
        <v/>
      </c>
      <c r="C5588">
        <f t="shared" si="611"/>
        <v>1</v>
      </c>
      <c r="D5588">
        <f>IF(A5588&lt;&gt;"",0,D5587+1)</f>
        <v>4753</v>
      </c>
      <c r="E5588">
        <f>IF(A5588&lt;&gt;"",A5588,E5587)</f>
        <v>57</v>
      </c>
      <c r="F5588" t="str">
        <f t="shared" si="612"/>
        <v/>
      </c>
      <c r="G5588" t="str">
        <f t="shared" si="613"/>
        <v/>
      </c>
      <c r="H5588" t="str">
        <f t="shared" si="614"/>
        <v/>
      </c>
      <c r="O5588" t="str">
        <f t="shared" si="615"/>
        <v/>
      </c>
    </row>
    <row r="5589" spans="1:15" x14ac:dyDescent="0.25">
      <c r="A5589" t="str">
        <f t="shared" si="616"/>
        <v/>
      </c>
      <c r="B5589" t="str">
        <f t="shared" si="617"/>
        <v/>
      </c>
      <c r="C5589">
        <f t="shared" si="611"/>
        <v>1</v>
      </c>
      <c r="D5589">
        <f>IF(A5589&lt;&gt;"",0,D5588+1)</f>
        <v>4754</v>
      </c>
      <c r="E5589">
        <f>IF(A5589&lt;&gt;"",A5589,E5588)</f>
        <v>57</v>
      </c>
      <c r="F5589" t="str">
        <f t="shared" si="612"/>
        <v/>
      </c>
      <c r="G5589" t="str">
        <f t="shared" si="613"/>
        <v/>
      </c>
      <c r="H5589" t="str">
        <f t="shared" si="614"/>
        <v/>
      </c>
      <c r="O5589" t="str">
        <f t="shared" si="615"/>
        <v/>
      </c>
    </row>
    <row r="5590" spans="1:15" x14ac:dyDescent="0.25">
      <c r="A5590" t="str">
        <f t="shared" si="616"/>
        <v/>
      </c>
      <c r="B5590" t="str">
        <f t="shared" si="617"/>
        <v/>
      </c>
      <c r="C5590">
        <f t="shared" si="611"/>
        <v>1</v>
      </c>
      <c r="D5590">
        <f>IF(A5590&lt;&gt;"",0,D5589+1)</f>
        <v>4755</v>
      </c>
      <c r="E5590">
        <f>IF(A5590&lt;&gt;"",A5590,E5589)</f>
        <v>57</v>
      </c>
      <c r="F5590" t="str">
        <f t="shared" si="612"/>
        <v/>
      </c>
      <c r="G5590" t="str">
        <f t="shared" si="613"/>
        <v/>
      </c>
      <c r="H5590" t="str">
        <f t="shared" si="614"/>
        <v/>
      </c>
      <c r="O5590" t="str">
        <f t="shared" si="615"/>
        <v/>
      </c>
    </row>
    <row r="5591" spans="1:15" x14ac:dyDescent="0.25">
      <c r="A5591" t="str">
        <f t="shared" si="616"/>
        <v/>
      </c>
      <c r="B5591" t="str">
        <f t="shared" si="617"/>
        <v/>
      </c>
      <c r="C5591">
        <f t="shared" si="611"/>
        <v>1</v>
      </c>
      <c r="D5591">
        <f>IF(A5591&lt;&gt;"",0,D5590+1)</f>
        <v>4756</v>
      </c>
      <c r="E5591">
        <f>IF(A5591&lt;&gt;"",A5591,E5590)</f>
        <v>57</v>
      </c>
      <c r="F5591" t="str">
        <f t="shared" si="612"/>
        <v/>
      </c>
      <c r="G5591" t="str">
        <f t="shared" si="613"/>
        <v/>
      </c>
      <c r="H5591" t="str">
        <f t="shared" si="614"/>
        <v/>
      </c>
      <c r="O5591" t="str">
        <f t="shared" si="615"/>
        <v/>
      </c>
    </row>
    <row r="5592" spans="1:15" x14ac:dyDescent="0.25">
      <c r="A5592" t="str">
        <f t="shared" si="616"/>
        <v/>
      </c>
      <c r="B5592" t="str">
        <f t="shared" si="617"/>
        <v/>
      </c>
      <c r="C5592">
        <f t="shared" si="611"/>
        <v>1</v>
      </c>
      <c r="D5592">
        <f>IF(A5592&lt;&gt;"",0,D5591+1)</f>
        <v>4757</v>
      </c>
      <c r="E5592">
        <f>IF(A5592&lt;&gt;"",A5592,E5591)</f>
        <v>57</v>
      </c>
      <c r="F5592" t="str">
        <f t="shared" si="612"/>
        <v/>
      </c>
      <c r="G5592" t="str">
        <f t="shared" si="613"/>
        <v/>
      </c>
      <c r="H5592" t="str">
        <f t="shared" si="614"/>
        <v/>
      </c>
      <c r="O5592" t="str">
        <f t="shared" si="615"/>
        <v/>
      </c>
    </row>
    <row r="5593" spans="1:15" x14ac:dyDescent="0.25">
      <c r="A5593" t="str">
        <f t="shared" si="616"/>
        <v/>
      </c>
      <c r="B5593" t="str">
        <f t="shared" si="617"/>
        <v/>
      </c>
      <c r="C5593">
        <f t="shared" si="611"/>
        <v>1</v>
      </c>
      <c r="D5593">
        <f>IF(A5593&lt;&gt;"",0,D5592+1)</f>
        <v>4758</v>
      </c>
      <c r="E5593">
        <f>IF(A5593&lt;&gt;"",A5593,E5592)</f>
        <v>57</v>
      </c>
      <c r="F5593" t="str">
        <f t="shared" si="612"/>
        <v/>
      </c>
      <c r="G5593" t="str">
        <f t="shared" si="613"/>
        <v/>
      </c>
      <c r="H5593" t="str">
        <f t="shared" si="614"/>
        <v/>
      </c>
      <c r="O5593" t="str">
        <f t="shared" si="615"/>
        <v/>
      </c>
    </row>
    <row r="5594" spans="1:15" x14ac:dyDescent="0.25">
      <c r="A5594" t="str">
        <f t="shared" si="616"/>
        <v/>
      </c>
      <c r="B5594" t="str">
        <f t="shared" si="617"/>
        <v/>
      </c>
      <c r="C5594">
        <f t="shared" si="611"/>
        <v>1</v>
      </c>
      <c r="D5594">
        <f>IF(A5594&lt;&gt;"",0,D5593+1)</f>
        <v>4759</v>
      </c>
      <c r="E5594">
        <f>IF(A5594&lt;&gt;"",A5594,E5593)</f>
        <v>57</v>
      </c>
      <c r="F5594" t="str">
        <f t="shared" si="612"/>
        <v/>
      </c>
      <c r="G5594" t="str">
        <f t="shared" si="613"/>
        <v/>
      </c>
      <c r="H5594" t="str">
        <f t="shared" si="614"/>
        <v/>
      </c>
      <c r="O5594" t="str">
        <f t="shared" si="615"/>
        <v/>
      </c>
    </row>
    <row r="5595" spans="1:15" x14ac:dyDescent="0.25">
      <c r="A5595" t="str">
        <f t="shared" si="616"/>
        <v/>
      </c>
      <c r="B5595" t="str">
        <f t="shared" si="617"/>
        <v/>
      </c>
      <c r="C5595">
        <f t="shared" si="611"/>
        <v>1</v>
      </c>
      <c r="D5595">
        <f>IF(A5595&lt;&gt;"",0,D5594+1)</f>
        <v>4760</v>
      </c>
      <c r="E5595">
        <f>IF(A5595&lt;&gt;"",A5595,E5594)</f>
        <v>57</v>
      </c>
      <c r="F5595" t="str">
        <f t="shared" si="612"/>
        <v/>
      </c>
      <c r="G5595" t="str">
        <f t="shared" si="613"/>
        <v/>
      </c>
      <c r="H5595" t="str">
        <f t="shared" si="614"/>
        <v/>
      </c>
      <c r="O5595" t="str">
        <f t="shared" si="615"/>
        <v/>
      </c>
    </row>
    <row r="5596" spans="1:15" x14ac:dyDescent="0.25">
      <c r="A5596" t="str">
        <f t="shared" si="616"/>
        <v/>
      </c>
      <c r="B5596" t="str">
        <f t="shared" si="617"/>
        <v/>
      </c>
      <c r="C5596">
        <f t="shared" si="611"/>
        <v>1</v>
      </c>
      <c r="D5596">
        <f>IF(A5596&lt;&gt;"",0,D5595+1)</f>
        <v>4761</v>
      </c>
      <c r="E5596">
        <f>IF(A5596&lt;&gt;"",A5596,E5595)</f>
        <v>57</v>
      </c>
      <c r="F5596" t="str">
        <f t="shared" si="612"/>
        <v/>
      </c>
      <c r="G5596" t="str">
        <f t="shared" si="613"/>
        <v/>
      </c>
      <c r="H5596" t="str">
        <f t="shared" si="614"/>
        <v/>
      </c>
      <c r="O5596" t="str">
        <f t="shared" si="615"/>
        <v/>
      </c>
    </row>
    <row r="5597" spans="1:15" x14ac:dyDescent="0.25">
      <c r="A5597" t="str">
        <f t="shared" si="616"/>
        <v/>
      </c>
      <c r="B5597" t="str">
        <f t="shared" si="617"/>
        <v/>
      </c>
      <c r="C5597">
        <f t="shared" si="611"/>
        <v>1</v>
      </c>
      <c r="D5597">
        <f>IF(A5597&lt;&gt;"",0,D5596+1)</f>
        <v>4762</v>
      </c>
      <c r="E5597">
        <f>IF(A5597&lt;&gt;"",A5597,E5596)</f>
        <v>57</v>
      </c>
      <c r="F5597" t="str">
        <f t="shared" si="612"/>
        <v/>
      </c>
      <c r="G5597" t="str">
        <f t="shared" si="613"/>
        <v/>
      </c>
      <c r="H5597" t="str">
        <f t="shared" si="614"/>
        <v/>
      </c>
      <c r="O5597" t="str">
        <f t="shared" si="615"/>
        <v/>
      </c>
    </row>
    <row r="5598" spans="1:15" x14ac:dyDescent="0.25">
      <c r="A5598" t="str">
        <f t="shared" si="616"/>
        <v/>
      </c>
      <c r="B5598" t="str">
        <f t="shared" si="617"/>
        <v/>
      </c>
      <c r="C5598">
        <f t="shared" si="611"/>
        <v>1</v>
      </c>
      <c r="D5598">
        <f>IF(A5598&lt;&gt;"",0,D5597+1)</f>
        <v>4763</v>
      </c>
      <c r="E5598">
        <f>IF(A5598&lt;&gt;"",A5598,E5597)</f>
        <v>57</v>
      </c>
      <c r="F5598" t="str">
        <f t="shared" si="612"/>
        <v/>
      </c>
      <c r="G5598" t="str">
        <f t="shared" si="613"/>
        <v/>
      </c>
      <c r="H5598" t="str">
        <f t="shared" si="614"/>
        <v/>
      </c>
      <c r="O5598" t="str">
        <f t="shared" si="615"/>
        <v/>
      </c>
    </row>
    <row r="5599" spans="1:15" x14ac:dyDescent="0.25">
      <c r="A5599" t="str">
        <f t="shared" si="616"/>
        <v/>
      </c>
      <c r="B5599" t="str">
        <f t="shared" si="617"/>
        <v/>
      </c>
      <c r="C5599">
        <f t="shared" si="611"/>
        <v>1</v>
      </c>
      <c r="D5599">
        <f>IF(A5599&lt;&gt;"",0,D5598+1)</f>
        <v>4764</v>
      </c>
      <c r="E5599">
        <f>IF(A5599&lt;&gt;"",A5599,E5598)</f>
        <v>57</v>
      </c>
      <c r="F5599" t="str">
        <f t="shared" si="612"/>
        <v/>
      </c>
      <c r="G5599" t="str">
        <f t="shared" si="613"/>
        <v/>
      </c>
      <c r="H5599" t="str">
        <f t="shared" si="614"/>
        <v/>
      </c>
      <c r="O5599" t="str">
        <f t="shared" si="615"/>
        <v/>
      </c>
    </row>
    <row r="5600" spans="1:15" x14ac:dyDescent="0.25">
      <c r="A5600" t="str">
        <f t="shared" si="616"/>
        <v/>
      </c>
      <c r="B5600" t="str">
        <f t="shared" si="617"/>
        <v/>
      </c>
      <c r="C5600">
        <f t="shared" si="611"/>
        <v>1</v>
      </c>
      <c r="D5600">
        <f>IF(A5600&lt;&gt;"",0,D5599+1)</f>
        <v>4765</v>
      </c>
      <c r="E5600">
        <f>IF(A5600&lt;&gt;"",A5600,E5599)</f>
        <v>57</v>
      </c>
      <c r="F5600" t="str">
        <f t="shared" si="612"/>
        <v/>
      </c>
      <c r="G5600" t="str">
        <f t="shared" si="613"/>
        <v/>
      </c>
      <c r="H5600" t="str">
        <f t="shared" si="614"/>
        <v/>
      </c>
      <c r="O5600" t="str">
        <f t="shared" si="615"/>
        <v/>
      </c>
    </row>
    <row r="5601" spans="1:15" x14ac:dyDescent="0.25">
      <c r="A5601" t="str">
        <f t="shared" si="616"/>
        <v/>
      </c>
      <c r="B5601" t="str">
        <f t="shared" si="617"/>
        <v/>
      </c>
      <c r="C5601">
        <f t="shared" si="611"/>
        <v>1</v>
      </c>
      <c r="D5601">
        <f>IF(A5601&lt;&gt;"",0,D5600+1)</f>
        <v>4766</v>
      </c>
      <c r="E5601">
        <f>IF(A5601&lt;&gt;"",A5601,E5600)</f>
        <v>57</v>
      </c>
      <c r="F5601" t="str">
        <f t="shared" si="612"/>
        <v/>
      </c>
      <c r="G5601" t="str">
        <f t="shared" si="613"/>
        <v/>
      </c>
      <c r="H5601" t="str">
        <f t="shared" si="614"/>
        <v/>
      </c>
      <c r="O5601" t="str">
        <f t="shared" si="615"/>
        <v/>
      </c>
    </row>
    <row r="5602" spans="1:15" x14ac:dyDescent="0.25">
      <c r="A5602" t="str">
        <f t="shared" si="616"/>
        <v/>
      </c>
      <c r="B5602" t="str">
        <f t="shared" si="617"/>
        <v/>
      </c>
      <c r="C5602">
        <f t="shared" si="611"/>
        <v>1</v>
      </c>
      <c r="D5602">
        <f>IF(A5602&lt;&gt;"",0,D5601+1)</f>
        <v>4767</v>
      </c>
      <c r="E5602">
        <f>IF(A5602&lt;&gt;"",A5602,E5601)</f>
        <v>57</v>
      </c>
      <c r="F5602" t="str">
        <f t="shared" si="612"/>
        <v/>
      </c>
      <c r="G5602" t="str">
        <f t="shared" si="613"/>
        <v/>
      </c>
      <c r="H5602" t="str">
        <f t="shared" si="614"/>
        <v/>
      </c>
      <c r="O5602" t="str">
        <f t="shared" si="615"/>
        <v/>
      </c>
    </row>
    <row r="5603" spans="1:15" x14ac:dyDescent="0.25">
      <c r="A5603" t="str">
        <f t="shared" si="616"/>
        <v/>
      </c>
      <c r="B5603" t="str">
        <f t="shared" si="617"/>
        <v/>
      </c>
      <c r="C5603">
        <f t="shared" si="611"/>
        <v>1</v>
      </c>
      <c r="D5603">
        <f>IF(A5603&lt;&gt;"",0,D5602+1)</f>
        <v>4768</v>
      </c>
      <c r="E5603">
        <f>IF(A5603&lt;&gt;"",A5603,E5602)</f>
        <v>57</v>
      </c>
      <c r="F5603" t="str">
        <f t="shared" si="612"/>
        <v/>
      </c>
      <c r="G5603" t="str">
        <f t="shared" si="613"/>
        <v/>
      </c>
      <c r="H5603" t="str">
        <f t="shared" si="614"/>
        <v/>
      </c>
      <c r="O5603" t="str">
        <f t="shared" si="615"/>
        <v/>
      </c>
    </row>
    <row r="5604" spans="1:15" x14ac:dyDescent="0.25">
      <c r="A5604" t="str">
        <f t="shared" si="616"/>
        <v/>
      </c>
      <c r="B5604" t="str">
        <f t="shared" si="617"/>
        <v/>
      </c>
      <c r="C5604">
        <f t="shared" si="611"/>
        <v>1</v>
      </c>
      <c r="D5604">
        <f>IF(A5604&lt;&gt;"",0,D5603+1)</f>
        <v>4769</v>
      </c>
      <c r="E5604">
        <f>IF(A5604&lt;&gt;"",A5604,E5603)</f>
        <v>57</v>
      </c>
      <c r="F5604" t="str">
        <f t="shared" si="612"/>
        <v/>
      </c>
      <c r="G5604" t="str">
        <f t="shared" si="613"/>
        <v/>
      </c>
      <c r="H5604" t="str">
        <f t="shared" si="614"/>
        <v/>
      </c>
      <c r="O5604" t="str">
        <f t="shared" si="615"/>
        <v/>
      </c>
    </row>
    <row r="5605" spans="1:15" x14ac:dyDescent="0.25">
      <c r="A5605" t="str">
        <f t="shared" si="616"/>
        <v/>
      </c>
      <c r="B5605" t="str">
        <f t="shared" si="617"/>
        <v/>
      </c>
      <c r="C5605">
        <f t="shared" si="611"/>
        <v>1</v>
      </c>
      <c r="D5605">
        <f>IF(A5605&lt;&gt;"",0,D5604+1)</f>
        <v>4770</v>
      </c>
      <c r="E5605">
        <f>IF(A5605&lt;&gt;"",A5605,E5604)</f>
        <v>57</v>
      </c>
      <c r="F5605" t="str">
        <f t="shared" si="612"/>
        <v/>
      </c>
      <c r="G5605" t="str">
        <f t="shared" si="613"/>
        <v/>
      </c>
      <c r="H5605" t="str">
        <f t="shared" si="614"/>
        <v/>
      </c>
      <c r="O5605" t="str">
        <f t="shared" si="615"/>
        <v/>
      </c>
    </row>
    <row r="5606" spans="1:15" x14ac:dyDescent="0.25">
      <c r="A5606" t="str">
        <f t="shared" si="616"/>
        <v/>
      </c>
      <c r="B5606" t="str">
        <f t="shared" si="617"/>
        <v/>
      </c>
      <c r="C5606">
        <f t="shared" si="611"/>
        <v>1</v>
      </c>
      <c r="D5606">
        <f>IF(A5606&lt;&gt;"",0,D5605+1)</f>
        <v>4771</v>
      </c>
      <c r="E5606">
        <f>IF(A5606&lt;&gt;"",A5606,E5605)</f>
        <v>57</v>
      </c>
      <c r="F5606" t="str">
        <f t="shared" si="612"/>
        <v/>
      </c>
      <c r="G5606" t="str">
        <f t="shared" si="613"/>
        <v/>
      </c>
      <c r="H5606" t="str">
        <f t="shared" si="614"/>
        <v/>
      </c>
      <c r="O5606" t="str">
        <f t="shared" si="615"/>
        <v/>
      </c>
    </row>
    <row r="5607" spans="1:15" x14ac:dyDescent="0.25">
      <c r="A5607" t="str">
        <f t="shared" si="616"/>
        <v/>
      </c>
      <c r="B5607" t="str">
        <f t="shared" si="617"/>
        <v/>
      </c>
      <c r="C5607">
        <f t="shared" si="611"/>
        <v>1</v>
      </c>
      <c r="D5607">
        <f>IF(A5607&lt;&gt;"",0,D5606+1)</f>
        <v>4772</v>
      </c>
      <c r="E5607">
        <f>IF(A5607&lt;&gt;"",A5607,E5606)</f>
        <v>57</v>
      </c>
      <c r="F5607" t="str">
        <f t="shared" si="612"/>
        <v/>
      </c>
      <c r="G5607" t="str">
        <f t="shared" si="613"/>
        <v/>
      </c>
      <c r="H5607" t="str">
        <f t="shared" si="614"/>
        <v/>
      </c>
      <c r="O5607" t="str">
        <f t="shared" si="615"/>
        <v/>
      </c>
    </row>
    <row r="5608" spans="1:15" x14ac:dyDescent="0.25">
      <c r="A5608" t="str">
        <f t="shared" si="616"/>
        <v/>
      </c>
      <c r="B5608" t="str">
        <f t="shared" si="617"/>
        <v/>
      </c>
      <c r="C5608">
        <f t="shared" si="611"/>
        <v>1</v>
      </c>
      <c r="D5608">
        <f>IF(A5608&lt;&gt;"",0,D5607+1)</f>
        <v>4773</v>
      </c>
      <c r="E5608">
        <f>IF(A5608&lt;&gt;"",A5608,E5607)</f>
        <v>57</v>
      </c>
      <c r="F5608" t="str">
        <f t="shared" si="612"/>
        <v/>
      </c>
      <c r="G5608" t="str">
        <f t="shared" si="613"/>
        <v/>
      </c>
      <c r="H5608" t="str">
        <f t="shared" si="614"/>
        <v/>
      </c>
      <c r="O5608" t="str">
        <f t="shared" si="615"/>
        <v/>
      </c>
    </row>
    <row r="5609" spans="1:15" x14ac:dyDescent="0.25">
      <c r="A5609" t="str">
        <f t="shared" si="616"/>
        <v/>
      </c>
      <c r="B5609" t="str">
        <f t="shared" si="617"/>
        <v/>
      </c>
      <c r="C5609">
        <f t="shared" si="611"/>
        <v>1</v>
      </c>
      <c r="D5609">
        <f>IF(A5609&lt;&gt;"",0,D5608+1)</f>
        <v>4774</v>
      </c>
      <c r="E5609">
        <f>IF(A5609&lt;&gt;"",A5609,E5608)</f>
        <v>57</v>
      </c>
      <c r="F5609" t="str">
        <f t="shared" si="612"/>
        <v/>
      </c>
      <c r="G5609" t="str">
        <f t="shared" si="613"/>
        <v/>
      </c>
      <c r="H5609" t="str">
        <f t="shared" si="614"/>
        <v/>
      </c>
      <c r="O5609" t="str">
        <f t="shared" si="615"/>
        <v/>
      </c>
    </row>
    <row r="5610" spans="1:15" x14ac:dyDescent="0.25">
      <c r="A5610" t="str">
        <f t="shared" si="616"/>
        <v/>
      </c>
      <c r="B5610" t="str">
        <f t="shared" si="617"/>
        <v/>
      </c>
      <c r="C5610">
        <f t="shared" si="611"/>
        <v>1</v>
      </c>
      <c r="D5610">
        <f>IF(A5610&lt;&gt;"",0,D5609+1)</f>
        <v>4775</v>
      </c>
      <c r="E5610">
        <f>IF(A5610&lt;&gt;"",A5610,E5609)</f>
        <v>57</v>
      </c>
      <c r="F5610" t="str">
        <f t="shared" si="612"/>
        <v/>
      </c>
      <c r="G5610" t="str">
        <f t="shared" si="613"/>
        <v/>
      </c>
      <c r="H5610" t="str">
        <f t="shared" si="614"/>
        <v/>
      </c>
      <c r="O5610" t="str">
        <f t="shared" si="615"/>
        <v/>
      </c>
    </row>
    <row r="5611" spans="1:15" x14ac:dyDescent="0.25">
      <c r="A5611" t="str">
        <f t="shared" si="616"/>
        <v/>
      </c>
      <c r="B5611" t="str">
        <f t="shared" si="617"/>
        <v/>
      </c>
      <c r="C5611">
        <f t="shared" si="611"/>
        <v>1</v>
      </c>
      <c r="D5611">
        <f>IF(A5611&lt;&gt;"",0,D5610+1)</f>
        <v>4776</v>
      </c>
      <c r="E5611">
        <f>IF(A5611&lt;&gt;"",A5611,E5610)</f>
        <v>57</v>
      </c>
      <c r="F5611" t="str">
        <f t="shared" si="612"/>
        <v/>
      </c>
      <c r="G5611" t="str">
        <f t="shared" si="613"/>
        <v/>
      </c>
      <c r="H5611" t="str">
        <f t="shared" si="614"/>
        <v/>
      </c>
      <c r="O5611" t="str">
        <f t="shared" si="615"/>
        <v/>
      </c>
    </row>
    <row r="5612" spans="1:15" x14ac:dyDescent="0.25">
      <c r="A5612" t="str">
        <f t="shared" si="616"/>
        <v/>
      </c>
      <c r="B5612" t="str">
        <f t="shared" si="617"/>
        <v/>
      </c>
      <c r="C5612">
        <f t="shared" si="611"/>
        <v>1</v>
      </c>
      <c r="D5612">
        <f>IF(A5612&lt;&gt;"",0,D5611+1)</f>
        <v>4777</v>
      </c>
      <c r="E5612">
        <f>IF(A5612&lt;&gt;"",A5612,E5611)</f>
        <v>57</v>
      </c>
      <c r="F5612" t="str">
        <f t="shared" si="612"/>
        <v/>
      </c>
      <c r="G5612" t="str">
        <f t="shared" si="613"/>
        <v/>
      </c>
      <c r="H5612" t="str">
        <f t="shared" si="614"/>
        <v/>
      </c>
      <c r="O5612" t="str">
        <f t="shared" si="615"/>
        <v/>
      </c>
    </row>
    <row r="5613" spans="1:15" x14ac:dyDescent="0.25">
      <c r="A5613" t="str">
        <f t="shared" si="616"/>
        <v/>
      </c>
      <c r="B5613" t="str">
        <f t="shared" si="617"/>
        <v/>
      </c>
      <c r="C5613">
        <f t="shared" si="611"/>
        <v>1</v>
      </c>
      <c r="D5613">
        <f>IF(A5613&lt;&gt;"",0,D5612+1)</f>
        <v>4778</v>
      </c>
      <c r="E5613">
        <f>IF(A5613&lt;&gt;"",A5613,E5612)</f>
        <v>57</v>
      </c>
      <c r="F5613" t="str">
        <f t="shared" si="612"/>
        <v/>
      </c>
      <c r="G5613" t="str">
        <f t="shared" si="613"/>
        <v/>
      </c>
      <c r="H5613" t="str">
        <f t="shared" si="614"/>
        <v/>
      </c>
      <c r="O5613" t="str">
        <f t="shared" si="615"/>
        <v/>
      </c>
    </row>
    <row r="5614" spans="1:15" x14ac:dyDescent="0.25">
      <c r="A5614" t="str">
        <f t="shared" si="616"/>
        <v/>
      </c>
      <c r="B5614" t="str">
        <f t="shared" si="617"/>
        <v/>
      </c>
      <c r="C5614">
        <f t="shared" si="611"/>
        <v>1</v>
      </c>
      <c r="D5614">
        <f>IF(A5614&lt;&gt;"",0,D5613+1)</f>
        <v>4779</v>
      </c>
      <c r="E5614">
        <f>IF(A5614&lt;&gt;"",A5614,E5613)</f>
        <v>57</v>
      </c>
      <c r="F5614" t="str">
        <f t="shared" si="612"/>
        <v/>
      </c>
      <c r="G5614" t="str">
        <f t="shared" si="613"/>
        <v/>
      </c>
      <c r="H5614" t="str">
        <f t="shared" si="614"/>
        <v/>
      </c>
      <c r="O5614" t="str">
        <f t="shared" si="615"/>
        <v/>
      </c>
    </row>
    <row r="5615" spans="1:15" x14ac:dyDescent="0.25">
      <c r="A5615" t="str">
        <f t="shared" si="616"/>
        <v/>
      </c>
      <c r="B5615" t="str">
        <f t="shared" si="617"/>
        <v/>
      </c>
      <c r="C5615">
        <f t="shared" si="611"/>
        <v>1</v>
      </c>
      <c r="D5615">
        <f>IF(A5615&lt;&gt;"",0,D5614+1)</f>
        <v>4780</v>
      </c>
      <c r="E5615">
        <f>IF(A5615&lt;&gt;"",A5615,E5614)</f>
        <v>57</v>
      </c>
      <c r="F5615" t="str">
        <f t="shared" si="612"/>
        <v/>
      </c>
      <c r="G5615" t="str">
        <f t="shared" si="613"/>
        <v/>
      </c>
      <c r="H5615" t="str">
        <f t="shared" si="614"/>
        <v/>
      </c>
      <c r="O5615" t="str">
        <f t="shared" si="615"/>
        <v/>
      </c>
    </row>
    <row r="5616" spans="1:15" x14ac:dyDescent="0.25">
      <c r="A5616" t="str">
        <f t="shared" si="616"/>
        <v/>
      </c>
      <c r="B5616" t="str">
        <f t="shared" si="617"/>
        <v/>
      </c>
      <c r="C5616">
        <f t="shared" si="611"/>
        <v>1</v>
      </c>
      <c r="D5616">
        <f>IF(A5616&lt;&gt;"",0,D5615+1)</f>
        <v>4781</v>
      </c>
      <c r="E5616">
        <f>IF(A5616&lt;&gt;"",A5616,E5615)</f>
        <v>57</v>
      </c>
      <c r="F5616" t="str">
        <f t="shared" si="612"/>
        <v/>
      </c>
      <c r="G5616" t="str">
        <f t="shared" si="613"/>
        <v/>
      </c>
      <c r="H5616" t="str">
        <f t="shared" si="614"/>
        <v/>
      </c>
      <c r="O5616" t="str">
        <f t="shared" si="615"/>
        <v/>
      </c>
    </row>
    <row r="5617" spans="1:15" x14ac:dyDescent="0.25">
      <c r="A5617" t="str">
        <f t="shared" si="616"/>
        <v/>
      </c>
      <c r="B5617" t="str">
        <f t="shared" si="617"/>
        <v/>
      </c>
      <c r="C5617">
        <f t="shared" si="611"/>
        <v>1</v>
      </c>
      <c r="D5617">
        <f>IF(A5617&lt;&gt;"",0,D5616+1)</f>
        <v>4782</v>
      </c>
      <c r="E5617">
        <f>IF(A5617&lt;&gt;"",A5617,E5616)</f>
        <v>57</v>
      </c>
      <c r="F5617" t="str">
        <f t="shared" si="612"/>
        <v/>
      </c>
      <c r="G5617" t="str">
        <f t="shared" si="613"/>
        <v/>
      </c>
      <c r="H5617" t="str">
        <f t="shared" si="614"/>
        <v/>
      </c>
      <c r="O5617" t="str">
        <f t="shared" si="615"/>
        <v/>
      </c>
    </row>
    <row r="5618" spans="1:15" x14ac:dyDescent="0.25">
      <c r="A5618" t="str">
        <f t="shared" si="616"/>
        <v/>
      </c>
      <c r="B5618" t="str">
        <f t="shared" si="617"/>
        <v/>
      </c>
      <c r="C5618">
        <f t="shared" si="611"/>
        <v>1</v>
      </c>
      <c r="D5618">
        <f>IF(A5618&lt;&gt;"",0,D5617+1)</f>
        <v>4783</v>
      </c>
      <c r="E5618">
        <f>IF(A5618&lt;&gt;"",A5618,E5617)</f>
        <v>57</v>
      </c>
      <c r="F5618" t="str">
        <f t="shared" si="612"/>
        <v/>
      </c>
      <c r="G5618" t="str">
        <f t="shared" si="613"/>
        <v/>
      </c>
      <c r="H5618" t="str">
        <f t="shared" si="614"/>
        <v/>
      </c>
      <c r="O5618" t="str">
        <f t="shared" si="615"/>
        <v/>
      </c>
    </row>
    <row r="5619" spans="1:15" x14ac:dyDescent="0.25">
      <c r="A5619" t="str">
        <f t="shared" si="616"/>
        <v/>
      </c>
      <c r="B5619" t="str">
        <f t="shared" si="617"/>
        <v/>
      </c>
      <c r="C5619">
        <f t="shared" si="611"/>
        <v>1</v>
      </c>
      <c r="D5619">
        <f>IF(A5619&lt;&gt;"",0,D5618+1)</f>
        <v>4784</v>
      </c>
      <c r="E5619">
        <f>IF(A5619&lt;&gt;"",A5619,E5618)</f>
        <v>57</v>
      </c>
      <c r="F5619" t="str">
        <f t="shared" si="612"/>
        <v/>
      </c>
      <c r="G5619" t="str">
        <f t="shared" si="613"/>
        <v/>
      </c>
      <c r="H5619" t="str">
        <f t="shared" si="614"/>
        <v/>
      </c>
      <c r="O5619" t="str">
        <f t="shared" si="615"/>
        <v/>
      </c>
    </row>
    <row r="5620" spans="1:15" x14ac:dyDescent="0.25">
      <c r="A5620" t="str">
        <f t="shared" si="616"/>
        <v/>
      </c>
      <c r="B5620" t="str">
        <f t="shared" si="617"/>
        <v/>
      </c>
      <c r="C5620">
        <f t="shared" si="611"/>
        <v>1</v>
      </c>
      <c r="D5620">
        <f>IF(A5620&lt;&gt;"",0,D5619+1)</f>
        <v>4785</v>
      </c>
      <c r="E5620">
        <f>IF(A5620&lt;&gt;"",A5620,E5619)</f>
        <v>57</v>
      </c>
      <c r="F5620" t="str">
        <f t="shared" si="612"/>
        <v/>
      </c>
      <c r="G5620" t="str">
        <f t="shared" si="613"/>
        <v/>
      </c>
      <c r="H5620" t="str">
        <f t="shared" si="614"/>
        <v/>
      </c>
      <c r="O5620" t="str">
        <f t="shared" si="615"/>
        <v/>
      </c>
    </row>
    <row r="5621" spans="1:15" x14ac:dyDescent="0.25">
      <c r="A5621" t="str">
        <f t="shared" si="616"/>
        <v/>
      </c>
      <c r="B5621" t="str">
        <f t="shared" si="617"/>
        <v/>
      </c>
      <c r="C5621">
        <f t="shared" si="611"/>
        <v>1</v>
      </c>
      <c r="D5621">
        <f>IF(A5621&lt;&gt;"",0,D5620+1)</f>
        <v>4786</v>
      </c>
      <c r="E5621">
        <f>IF(A5621&lt;&gt;"",A5621,E5620)</f>
        <v>57</v>
      </c>
      <c r="F5621" t="str">
        <f t="shared" si="612"/>
        <v/>
      </c>
      <c r="G5621" t="str">
        <f t="shared" si="613"/>
        <v/>
      </c>
      <c r="H5621" t="str">
        <f t="shared" si="614"/>
        <v/>
      </c>
      <c r="O5621" t="str">
        <f t="shared" si="615"/>
        <v/>
      </c>
    </row>
    <row r="5622" spans="1:15" x14ac:dyDescent="0.25">
      <c r="A5622" t="str">
        <f t="shared" si="616"/>
        <v/>
      </c>
      <c r="B5622" t="str">
        <f t="shared" si="617"/>
        <v/>
      </c>
      <c r="C5622">
        <f t="shared" si="611"/>
        <v>1</v>
      </c>
      <c r="D5622">
        <f>IF(A5622&lt;&gt;"",0,D5621+1)</f>
        <v>4787</v>
      </c>
      <c r="E5622">
        <f>IF(A5622&lt;&gt;"",A5622,E5621)</f>
        <v>57</v>
      </c>
      <c r="F5622" t="str">
        <f t="shared" si="612"/>
        <v/>
      </c>
      <c r="G5622" t="str">
        <f t="shared" si="613"/>
        <v/>
      </c>
      <c r="H5622" t="str">
        <f t="shared" si="614"/>
        <v/>
      </c>
      <c r="O5622" t="str">
        <f t="shared" si="615"/>
        <v/>
      </c>
    </row>
    <row r="5623" spans="1:15" x14ac:dyDescent="0.25">
      <c r="A5623" t="str">
        <f t="shared" si="616"/>
        <v/>
      </c>
      <c r="B5623" t="str">
        <f t="shared" si="617"/>
        <v/>
      </c>
      <c r="C5623">
        <f t="shared" si="611"/>
        <v>1</v>
      </c>
      <c r="D5623">
        <f>IF(A5623&lt;&gt;"",0,D5622+1)</f>
        <v>4788</v>
      </c>
      <c r="E5623">
        <f>IF(A5623&lt;&gt;"",A5623,E5622)</f>
        <v>57</v>
      </c>
      <c r="F5623" t="str">
        <f t="shared" si="612"/>
        <v/>
      </c>
      <c r="G5623" t="str">
        <f t="shared" si="613"/>
        <v/>
      </c>
      <c r="H5623" t="str">
        <f t="shared" si="614"/>
        <v/>
      </c>
      <c r="O5623" t="str">
        <f t="shared" si="615"/>
        <v/>
      </c>
    </row>
    <row r="5624" spans="1:15" x14ac:dyDescent="0.25">
      <c r="A5624" t="str">
        <f t="shared" si="616"/>
        <v/>
      </c>
      <c r="B5624" t="str">
        <f t="shared" si="617"/>
        <v/>
      </c>
      <c r="C5624">
        <f t="shared" si="611"/>
        <v>1</v>
      </c>
      <c r="D5624">
        <f>IF(A5624&lt;&gt;"",0,D5623+1)</f>
        <v>4789</v>
      </c>
      <c r="E5624">
        <f>IF(A5624&lt;&gt;"",A5624,E5623)</f>
        <v>57</v>
      </c>
      <c r="F5624" t="str">
        <f t="shared" si="612"/>
        <v/>
      </c>
      <c r="G5624" t="str">
        <f t="shared" si="613"/>
        <v/>
      </c>
      <c r="H5624" t="str">
        <f t="shared" si="614"/>
        <v/>
      </c>
      <c r="O5624" t="str">
        <f t="shared" si="615"/>
        <v/>
      </c>
    </row>
    <row r="5625" spans="1:15" x14ac:dyDescent="0.25">
      <c r="A5625" t="str">
        <f t="shared" si="616"/>
        <v/>
      </c>
      <c r="B5625" t="str">
        <f t="shared" si="617"/>
        <v/>
      </c>
      <c r="C5625">
        <f t="shared" si="611"/>
        <v>1</v>
      </c>
      <c r="D5625">
        <f>IF(A5625&lt;&gt;"",0,D5624+1)</f>
        <v>4790</v>
      </c>
      <c r="E5625">
        <f>IF(A5625&lt;&gt;"",A5625,E5624)</f>
        <v>57</v>
      </c>
      <c r="F5625" t="str">
        <f t="shared" si="612"/>
        <v/>
      </c>
      <c r="G5625" t="str">
        <f t="shared" si="613"/>
        <v/>
      </c>
      <c r="H5625" t="str">
        <f t="shared" si="614"/>
        <v/>
      </c>
      <c r="O5625" t="str">
        <f t="shared" si="615"/>
        <v/>
      </c>
    </row>
    <row r="5626" spans="1:15" x14ac:dyDescent="0.25">
      <c r="A5626" t="str">
        <f t="shared" si="616"/>
        <v/>
      </c>
      <c r="B5626" t="str">
        <f t="shared" si="617"/>
        <v/>
      </c>
      <c r="C5626">
        <f t="shared" si="611"/>
        <v>1</v>
      </c>
      <c r="D5626">
        <f>IF(A5626&lt;&gt;"",0,D5625+1)</f>
        <v>4791</v>
      </c>
      <c r="E5626">
        <f>IF(A5626&lt;&gt;"",A5626,E5625)</f>
        <v>57</v>
      </c>
      <c r="F5626" t="str">
        <f t="shared" si="612"/>
        <v/>
      </c>
      <c r="G5626" t="str">
        <f t="shared" si="613"/>
        <v/>
      </c>
      <c r="H5626" t="str">
        <f t="shared" si="614"/>
        <v/>
      </c>
      <c r="O5626" t="str">
        <f t="shared" si="615"/>
        <v/>
      </c>
    </row>
    <row r="5627" spans="1:15" x14ac:dyDescent="0.25">
      <c r="A5627" t="str">
        <f t="shared" si="616"/>
        <v/>
      </c>
      <c r="B5627" t="str">
        <f t="shared" si="617"/>
        <v/>
      </c>
      <c r="C5627">
        <f t="shared" si="611"/>
        <v>1</v>
      </c>
      <c r="D5627">
        <f>IF(A5627&lt;&gt;"",0,D5626+1)</f>
        <v>4792</v>
      </c>
      <c r="E5627">
        <f>IF(A5627&lt;&gt;"",A5627,E5626)</f>
        <v>57</v>
      </c>
      <c r="F5627" t="str">
        <f t="shared" si="612"/>
        <v/>
      </c>
      <c r="G5627" t="str">
        <f t="shared" si="613"/>
        <v/>
      </c>
      <c r="H5627" t="str">
        <f t="shared" si="614"/>
        <v/>
      </c>
      <c r="O5627" t="str">
        <f t="shared" si="615"/>
        <v/>
      </c>
    </row>
    <row r="5628" spans="1:15" x14ac:dyDescent="0.25">
      <c r="A5628" t="str">
        <f t="shared" si="616"/>
        <v/>
      </c>
      <c r="B5628" t="str">
        <f t="shared" si="617"/>
        <v/>
      </c>
      <c r="C5628">
        <f t="shared" si="611"/>
        <v>1</v>
      </c>
      <c r="D5628">
        <f>IF(A5628&lt;&gt;"",0,D5627+1)</f>
        <v>4793</v>
      </c>
      <c r="E5628">
        <f>IF(A5628&lt;&gt;"",A5628,E5627)</f>
        <v>57</v>
      </c>
      <c r="F5628" t="str">
        <f t="shared" si="612"/>
        <v/>
      </c>
      <c r="G5628" t="str">
        <f t="shared" si="613"/>
        <v/>
      </c>
      <c r="H5628" t="str">
        <f t="shared" si="614"/>
        <v/>
      </c>
      <c r="O5628" t="str">
        <f t="shared" si="615"/>
        <v/>
      </c>
    </row>
    <row r="5629" spans="1:15" x14ac:dyDescent="0.25">
      <c r="A5629" t="str">
        <f t="shared" si="616"/>
        <v/>
      </c>
      <c r="B5629" t="str">
        <f t="shared" si="617"/>
        <v/>
      </c>
      <c r="C5629">
        <f t="shared" si="611"/>
        <v>1</v>
      </c>
      <c r="D5629">
        <f>IF(A5629&lt;&gt;"",0,D5628+1)</f>
        <v>4794</v>
      </c>
      <c r="E5629">
        <f>IF(A5629&lt;&gt;"",A5629,E5628)</f>
        <v>57</v>
      </c>
      <c r="F5629" t="str">
        <f t="shared" si="612"/>
        <v/>
      </c>
      <c r="G5629" t="str">
        <f t="shared" si="613"/>
        <v/>
      </c>
      <c r="H5629" t="str">
        <f t="shared" si="614"/>
        <v/>
      </c>
      <c r="O5629" t="str">
        <f t="shared" si="615"/>
        <v/>
      </c>
    </row>
    <row r="5630" spans="1:15" x14ac:dyDescent="0.25">
      <c r="A5630" t="str">
        <f t="shared" si="616"/>
        <v/>
      </c>
      <c r="B5630" t="str">
        <f t="shared" si="617"/>
        <v/>
      </c>
      <c r="C5630">
        <f t="shared" si="611"/>
        <v>1</v>
      </c>
      <c r="D5630">
        <f>IF(A5630&lt;&gt;"",0,D5629+1)</f>
        <v>4795</v>
      </c>
      <c r="E5630">
        <f>IF(A5630&lt;&gt;"",A5630,E5629)</f>
        <v>57</v>
      </c>
      <c r="F5630" t="str">
        <f t="shared" si="612"/>
        <v/>
      </c>
      <c r="G5630" t="str">
        <f t="shared" si="613"/>
        <v/>
      </c>
      <c r="H5630" t="str">
        <f t="shared" si="614"/>
        <v/>
      </c>
      <c r="O5630" t="str">
        <f t="shared" si="615"/>
        <v/>
      </c>
    </row>
    <row r="5631" spans="1:15" x14ac:dyDescent="0.25">
      <c r="A5631" t="str">
        <f t="shared" si="616"/>
        <v/>
      </c>
      <c r="B5631" t="str">
        <f t="shared" si="617"/>
        <v/>
      </c>
      <c r="C5631">
        <f t="shared" si="611"/>
        <v>1</v>
      </c>
      <c r="D5631">
        <f>IF(A5631&lt;&gt;"",0,D5630+1)</f>
        <v>4796</v>
      </c>
      <c r="E5631">
        <f>IF(A5631&lt;&gt;"",A5631,E5630)</f>
        <v>57</v>
      </c>
      <c r="F5631" t="str">
        <f t="shared" si="612"/>
        <v/>
      </c>
      <c r="G5631" t="str">
        <f t="shared" si="613"/>
        <v/>
      </c>
      <c r="H5631" t="str">
        <f t="shared" si="614"/>
        <v/>
      </c>
      <c r="O5631" t="str">
        <f t="shared" si="615"/>
        <v/>
      </c>
    </row>
    <row r="5632" spans="1:15" x14ac:dyDescent="0.25">
      <c r="A5632" t="str">
        <f t="shared" si="616"/>
        <v/>
      </c>
      <c r="B5632" t="str">
        <f t="shared" si="617"/>
        <v/>
      </c>
      <c r="C5632">
        <f t="shared" si="611"/>
        <v>1</v>
      </c>
      <c r="D5632">
        <f>IF(A5632&lt;&gt;"",0,D5631+1)</f>
        <v>4797</v>
      </c>
      <c r="E5632">
        <f>IF(A5632&lt;&gt;"",A5632,E5631)</f>
        <v>57</v>
      </c>
      <c r="F5632" t="str">
        <f t="shared" si="612"/>
        <v/>
      </c>
      <c r="G5632" t="str">
        <f t="shared" si="613"/>
        <v/>
      </c>
      <c r="H5632" t="str">
        <f t="shared" si="614"/>
        <v/>
      </c>
      <c r="O5632" t="str">
        <f t="shared" si="615"/>
        <v/>
      </c>
    </row>
    <row r="5633" spans="1:15" x14ac:dyDescent="0.25">
      <c r="A5633" t="str">
        <f t="shared" si="616"/>
        <v/>
      </c>
      <c r="B5633" t="str">
        <f t="shared" si="617"/>
        <v/>
      </c>
      <c r="C5633">
        <f t="shared" si="611"/>
        <v>1</v>
      </c>
      <c r="D5633">
        <f>IF(A5633&lt;&gt;"",0,D5632+1)</f>
        <v>4798</v>
      </c>
      <c r="E5633">
        <f>IF(A5633&lt;&gt;"",A5633,E5632)</f>
        <v>57</v>
      </c>
      <c r="F5633" t="str">
        <f t="shared" si="612"/>
        <v/>
      </c>
      <c r="G5633" t="str">
        <f t="shared" si="613"/>
        <v/>
      </c>
      <c r="H5633" t="str">
        <f t="shared" si="614"/>
        <v/>
      </c>
      <c r="O5633" t="str">
        <f t="shared" si="615"/>
        <v/>
      </c>
    </row>
    <row r="5634" spans="1:15" x14ac:dyDescent="0.25">
      <c r="A5634" t="str">
        <f t="shared" si="616"/>
        <v/>
      </c>
      <c r="B5634" t="str">
        <f t="shared" si="617"/>
        <v/>
      </c>
      <c r="C5634">
        <f t="shared" si="611"/>
        <v>1</v>
      </c>
      <c r="D5634">
        <f>IF(A5634&lt;&gt;"",0,D5633+1)</f>
        <v>4799</v>
      </c>
      <c r="E5634">
        <f>IF(A5634&lt;&gt;"",A5634,E5633)</f>
        <v>57</v>
      </c>
      <c r="F5634" t="str">
        <f t="shared" si="612"/>
        <v/>
      </c>
      <c r="G5634" t="str">
        <f t="shared" si="613"/>
        <v/>
      </c>
      <c r="H5634" t="str">
        <f t="shared" si="614"/>
        <v/>
      </c>
      <c r="O5634" t="str">
        <f t="shared" si="615"/>
        <v/>
      </c>
    </row>
    <row r="5635" spans="1:15" x14ac:dyDescent="0.25">
      <c r="A5635" t="str">
        <f t="shared" si="616"/>
        <v/>
      </c>
      <c r="B5635" t="str">
        <f t="shared" si="617"/>
        <v/>
      </c>
      <c r="C5635">
        <f t="shared" si="611"/>
        <v>1</v>
      </c>
      <c r="D5635">
        <f>IF(A5635&lt;&gt;"",0,D5634+1)</f>
        <v>4800</v>
      </c>
      <c r="E5635">
        <f>IF(A5635&lt;&gt;"",A5635,E5634)</f>
        <v>57</v>
      </c>
      <c r="F5635" t="str">
        <f t="shared" si="612"/>
        <v/>
      </c>
      <c r="G5635" t="str">
        <f t="shared" si="613"/>
        <v/>
      </c>
      <c r="H5635" t="str">
        <f t="shared" si="614"/>
        <v/>
      </c>
      <c r="O5635" t="str">
        <f t="shared" si="615"/>
        <v/>
      </c>
    </row>
    <row r="5636" spans="1:15" x14ac:dyDescent="0.25">
      <c r="A5636" t="str">
        <f t="shared" si="616"/>
        <v/>
      </c>
      <c r="B5636" t="str">
        <f t="shared" si="617"/>
        <v/>
      </c>
      <c r="C5636">
        <f t="shared" si="611"/>
        <v>1</v>
      </c>
      <c r="D5636">
        <f>IF(A5636&lt;&gt;"",0,D5635+1)</f>
        <v>4801</v>
      </c>
      <c r="E5636">
        <f>IF(A5636&lt;&gt;"",A5636,E5635)</f>
        <v>57</v>
      </c>
      <c r="F5636" t="str">
        <f t="shared" si="612"/>
        <v/>
      </c>
      <c r="G5636" t="str">
        <f t="shared" si="613"/>
        <v/>
      </c>
      <c r="H5636" t="str">
        <f t="shared" si="614"/>
        <v/>
      </c>
      <c r="O5636" t="str">
        <f t="shared" si="615"/>
        <v/>
      </c>
    </row>
    <row r="5637" spans="1:15" x14ac:dyDescent="0.25">
      <c r="A5637" t="str">
        <f t="shared" si="616"/>
        <v/>
      </c>
      <c r="B5637" t="str">
        <f t="shared" si="617"/>
        <v/>
      </c>
      <c r="C5637">
        <f t="shared" ref="C5637:C5700" si="618">IF(B5637&lt;&gt;"",B5637,C5636)</f>
        <v>1</v>
      </c>
      <c r="D5637">
        <f>IF(A5637&lt;&gt;"",0,D5636+1)</f>
        <v>4802</v>
      </c>
      <c r="E5637">
        <f>IF(A5637&lt;&gt;"",A5637,E5636)</f>
        <v>57</v>
      </c>
      <c r="F5637" t="str">
        <f t="shared" ref="F5637:F5700" si="619">IF(AND(D5637&gt;0,D5637&lt;7),"a",IF(AND(D5637&gt;6,D5637&lt;13),"b",""))</f>
        <v/>
      </c>
      <c r="G5637" t="str">
        <f t="shared" si="613"/>
        <v/>
      </c>
      <c r="H5637" t="str">
        <f t="shared" si="614"/>
        <v/>
      </c>
      <c r="O5637" t="str">
        <f t="shared" si="615"/>
        <v/>
      </c>
    </row>
    <row r="5638" spans="1:15" x14ac:dyDescent="0.25">
      <c r="A5638" t="str">
        <f t="shared" si="616"/>
        <v/>
      </c>
      <c r="B5638" t="str">
        <f t="shared" si="617"/>
        <v/>
      </c>
      <c r="C5638">
        <f t="shared" si="618"/>
        <v>1</v>
      </c>
      <c r="D5638">
        <f>IF(A5638&lt;&gt;"",0,D5637+1)</f>
        <v>4803</v>
      </c>
      <c r="E5638">
        <f>IF(A5638&lt;&gt;"",A5638,E5637)</f>
        <v>57</v>
      </c>
      <c r="F5638" t="str">
        <f t="shared" si="619"/>
        <v/>
      </c>
      <c r="G5638" t="str">
        <f t="shared" ref="G5638:G5701" si="620">IF(AND(D5638&gt;0,D5638&lt;7),D5638,IF(AND(D5638&gt;6,D5638&lt;13),D5638-6,""))</f>
        <v/>
      </c>
      <c r="H5638" t="str">
        <f t="shared" ref="H5638:H5701" si="621">IF(G5638&lt;&gt;"","&lt;item&gt;&lt;p&gt;"&amp;E5638&amp;F5638&amp;G5638&amp;"&lt;/p&gt;&lt;section&gt;"&amp;C5638&amp;"&lt;/section&gt;&lt;text&gt;","")</f>
        <v/>
      </c>
      <c r="O5638" t="str">
        <f t="shared" ref="O5638:O5701" si="622">IF(G5638&lt;&gt;"","&lt;/text&gt;&lt;/item&gt;","")</f>
        <v/>
      </c>
    </row>
    <row r="5639" spans="1:15" x14ac:dyDescent="0.25">
      <c r="A5639" t="str">
        <f t="shared" si="616"/>
        <v/>
      </c>
      <c r="B5639" t="str">
        <f t="shared" si="617"/>
        <v/>
      </c>
      <c r="C5639">
        <f t="shared" si="618"/>
        <v>1</v>
      </c>
      <c r="D5639">
        <f>IF(A5639&lt;&gt;"",0,D5638+1)</f>
        <v>4804</v>
      </c>
      <c r="E5639">
        <f>IF(A5639&lt;&gt;"",A5639,E5638)</f>
        <v>57</v>
      </c>
      <c r="F5639" t="str">
        <f t="shared" si="619"/>
        <v/>
      </c>
      <c r="G5639" t="str">
        <f t="shared" si="620"/>
        <v/>
      </c>
      <c r="H5639" t="str">
        <f t="shared" si="621"/>
        <v/>
      </c>
      <c r="O5639" t="str">
        <f t="shared" si="622"/>
        <v/>
      </c>
    </row>
    <row r="5640" spans="1:15" x14ac:dyDescent="0.25">
      <c r="A5640" t="str">
        <f t="shared" si="616"/>
        <v/>
      </c>
      <c r="B5640" t="str">
        <f t="shared" si="617"/>
        <v/>
      </c>
      <c r="C5640">
        <f t="shared" si="618"/>
        <v>1</v>
      </c>
      <c r="D5640">
        <f>IF(A5640&lt;&gt;"",0,D5639+1)</f>
        <v>4805</v>
      </c>
      <c r="E5640">
        <f>IF(A5640&lt;&gt;"",A5640,E5639)</f>
        <v>57</v>
      </c>
      <c r="F5640" t="str">
        <f t="shared" si="619"/>
        <v/>
      </c>
      <c r="G5640" t="str">
        <f t="shared" si="620"/>
        <v/>
      </c>
      <c r="H5640" t="str">
        <f t="shared" si="621"/>
        <v/>
      </c>
      <c r="O5640" t="str">
        <f t="shared" si="622"/>
        <v/>
      </c>
    </row>
    <row r="5641" spans="1:15" x14ac:dyDescent="0.25">
      <c r="A5641" t="str">
        <f t="shared" si="616"/>
        <v/>
      </c>
      <c r="B5641" t="str">
        <f t="shared" si="617"/>
        <v/>
      </c>
      <c r="C5641">
        <f t="shared" si="618"/>
        <v>1</v>
      </c>
      <c r="D5641">
        <f>IF(A5641&lt;&gt;"",0,D5640+1)</f>
        <v>4806</v>
      </c>
      <c r="E5641">
        <f>IF(A5641&lt;&gt;"",A5641,E5640)</f>
        <v>57</v>
      </c>
      <c r="F5641" t="str">
        <f t="shared" si="619"/>
        <v/>
      </c>
      <c r="G5641" t="str">
        <f t="shared" si="620"/>
        <v/>
      </c>
      <c r="H5641" t="str">
        <f t="shared" si="621"/>
        <v/>
      </c>
      <c r="O5641" t="str">
        <f t="shared" si="622"/>
        <v/>
      </c>
    </row>
    <row r="5642" spans="1:15" x14ac:dyDescent="0.25">
      <c r="A5642" t="str">
        <f t="shared" si="616"/>
        <v/>
      </c>
      <c r="B5642" t="str">
        <f t="shared" si="617"/>
        <v/>
      </c>
      <c r="C5642">
        <f t="shared" si="618"/>
        <v>1</v>
      </c>
      <c r="D5642">
        <f>IF(A5642&lt;&gt;"",0,D5641+1)</f>
        <v>4807</v>
      </c>
      <c r="E5642">
        <f>IF(A5642&lt;&gt;"",A5642,E5641)</f>
        <v>57</v>
      </c>
      <c r="F5642" t="str">
        <f t="shared" si="619"/>
        <v/>
      </c>
      <c r="G5642" t="str">
        <f t="shared" si="620"/>
        <v/>
      </c>
      <c r="H5642" t="str">
        <f t="shared" si="621"/>
        <v/>
      </c>
      <c r="O5642" t="str">
        <f t="shared" si="622"/>
        <v/>
      </c>
    </row>
    <row r="5643" spans="1:15" x14ac:dyDescent="0.25">
      <c r="A5643" t="str">
        <f t="shared" si="616"/>
        <v/>
      </c>
      <c r="B5643" t="str">
        <f t="shared" si="617"/>
        <v/>
      </c>
      <c r="C5643">
        <f t="shared" si="618"/>
        <v>1</v>
      </c>
      <c r="D5643">
        <f>IF(A5643&lt;&gt;"",0,D5642+1)</f>
        <v>4808</v>
      </c>
      <c r="E5643">
        <f>IF(A5643&lt;&gt;"",A5643,E5642)</f>
        <v>57</v>
      </c>
      <c r="F5643" t="str">
        <f t="shared" si="619"/>
        <v/>
      </c>
      <c r="G5643" t="str">
        <f t="shared" si="620"/>
        <v/>
      </c>
      <c r="H5643" t="str">
        <f t="shared" si="621"/>
        <v/>
      </c>
      <c r="O5643" t="str">
        <f t="shared" si="622"/>
        <v/>
      </c>
    </row>
    <row r="5644" spans="1:15" x14ac:dyDescent="0.25">
      <c r="A5644" t="str">
        <f t="shared" si="616"/>
        <v/>
      </c>
      <c r="B5644" t="str">
        <f t="shared" si="617"/>
        <v/>
      </c>
      <c r="C5644">
        <f t="shared" si="618"/>
        <v>1</v>
      </c>
      <c r="D5644">
        <f>IF(A5644&lt;&gt;"",0,D5643+1)</f>
        <v>4809</v>
      </c>
      <c r="E5644">
        <f>IF(A5644&lt;&gt;"",A5644,E5643)</f>
        <v>57</v>
      </c>
      <c r="F5644" t="str">
        <f t="shared" si="619"/>
        <v/>
      </c>
      <c r="G5644" t="str">
        <f t="shared" si="620"/>
        <v/>
      </c>
      <c r="H5644" t="str">
        <f t="shared" si="621"/>
        <v/>
      </c>
      <c r="O5644" t="str">
        <f t="shared" si="622"/>
        <v/>
      </c>
    </row>
    <row r="5645" spans="1:15" x14ac:dyDescent="0.25">
      <c r="A5645" t="str">
        <f t="shared" si="616"/>
        <v/>
      </c>
      <c r="B5645" t="str">
        <f t="shared" si="617"/>
        <v/>
      </c>
      <c r="C5645">
        <f t="shared" si="618"/>
        <v>1</v>
      </c>
      <c r="D5645">
        <f>IF(A5645&lt;&gt;"",0,D5644+1)</f>
        <v>4810</v>
      </c>
      <c r="E5645">
        <f>IF(A5645&lt;&gt;"",A5645,E5644)</f>
        <v>57</v>
      </c>
      <c r="F5645" t="str">
        <f t="shared" si="619"/>
        <v/>
      </c>
      <c r="G5645" t="str">
        <f t="shared" si="620"/>
        <v/>
      </c>
      <c r="H5645" t="str">
        <f t="shared" si="621"/>
        <v/>
      </c>
      <c r="O5645" t="str">
        <f t="shared" si="622"/>
        <v/>
      </c>
    </row>
    <row r="5646" spans="1:15" x14ac:dyDescent="0.25">
      <c r="A5646" t="str">
        <f t="shared" si="616"/>
        <v/>
      </c>
      <c r="B5646" t="str">
        <f t="shared" si="617"/>
        <v/>
      </c>
      <c r="C5646">
        <f t="shared" si="618"/>
        <v>1</v>
      </c>
      <c r="D5646">
        <f>IF(A5646&lt;&gt;"",0,D5645+1)</f>
        <v>4811</v>
      </c>
      <c r="E5646">
        <f>IF(A5646&lt;&gt;"",A5646,E5645)</f>
        <v>57</v>
      </c>
      <c r="F5646" t="str">
        <f t="shared" si="619"/>
        <v/>
      </c>
      <c r="G5646" t="str">
        <f t="shared" si="620"/>
        <v/>
      </c>
      <c r="H5646" t="str">
        <f t="shared" si="621"/>
        <v/>
      </c>
      <c r="O5646" t="str">
        <f t="shared" si="622"/>
        <v/>
      </c>
    </row>
    <row r="5647" spans="1:15" x14ac:dyDescent="0.25">
      <c r="A5647" t="str">
        <f t="shared" si="616"/>
        <v/>
      </c>
      <c r="B5647" t="str">
        <f t="shared" si="617"/>
        <v/>
      </c>
      <c r="C5647">
        <f t="shared" si="618"/>
        <v>1</v>
      </c>
      <c r="D5647">
        <f>IF(A5647&lt;&gt;"",0,D5646+1)</f>
        <v>4812</v>
      </c>
      <c r="E5647">
        <f>IF(A5647&lt;&gt;"",A5647,E5646)</f>
        <v>57</v>
      </c>
      <c r="F5647" t="str">
        <f t="shared" si="619"/>
        <v/>
      </c>
      <c r="G5647" t="str">
        <f t="shared" si="620"/>
        <v/>
      </c>
      <c r="H5647" t="str">
        <f t="shared" si="621"/>
        <v/>
      </c>
      <c r="O5647" t="str">
        <f t="shared" si="622"/>
        <v/>
      </c>
    </row>
    <row r="5648" spans="1:15" x14ac:dyDescent="0.25">
      <c r="A5648" t="str">
        <f t="shared" si="616"/>
        <v/>
      </c>
      <c r="B5648" t="str">
        <f t="shared" si="617"/>
        <v/>
      </c>
      <c r="C5648">
        <f t="shared" si="618"/>
        <v>1</v>
      </c>
      <c r="D5648">
        <f>IF(A5648&lt;&gt;"",0,D5647+1)</f>
        <v>4813</v>
      </c>
      <c r="E5648">
        <f>IF(A5648&lt;&gt;"",A5648,E5647)</f>
        <v>57</v>
      </c>
      <c r="F5648" t="str">
        <f t="shared" si="619"/>
        <v/>
      </c>
      <c r="G5648" t="str">
        <f t="shared" si="620"/>
        <v/>
      </c>
      <c r="H5648" t="str">
        <f t="shared" si="621"/>
        <v/>
      </c>
      <c r="O5648" t="str">
        <f t="shared" si="622"/>
        <v/>
      </c>
    </row>
    <row r="5649" spans="1:15" x14ac:dyDescent="0.25">
      <c r="A5649" t="str">
        <f t="shared" ref="A5649:A5712" si="623">IF(J5649&lt;&gt;"",J5649,"")</f>
        <v/>
      </c>
      <c r="B5649" t="str">
        <f t="shared" ref="B5649:B5712" si="624">IF(K5649&lt;&gt;"",K5649,"")</f>
        <v/>
      </c>
      <c r="C5649">
        <f t="shared" si="618"/>
        <v>1</v>
      </c>
      <c r="D5649">
        <f>IF(A5649&lt;&gt;"",0,D5648+1)</f>
        <v>4814</v>
      </c>
      <c r="E5649">
        <f>IF(A5649&lt;&gt;"",A5649,E5648)</f>
        <v>57</v>
      </c>
      <c r="F5649" t="str">
        <f t="shared" si="619"/>
        <v/>
      </c>
      <c r="G5649" t="str">
        <f t="shared" si="620"/>
        <v/>
      </c>
      <c r="H5649" t="str">
        <f t="shared" si="621"/>
        <v/>
      </c>
      <c r="O5649" t="str">
        <f t="shared" si="622"/>
        <v/>
      </c>
    </row>
    <row r="5650" spans="1:15" x14ac:dyDescent="0.25">
      <c r="A5650" t="str">
        <f t="shared" si="623"/>
        <v/>
      </c>
      <c r="B5650" t="str">
        <f t="shared" si="624"/>
        <v/>
      </c>
      <c r="C5650">
        <f t="shared" si="618"/>
        <v>1</v>
      </c>
      <c r="D5650">
        <f>IF(A5650&lt;&gt;"",0,D5649+1)</f>
        <v>4815</v>
      </c>
      <c r="E5650">
        <f>IF(A5650&lt;&gt;"",A5650,E5649)</f>
        <v>57</v>
      </c>
      <c r="F5650" t="str">
        <f t="shared" si="619"/>
        <v/>
      </c>
      <c r="G5650" t="str">
        <f t="shared" si="620"/>
        <v/>
      </c>
      <c r="H5650" t="str">
        <f t="shared" si="621"/>
        <v/>
      </c>
      <c r="O5650" t="str">
        <f t="shared" si="622"/>
        <v/>
      </c>
    </row>
    <row r="5651" spans="1:15" x14ac:dyDescent="0.25">
      <c r="A5651" t="str">
        <f t="shared" si="623"/>
        <v/>
      </c>
      <c r="B5651" t="str">
        <f t="shared" si="624"/>
        <v/>
      </c>
      <c r="C5651">
        <f t="shared" si="618"/>
        <v>1</v>
      </c>
      <c r="D5651">
        <f>IF(A5651&lt;&gt;"",0,D5650+1)</f>
        <v>4816</v>
      </c>
      <c r="E5651">
        <f>IF(A5651&lt;&gt;"",A5651,E5650)</f>
        <v>57</v>
      </c>
      <c r="F5651" t="str">
        <f t="shared" si="619"/>
        <v/>
      </c>
      <c r="G5651" t="str">
        <f t="shared" si="620"/>
        <v/>
      </c>
      <c r="H5651" t="str">
        <f t="shared" si="621"/>
        <v/>
      </c>
      <c r="O5651" t="str">
        <f t="shared" si="622"/>
        <v/>
      </c>
    </row>
    <row r="5652" spans="1:15" x14ac:dyDescent="0.25">
      <c r="A5652" t="str">
        <f t="shared" si="623"/>
        <v/>
      </c>
      <c r="B5652" t="str">
        <f t="shared" si="624"/>
        <v/>
      </c>
      <c r="C5652">
        <f t="shared" si="618"/>
        <v>1</v>
      </c>
      <c r="D5652">
        <f>IF(A5652&lt;&gt;"",0,D5651+1)</f>
        <v>4817</v>
      </c>
      <c r="E5652">
        <f>IF(A5652&lt;&gt;"",A5652,E5651)</f>
        <v>57</v>
      </c>
      <c r="F5652" t="str">
        <f t="shared" si="619"/>
        <v/>
      </c>
      <c r="G5652" t="str">
        <f t="shared" si="620"/>
        <v/>
      </c>
      <c r="H5652" t="str">
        <f t="shared" si="621"/>
        <v/>
      </c>
      <c r="O5652" t="str">
        <f t="shared" si="622"/>
        <v/>
      </c>
    </row>
    <row r="5653" spans="1:15" x14ac:dyDescent="0.25">
      <c r="A5653" t="str">
        <f t="shared" si="623"/>
        <v/>
      </c>
      <c r="B5653" t="str">
        <f t="shared" si="624"/>
        <v/>
      </c>
      <c r="C5653">
        <f t="shared" si="618"/>
        <v>1</v>
      </c>
      <c r="D5653">
        <f>IF(A5653&lt;&gt;"",0,D5652+1)</f>
        <v>4818</v>
      </c>
      <c r="E5653">
        <f>IF(A5653&lt;&gt;"",A5653,E5652)</f>
        <v>57</v>
      </c>
      <c r="F5653" t="str">
        <f t="shared" si="619"/>
        <v/>
      </c>
      <c r="G5653" t="str">
        <f t="shared" si="620"/>
        <v/>
      </c>
      <c r="H5653" t="str">
        <f t="shared" si="621"/>
        <v/>
      </c>
      <c r="O5653" t="str">
        <f t="shared" si="622"/>
        <v/>
      </c>
    </row>
    <row r="5654" spans="1:15" x14ac:dyDescent="0.25">
      <c r="A5654" t="str">
        <f t="shared" si="623"/>
        <v/>
      </c>
      <c r="B5654" t="str">
        <f t="shared" si="624"/>
        <v/>
      </c>
      <c r="C5654">
        <f t="shared" si="618"/>
        <v>1</v>
      </c>
      <c r="D5654">
        <f>IF(A5654&lt;&gt;"",0,D5653+1)</f>
        <v>4819</v>
      </c>
      <c r="E5654">
        <f>IF(A5654&lt;&gt;"",A5654,E5653)</f>
        <v>57</v>
      </c>
      <c r="F5654" t="str">
        <f t="shared" si="619"/>
        <v/>
      </c>
      <c r="G5654" t="str">
        <f t="shared" si="620"/>
        <v/>
      </c>
      <c r="H5654" t="str">
        <f t="shared" si="621"/>
        <v/>
      </c>
      <c r="O5654" t="str">
        <f t="shared" si="622"/>
        <v/>
      </c>
    </row>
    <row r="5655" spans="1:15" x14ac:dyDescent="0.25">
      <c r="A5655" t="str">
        <f t="shared" si="623"/>
        <v/>
      </c>
      <c r="B5655" t="str">
        <f t="shared" si="624"/>
        <v/>
      </c>
      <c r="C5655">
        <f t="shared" si="618"/>
        <v>1</v>
      </c>
      <c r="D5655">
        <f>IF(A5655&lt;&gt;"",0,D5654+1)</f>
        <v>4820</v>
      </c>
      <c r="E5655">
        <f>IF(A5655&lt;&gt;"",A5655,E5654)</f>
        <v>57</v>
      </c>
      <c r="F5655" t="str">
        <f t="shared" si="619"/>
        <v/>
      </c>
      <c r="G5655" t="str">
        <f t="shared" si="620"/>
        <v/>
      </c>
      <c r="H5655" t="str">
        <f t="shared" si="621"/>
        <v/>
      </c>
      <c r="O5655" t="str">
        <f t="shared" si="622"/>
        <v/>
      </c>
    </row>
    <row r="5656" spans="1:15" x14ac:dyDescent="0.25">
      <c r="A5656" t="str">
        <f t="shared" si="623"/>
        <v/>
      </c>
      <c r="B5656" t="str">
        <f t="shared" si="624"/>
        <v/>
      </c>
      <c r="C5656">
        <f t="shared" si="618"/>
        <v>1</v>
      </c>
      <c r="D5656">
        <f>IF(A5656&lt;&gt;"",0,D5655+1)</f>
        <v>4821</v>
      </c>
      <c r="E5656">
        <f>IF(A5656&lt;&gt;"",A5656,E5655)</f>
        <v>57</v>
      </c>
      <c r="F5656" t="str">
        <f t="shared" si="619"/>
        <v/>
      </c>
      <c r="G5656" t="str">
        <f t="shared" si="620"/>
        <v/>
      </c>
      <c r="H5656" t="str">
        <f t="shared" si="621"/>
        <v/>
      </c>
      <c r="O5656" t="str">
        <f t="shared" si="622"/>
        <v/>
      </c>
    </row>
    <row r="5657" spans="1:15" x14ac:dyDescent="0.25">
      <c r="A5657" t="str">
        <f t="shared" si="623"/>
        <v/>
      </c>
      <c r="B5657" t="str">
        <f t="shared" si="624"/>
        <v/>
      </c>
      <c r="C5657">
        <f t="shared" si="618"/>
        <v>1</v>
      </c>
      <c r="D5657">
        <f>IF(A5657&lt;&gt;"",0,D5656+1)</f>
        <v>4822</v>
      </c>
      <c r="E5657">
        <f>IF(A5657&lt;&gt;"",A5657,E5656)</f>
        <v>57</v>
      </c>
      <c r="F5657" t="str">
        <f t="shared" si="619"/>
        <v/>
      </c>
      <c r="G5657" t="str">
        <f t="shared" si="620"/>
        <v/>
      </c>
      <c r="H5657" t="str">
        <f t="shared" si="621"/>
        <v/>
      </c>
      <c r="O5657" t="str">
        <f t="shared" si="622"/>
        <v/>
      </c>
    </row>
    <row r="5658" spans="1:15" x14ac:dyDescent="0.25">
      <c r="A5658" t="str">
        <f t="shared" si="623"/>
        <v/>
      </c>
      <c r="B5658" t="str">
        <f t="shared" si="624"/>
        <v/>
      </c>
      <c r="C5658">
        <f t="shared" si="618"/>
        <v>1</v>
      </c>
      <c r="D5658">
        <f>IF(A5658&lt;&gt;"",0,D5657+1)</f>
        <v>4823</v>
      </c>
      <c r="E5658">
        <f>IF(A5658&lt;&gt;"",A5658,E5657)</f>
        <v>57</v>
      </c>
      <c r="F5658" t="str">
        <f t="shared" si="619"/>
        <v/>
      </c>
      <c r="G5658" t="str">
        <f t="shared" si="620"/>
        <v/>
      </c>
      <c r="H5658" t="str">
        <f t="shared" si="621"/>
        <v/>
      </c>
      <c r="O5658" t="str">
        <f t="shared" si="622"/>
        <v/>
      </c>
    </row>
    <row r="5659" spans="1:15" x14ac:dyDescent="0.25">
      <c r="A5659" t="str">
        <f t="shared" si="623"/>
        <v/>
      </c>
      <c r="B5659" t="str">
        <f t="shared" si="624"/>
        <v/>
      </c>
      <c r="C5659">
        <f t="shared" si="618"/>
        <v>1</v>
      </c>
      <c r="D5659">
        <f>IF(A5659&lt;&gt;"",0,D5658+1)</f>
        <v>4824</v>
      </c>
      <c r="E5659">
        <f>IF(A5659&lt;&gt;"",A5659,E5658)</f>
        <v>57</v>
      </c>
      <c r="F5659" t="str">
        <f t="shared" si="619"/>
        <v/>
      </c>
      <c r="G5659" t="str">
        <f t="shared" si="620"/>
        <v/>
      </c>
      <c r="H5659" t="str">
        <f t="shared" si="621"/>
        <v/>
      </c>
      <c r="O5659" t="str">
        <f t="shared" si="622"/>
        <v/>
      </c>
    </row>
    <row r="5660" spans="1:15" x14ac:dyDescent="0.25">
      <c r="A5660" t="str">
        <f t="shared" si="623"/>
        <v/>
      </c>
      <c r="B5660" t="str">
        <f t="shared" si="624"/>
        <v/>
      </c>
      <c r="C5660">
        <f t="shared" si="618"/>
        <v>1</v>
      </c>
      <c r="D5660">
        <f>IF(A5660&lt;&gt;"",0,D5659+1)</f>
        <v>4825</v>
      </c>
      <c r="E5660">
        <f>IF(A5660&lt;&gt;"",A5660,E5659)</f>
        <v>57</v>
      </c>
      <c r="F5660" t="str">
        <f t="shared" si="619"/>
        <v/>
      </c>
      <c r="G5660" t="str">
        <f t="shared" si="620"/>
        <v/>
      </c>
      <c r="H5660" t="str">
        <f t="shared" si="621"/>
        <v/>
      </c>
      <c r="O5660" t="str">
        <f t="shared" si="622"/>
        <v/>
      </c>
    </row>
    <row r="5661" spans="1:15" x14ac:dyDescent="0.25">
      <c r="A5661" t="str">
        <f t="shared" si="623"/>
        <v/>
      </c>
      <c r="B5661" t="str">
        <f t="shared" si="624"/>
        <v/>
      </c>
      <c r="C5661">
        <f t="shared" si="618"/>
        <v>1</v>
      </c>
      <c r="D5661">
        <f>IF(A5661&lt;&gt;"",0,D5660+1)</f>
        <v>4826</v>
      </c>
      <c r="E5661">
        <f>IF(A5661&lt;&gt;"",A5661,E5660)</f>
        <v>57</v>
      </c>
      <c r="F5661" t="str">
        <f t="shared" si="619"/>
        <v/>
      </c>
      <c r="G5661" t="str">
        <f t="shared" si="620"/>
        <v/>
      </c>
      <c r="H5661" t="str">
        <f t="shared" si="621"/>
        <v/>
      </c>
      <c r="O5661" t="str">
        <f t="shared" si="622"/>
        <v/>
      </c>
    </row>
    <row r="5662" spans="1:15" x14ac:dyDescent="0.25">
      <c r="A5662" t="str">
        <f t="shared" si="623"/>
        <v/>
      </c>
      <c r="B5662" t="str">
        <f t="shared" si="624"/>
        <v/>
      </c>
      <c r="C5662">
        <f t="shared" si="618"/>
        <v>1</v>
      </c>
      <c r="D5662">
        <f>IF(A5662&lt;&gt;"",0,D5661+1)</f>
        <v>4827</v>
      </c>
      <c r="E5662">
        <f>IF(A5662&lt;&gt;"",A5662,E5661)</f>
        <v>57</v>
      </c>
      <c r="F5662" t="str">
        <f t="shared" si="619"/>
        <v/>
      </c>
      <c r="G5662" t="str">
        <f t="shared" si="620"/>
        <v/>
      </c>
      <c r="H5662" t="str">
        <f t="shared" si="621"/>
        <v/>
      </c>
      <c r="O5662" t="str">
        <f t="shared" si="622"/>
        <v/>
      </c>
    </row>
    <row r="5663" spans="1:15" x14ac:dyDescent="0.25">
      <c r="A5663" t="str">
        <f t="shared" si="623"/>
        <v/>
      </c>
      <c r="B5663" t="str">
        <f t="shared" si="624"/>
        <v/>
      </c>
      <c r="C5663">
        <f t="shared" si="618"/>
        <v>1</v>
      </c>
      <c r="D5663">
        <f>IF(A5663&lt;&gt;"",0,D5662+1)</f>
        <v>4828</v>
      </c>
      <c r="E5663">
        <f>IF(A5663&lt;&gt;"",A5663,E5662)</f>
        <v>57</v>
      </c>
      <c r="F5663" t="str">
        <f t="shared" si="619"/>
        <v/>
      </c>
      <c r="G5663" t="str">
        <f t="shared" si="620"/>
        <v/>
      </c>
      <c r="H5663" t="str">
        <f t="shared" si="621"/>
        <v/>
      </c>
      <c r="O5663" t="str">
        <f t="shared" si="622"/>
        <v/>
      </c>
    </row>
    <row r="5664" spans="1:15" x14ac:dyDescent="0.25">
      <c r="A5664" t="str">
        <f t="shared" si="623"/>
        <v/>
      </c>
      <c r="B5664" t="str">
        <f t="shared" si="624"/>
        <v/>
      </c>
      <c r="C5664">
        <f t="shared" si="618"/>
        <v>1</v>
      </c>
      <c r="D5664">
        <f>IF(A5664&lt;&gt;"",0,D5663+1)</f>
        <v>4829</v>
      </c>
      <c r="E5664">
        <f>IF(A5664&lt;&gt;"",A5664,E5663)</f>
        <v>57</v>
      </c>
      <c r="F5664" t="str">
        <f t="shared" si="619"/>
        <v/>
      </c>
      <c r="G5664" t="str">
        <f t="shared" si="620"/>
        <v/>
      </c>
      <c r="H5664" t="str">
        <f t="shared" si="621"/>
        <v/>
      </c>
      <c r="O5664" t="str">
        <f t="shared" si="622"/>
        <v/>
      </c>
    </row>
    <row r="5665" spans="1:15" x14ac:dyDescent="0.25">
      <c r="A5665" t="str">
        <f t="shared" si="623"/>
        <v/>
      </c>
      <c r="B5665" t="str">
        <f t="shared" si="624"/>
        <v/>
      </c>
      <c r="C5665">
        <f t="shared" si="618"/>
        <v>1</v>
      </c>
      <c r="D5665">
        <f>IF(A5665&lt;&gt;"",0,D5664+1)</f>
        <v>4830</v>
      </c>
      <c r="E5665">
        <f>IF(A5665&lt;&gt;"",A5665,E5664)</f>
        <v>57</v>
      </c>
      <c r="F5665" t="str">
        <f t="shared" si="619"/>
        <v/>
      </c>
      <c r="G5665" t="str">
        <f t="shared" si="620"/>
        <v/>
      </c>
      <c r="H5665" t="str">
        <f t="shared" si="621"/>
        <v/>
      </c>
      <c r="O5665" t="str">
        <f t="shared" si="622"/>
        <v/>
      </c>
    </row>
    <row r="5666" spans="1:15" x14ac:dyDescent="0.25">
      <c r="A5666" t="str">
        <f t="shared" si="623"/>
        <v/>
      </c>
      <c r="B5666" t="str">
        <f t="shared" si="624"/>
        <v/>
      </c>
      <c r="C5666">
        <f t="shared" si="618"/>
        <v>1</v>
      </c>
      <c r="D5666">
        <f>IF(A5666&lt;&gt;"",0,D5665+1)</f>
        <v>4831</v>
      </c>
      <c r="E5666">
        <f>IF(A5666&lt;&gt;"",A5666,E5665)</f>
        <v>57</v>
      </c>
      <c r="F5666" t="str">
        <f t="shared" si="619"/>
        <v/>
      </c>
      <c r="G5666" t="str">
        <f t="shared" si="620"/>
        <v/>
      </c>
      <c r="H5666" t="str">
        <f t="shared" si="621"/>
        <v/>
      </c>
      <c r="O5666" t="str">
        <f t="shared" si="622"/>
        <v/>
      </c>
    </row>
    <row r="5667" spans="1:15" x14ac:dyDescent="0.25">
      <c r="A5667" t="str">
        <f t="shared" si="623"/>
        <v/>
      </c>
      <c r="B5667" t="str">
        <f t="shared" si="624"/>
        <v/>
      </c>
      <c r="C5667">
        <f t="shared" si="618"/>
        <v>1</v>
      </c>
      <c r="D5667">
        <f>IF(A5667&lt;&gt;"",0,D5666+1)</f>
        <v>4832</v>
      </c>
      <c r="E5667">
        <f>IF(A5667&lt;&gt;"",A5667,E5666)</f>
        <v>57</v>
      </c>
      <c r="F5667" t="str">
        <f t="shared" si="619"/>
        <v/>
      </c>
      <c r="G5667" t="str">
        <f t="shared" si="620"/>
        <v/>
      </c>
      <c r="H5667" t="str">
        <f t="shared" si="621"/>
        <v/>
      </c>
      <c r="O5667" t="str">
        <f t="shared" si="622"/>
        <v/>
      </c>
    </row>
    <row r="5668" spans="1:15" x14ac:dyDescent="0.25">
      <c r="A5668" t="str">
        <f t="shared" si="623"/>
        <v/>
      </c>
      <c r="B5668" t="str">
        <f t="shared" si="624"/>
        <v/>
      </c>
      <c r="C5668">
        <f t="shared" si="618"/>
        <v>1</v>
      </c>
      <c r="D5668">
        <f>IF(A5668&lt;&gt;"",0,D5667+1)</f>
        <v>4833</v>
      </c>
      <c r="E5668">
        <f>IF(A5668&lt;&gt;"",A5668,E5667)</f>
        <v>57</v>
      </c>
      <c r="F5668" t="str">
        <f t="shared" si="619"/>
        <v/>
      </c>
      <c r="G5668" t="str">
        <f t="shared" si="620"/>
        <v/>
      </c>
      <c r="H5668" t="str">
        <f t="shared" si="621"/>
        <v/>
      </c>
      <c r="O5668" t="str">
        <f t="shared" si="622"/>
        <v/>
      </c>
    </row>
    <row r="5669" spans="1:15" x14ac:dyDescent="0.25">
      <c r="A5669" t="str">
        <f t="shared" si="623"/>
        <v/>
      </c>
      <c r="B5669" t="str">
        <f t="shared" si="624"/>
        <v/>
      </c>
      <c r="C5669">
        <f t="shared" si="618"/>
        <v>1</v>
      </c>
      <c r="D5669">
        <f>IF(A5669&lt;&gt;"",0,D5668+1)</f>
        <v>4834</v>
      </c>
      <c r="E5669">
        <f>IF(A5669&lt;&gt;"",A5669,E5668)</f>
        <v>57</v>
      </c>
      <c r="F5669" t="str">
        <f t="shared" si="619"/>
        <v/>
      </c>
      <c r="G5669" t="str">
        <f t="shared" si="620"/>
        <v/>
      </c>
      <c r="H5669" t="str">
        <f t="shared" si="621"/>
        <v/>
      </c>
      <c r="O5669" t="str">
        <f t="shared" si="622"/>
        <v/>
      </c>
    </row>
    <row r="5670" spans="1:15" x14ac:dyDescent="0.25">
      <c r="A5670" t="str">
        <f t="shared" si="623"/>
        <v/>
      </c>
      <c r="B5670" t="str">
        <f t="shared" si="624"/>
        <v/>
      </c>
      <c r="C5670">
        <f t="shared" si="618"/>
        <v>1</v>
      </c>
      <c r="D5670">
        <f>IF(A5670&lt;&gt;"",0,D5669+1)</f>
        <v>4835</v>
      </c>
      <c r="E5670">
        <f>IF(A5670&lt;&gt;"",A5670,E5669)</f>
        <v>57</v>
      </c>
      <c r="F5670" t="str">
        <f t="shared" si="619"/>
        <v/>
      </c>
      <c r="G5670" t="str">
        <f t="shared" si="620"/>
        <v/>
      </c>
      <c r="H5670" t="str">
        <f t="shared" si="621"/>
        <v/>
      </c>
      <c r="O5670" t="str">
        <f t="shared" si="622"/>
        <v/>
      </c>
    </row>
    <row r="5671" spans="1:15" x14ac:dyDescent="0.25">
      <c r="A5671" t="str">
        <f t="shared" si="623"/>
        <v/>
      </c>
      <c r="B5671" t="str">
        <f t="shared" si="624"/>
        <v/>
      </c>
      <c r="C5671">
        <f t="shared" si="618"/>
        <v>1</v>
      </c>
      <c r="D5671">
        <f>IF(A5671&lt;&gt;"",0,D5670+1)</f>
        <v>4836</v>
      </c>
      <c r="E5671">
        <f>IF(A5671&lt;&gt;"",A5671,E5670)</f>
        <v>57</v>
      </c>
      <c r="F5671" t="str">
        <f t="shared" si="619"/>
        <v/>
      </c>
      <c r="G5671" t="str">
        <f t="shared" si="620"/>
        <v/>
      </c>
      <c r="H5671" t="str">
        <f t="shared" si="621"/>
        <v/>
      </c>
      <c r="O5671" t="str">
        <f t="shared" si="622"/>
        <v/>
      </c>
    </row>
    <row r="5672" spans="1:15" x14ac:dyDescent="0.25">
      <c r="A5672" t="str">
        <f t="shared" si="623"/>
        <v/>
      </c>
      <c r="B5672" t="str">
        <f t="shared" si="624"/>
        <v/>
      </c>
      <c r="C5672">
        <f t="shared" si="618"/>
        <v>1</v>
      </c>
      <c r="D5672">
        <f>IF(A5672&lt;&gt;"",0,D5671+1)</f>
        <v>4837</v>
      </c>
      <c r="E5672">
        <f>IF(A5672&lt;&gt;"",A5672,E5671)</f>
        <v>57</v>
      </c>
      <c r="F5672" t="str">
        <f t="shared" si="619"/>
        <v/>
      </c>
      <c r="G5672" t="str">
        <f t="shared" si="620"/>
        <v/>
      </c>
      <c r="H5672" t="str">
        <f t="shared" si="621"/>
        <v/>
      </c>
      <c r="O5672" t="str">
        <f t="shared" si="622"/>
        <v/>
      </c>
    </row>
    <row r="5673" spans="1:15" x14ac:dyDescent="0.25">
      <c r="A5673" t="str">
        <f t="shared" si="623"/>
        <v/>
      </c>
      <c r="B5673" t="str">
        <f t="shared" si="624"/>
        <v/>
      </c>
      <c r="C5673">
        <f t="shared" si="618"/>
        <v>1</v>
      </c>
      <c r="D5673">
        <f>IF(A5673&lt;&gt;"",0,D5672+1)</f>
        <v>4838</v>
      </c>
      <c r="E5673">
        <f>IF(A5673&lt;&gt;"",A5673,E5672)</f>
        <v>57</v>
      </c>
      <c r="F5673" t="str">
        <f t="shared" si="619"/>
        <v/>
      </c>
      <c r="G5673" t="str">
        <f t="shared" si="620"/>
        <v/>
      </c>
      <c r="H5673" t="str">
        <f t="shared" si="621"/>
        <v/>
      </c>
      <c r="O5673" t="str">
        <f t="shared" si="622"/>
        <v/>
      </c>
    </row>
    <row r="5674" spans="1:15" x14ac:dyDescent="0.25">
      <c r="A5674" t="str">
        <f t="shared" si="623"/>
        <v/>
      </c>
      <c r="B5674" t="str">
        <f t="shared" si="624"/>
        <v/>
      </c>
      <c r="C5674">
        <f t="shared" si="618"/>
        <v>1</v>
      </c>
      <c r="D5674">
        <f>IF(A5674&lt;&gt;"",0,D5673+1)</f>
        <v>4839</v>
      </c>
      <c r="E5674">
        <f>IF(A5674&lt;&gt;"",A5674,E5673)</f>
        <v>57</v>
      </c>
      <c r="F5674" t="str">
        <f t="shared" si="619"/>
        <v/>
      </c>
      <c r="G5674" t="str">
        <f t="shared" si="620"/>
        <v/>
      </c>
      <c r="H5674" t="str">
        <f t="shared" si="621"/>
        <v/>
      </c>
      <c r="O5674" t="str">
        <f t="shared" si="622"/>
        <v/>
      </c>
    </row>
    <row r="5675" spans="1:15" x14ac:dyDescent="0.25">
      <c r="A5675" t="str">
        <f t="shared" si="623"/>
        <v/>
      </c>
      <c r="B5675" t="str">
        <f t="shared" si="624"/>
        <v/>
      </c>
      <c r="C5675">
        <f t="shared" si="618"/>
        <v>1</v>
      </c>
      <c r="D5675">
        <f>IF(A5675&lt;&gt;"",0,D5674+1)</f>
        <v>4840</v>
      </c>
      <c r="E5675">
        <f>IF(A5675&lt;&gt;"",A5675,E5674)</f>
        <v>57</v>
      </c>
      <c r="F5675" t="str">
        <f t="shared" si="619"/>
        <v/>
      </c>
      <c r="G5675" t="str">
        <f t="shared" si="620"/>
        <v/>
      </c>
      <c r="H5675" t="str">
        <f t="shared" si="621"/>
        <v/>
      </c>
      <c r="O5675" t="str">
        <f t="shared" si="622"/>
        <v/>
      </c>
    </row>
    <row r="5676" spans="1:15" x14ac:dyDescent="0.25">
      <c r="A5676" t="str">
        <f t="shared" si="623"/>
        <v/>
      </c>
      <c r="B5676" t="str">
        <f t="shared" si="624"/>
        <v/>
      </c>
      <c r="C5676">
        <f t="shared" si="618"/>
        <v>1</v>
      </c>
      <c r="D5676">
        <f>IF(A5676&lt;&gt;"",0,D5675+1)</f>
        <v>4841</v>
      </c>
      <c r="E5676">
        <f>IF(A5676&lt;&gt;"",A5676,E5675)</f>
        <v>57</v>
      </c>
      <c r="F5676" t="str">
        <f t="shared" si="619"/>
        <v/>
      </c>
      <c r="G5676" t="str">
        <f t="shared" si="620"/>
        <v/>
      </c>
      <c r="H5676" t="str">
        <f t="shared" si="621"/>
        <v/>
      </c>
      <c r="O5676" t="str">
        <f t="shared" si="622"/>
        <v/>
      </c>
    </row>
    <row r="5677" spans="1:15" x14ac:dyDescent="0.25">
      <c r="A5677" t="str">
        <f t="shared" si="623"/>
        <v/>
      </c>
      <c r="B5677" t="str">
        <f t="shared" si="624"/>
        <v/>
      </c>
      <c r="C5677">
        <f t="shared" si="618"/>
        <v>1</v>
      </c>
      <c r="D5677">
        <f>IF(A5677&lt;&gt;"",0,D5676+1)</f>
        <v>4842</v>
      </c>
      <c r="E5677">
        <f>IF(A5677&lt;&gt;"",A5677,E5676)</f>
        <v>57</v>
      </c>
      <c r="F5677" t="str">
        <f t="shared" si="619"/>
        <v/>
      </c>
      <c r="G5677" t="str">
        <f t="shared" si="620"/>
        <v/>
      </c>
      <c r="H5677" t="str">
        <f t="shared" si="621"/>
        <v/>
      </c>
      <c r="O5677" t="str">
        <f t="shared" si="622"/>
        <v/>
      </c>
    </row>
    <row r="5678" spans="1:15" x14ac:dyDescent="0.25">
      <c r="A5678" t="str">
        <f t="shared" si="623"/>
        <v/>
      </c>
      <c r="B5678" t="str">
        <f t="shared" si="624"/>
        <v/>
      </c>
      <c r="C5678">
        <f t="shared" si="618"/>
        <v>1</v>
      </c>
      <c r="D5678">
        <f>IF(A5678&lt;&gt;"",0,D5677+1)</f>
        <v>4843</v>
      </c>
      <c r="E5678">
        <f>IF(A5678&lt;&gt;"",A5678,E5677)</f>
        <v>57</v>
      </c>
      <c r="F5678" t="str">
        <f t="shared" si="619"/>
        <v/>
      </c>
      <c r="G5678" t="str">
        <f t="shared" si="620"/>
        <v/>
      </c>
      <c r="H5678" t="str">
        <f t="shared" si="621"/>
        <v/>
      </c>
      <c r="O5678" t="str">
        <f t="shared" si="622"/>
        <v/>
      </c>
    </row>
    <row r="5679" spans="1:15" x14ac:dyDescent="0.25">
      <c r="A5679" t="str">
        <f t="shared" si="623"/>
        <v/>
      </c>
      <c r="B5679" t="str">
        <f t="shared" si="624"/>
        <v/>
      </c>
      <c r="C5679">
        <f t="shared" si="618"/>
        <v>1</v>
      </c>
      <c r="D5679">
        <f>IF(A5679&lt;&gt;"",0,D5678+1)</f>
        <v>4844</v>
      </c>
      <c r="E5679">
        <f>IF(A5679&lt;&gt;"",A5679,E5678)</f>
        <v>57</v>
      </c>
      <c r="F5679" t="str">
        <f t="shared" si="619"/>
        <v/>
      </c>
      <c r="G5679" t="str">
        <f t="shared" si="620"/>
        <v/>
      </c>
      <c r="H5679" t="str">
        <f t="shared" si="621"/>
        <v/>
      </c>
      <c r="O5679" t="str">
        <f t="shared" si="622"/>
        <v/>
      </c>
    </row>
    <row r="5680" spans="1:15" x14ac:dyDescent="0.25">
      <c r="A5680" t="str">
        <f t="shared" si="623"/>
        <v/>
      </c>
      <c r="B5680" t="str">
        <f t="shared" si="624"/>
        <v/>
      </c>
      <c r="C5680">
        <f t="shared" si="618"/>
        <v>1</v>
      </c>
      <c r="D5680">
        <f>IF(A5680&lt;&gt;"",0,D5679+1)</f>
        <v>4845</v>
      </c>
      <c r="E5680">
        <f>IF(A5680&lt;&gt;"",A5680,E5679)</f>
        <v>57</v>
      </c>
      <c r="F5680" t="str">
        <f t="shared" si="619"/>
        <v/>
      </c>
      <c r="G5680" t="str">
        <f t="shared" si="620"/>
        <v/>
      </c>
      <c r="H5680" t="str">
        <f t="shared" si="621"/>
        <v/>
      </c>
      <c r="O5680" t="str">
        <f t="shared" si="622"/>
        <v/>
      </c>
    </row>
    <row r="5681" spans="1:15" x14ac:dyDescent="0.25">
      <c r="A5681" t="str">
        <f t="shared" si="623"/>
        <v/>
      </c>
      <c r="B5681" t="str">
        <f t="shared" si="624"/>
        <v/>
      </c>
      <c r="C5681">
        <f t="shared" si="618"/>
        <v>1</v>
      </c>
      <c r="D5681">
        <f>IF(A5681&lt;&gt;"",0,D5680+1)</f>
        <v>4846</v>
      </c>
      <c r="E5681">
        <f>IF(A5681&lt;&gt;"",A5681,E5680)</f>
        <v>57</v>
      </c>
      <c r="F5681" t="str">
        <f t="shared" si="619"/>
        <v/>
      </c>
      <c r="G5681" t="str">
        <f t="shared" si="620"/>
        <v/>
      </c>
      <c r="H5681" t="str">
        <f t="shared" si="621"/>
        <v/>
      </c>
      <c r="O5681" t="str">
        <f t="shared" si="622"/>
        <v/>
      </c>
    </row>
    <row r="5682" spans="1:15" x14ac:dyDescent="0.25">
      <c r="A5682" t="str">
        <f t="shared" si="623"/>
        <v/>
      </c>
      <c r="B5682" t="str">
        <f t="shared" si="624"/>
        <v/>
      </c>
      <c r="C5682">
        <f t="shared" si="618"/>
        <v>1</v>
      </c>
      <c r="D5682">
        <f>IF(A5682&lt;&gt;"",0,D5681+1)</f>
        <v>4847</v>
      </c>
      <c r="E5682">
        <f>IF(A5682&lt;&gt;"",A5682,E5681)</f>
        <v>57</v>
      </c>
      <c r="F5682" t="str">
        <f t="shared" si="619"/>
        <v/>
      </c>
      <c r="G5682" t="str">
        <f t="shared" si="620"/>
        <v/>
      </c>
      <c r="H5682" t="str">
        <f t="shared" si="621"/>
        <v/>
      </c>
      <c r="O5682" t="str">
        <f t="shared" si="622"/>
        <v/>
      </c>
    </row>
    <row r="5683" spans="1:15" x14ac:dyDescent="0.25">
      <c r="A5683" t="str">
        <f t="shared" si="623"/>
        <v/>
      </c>
      <c r="B5683" t="str">
        <f t="shared" si="624"/>
        <v/>
      </c>
      <c r="C5683">
        <f t="shared" si="618"/>
        <v>1</v>
      </c>
      <c r="D5683">
        <f>IF(A5683&lt;&gt;"",0,D5682+1)</f>
        <v>4848</v>
      </c>
      <c r="E5683">
        <f>IF(A5683&lt;&gt;"",A5683,E5682)</f>
        <v>57</v>
      </c>
      <c r="F5683" t="str">
        <f t="shared" si="619"/>
        <v/>
      </c>
      <c r="G5683" t="str">
        <f t="shared" si="620"/>
        <v/>
      </c>
      <c r="H5683" t="str">
        <f t="shared" si="621"/>
        <v/>
      </c>
      <c r="O5683" t="str">
        <f t="shared" si="622"/>
        <v/>
      </c>
    </row>
    <row r="5684" spans="1:15" x14ac:dyDescent="0.25">
      <c r="A5684" t="str">
        <f t="shared" si="623"/>
        <v/>
      </c>
      <c r="B5684" t="str">
        <f t="shared" si="624"/>
        <v/>
      </c>
      <c r="C5684">
        <f t="shared" si="618"/>
        <v>1</v>
      </c>
      <c r="D5684">
        <f>IF(A5684&lt;&gt;"",0,D5683+1)</f>
        <v>4849</v>
      </c>
      <c r="E5684">
        <f>IF(A5684&lt;&gt;"",A5684,E5683)</f>
        <v>57</v>
      </c>
      <c r="F5684" t="str">
        <f t="shared" si="619"/>
        <v/>
      </c>
      <c r="G5684" t="str">
        <f t="shared" si="620"/>
        <v/>
      </c>
      <c r="H5684" t="str">
        <f t="shared" si="621"/>
        <v/>
      </c>
      <c r="O5684" t="str">
        <f t="shared" si="622"/>
        <v/>
      </c>
    </row>
    <row r="5685" spans="1:15" x14ac:dyDescent="0.25">
      <c r="A5685" t="str">
        <f t="shared" si="623"/>
        <v/>
      </c>
      <c r="B5685" t="str">
        <f t="shared" si="624"/>
        <v/>
      </c>
      <c r="C5685">
        <f t="shared" si="618"/>
        <v>1</v>
      </c>
      <c r="D5685">
        <f>IF(A5685&lt;&gt;"",0,D5684+1)</f>
        <v>4850</v>
      </c>
      <c r="E5685">
        <f>IF(A5685&lt;&gt;"",A5685,E5684)</f>
        <v>57</v>
      </c>
      <c r="F5685" t="str">
        <f t="shared" si="619"/>
        <v/>
      </c>
      <c r="G5685" t="str">
        <f t="shared" si="620"/>
        <v/>
      </c>
      <c r="H5685" t="str">
        <f t="shared" si="621"/>
        <v/>
      </c>
      <c r="O5685" t="str">
        <f t="shared" si="622"/>
        <v/>
      </c>
    </row>
    <row r="5686" spans="1:15" x14ac:dyDescent="0.25">
      <c r="A5686" t="str">
        <f t="shared" si="623"/>
        <v/>
      </c>
      <c r="B5686" t="str">
        <f t="shared" si="624"/>
        <v/>
      </c>
      <c r="C5686">
        <f t="shared" si="618"/>
        <v>1</v>
      </c>
      <c r="D5686">
        <f>IF(A5686&lt;&gt;"",0,D5685+1)</f>
        <v>4851</v>
      </c>
      <c r="E5686">
        <f>IF(A5686&lt;&gt;"",A5686,E5685)</f>
        <v>57</v>
      </c>
      <c r="F5686" t="str">
        <f t="shared" si="619"/>
        <v/>
      </c>
      <c r="G5686" t="str">
        <f t="shared" si="620"/>
        <v/>
      </c>
      <c r="H5686" t="str">
        <f t="shared" si="621"/>
        <v/>
      </c>
      <c r="O5686" t="str">
        <f t="shared" si="622"/>
        <v/>
      </c>
    </row>
    <row r="5687" spans="1:15" x14ac:dyDescent="0.25">
      <c r="A5687" t="str">
        <f t="shared" si="623"/>
        <v/>
      </c>
      <c r="B5687" t="str">
        <f t="shared" si="624"/>
        <v/>
      </c>
      <c r="C5687">
        <f t="shared" si="618"/>
        <v>1</v>
      </c>
      <c r="D5687">
        <f>IF(A5687&lt;&gt;"",0,D5686+1)</f>
        <v>4852</v>
      </c>
      <c r="E5687">
        <f>IF(A5687&lt;&gt;"",A5687,E5686)</f>
        <v>57</v>
      </c>
      <c r="F5687" t="str">
        <f t="shared" si="619"/>
        <v/>
      </c>
      <c r="G5687" t="str">
        <f t="shared" si="620"/>
        <v/>
      </c>
      <c r="H5687" t="str">
        <f t="shared" si="621"/>
        <v/>
      </c>
      <c r="O5687" t="str">
        <f t="shared" si="622"/>
        <v/>
      </c>
    </row>
    <row r="5688" spans="1:15" x14ac:dyDescent="0.25">
      <c r="A5688" t="str">
        <f t="shared" si="623"/>
        <v/>
      </c>
      <c r="B5688" t="str">
        <f t="shared" si="624"/>
        <v/>
      </c>
      <c r="C5688">
        <f t="shared" si="618"/>
        <v>1</v>
      </c>
      <c r="D5688">
        <f>IF(A5688&lt;&gt;"",0,D5687+1)</f>
        <v>4853</v>
      </c>
      <c r="E5688">
        <f>IF(A5688&lt;&gt;"",A5688,E5687)</f>
        <v>57</v>
      </c>
      <c r="F5688" t="str">
        <f t="shared" si="619"/>
        <v/>
      </c>
      <c r="G5688" t="str">
        <f t="shared" si="620"/>
        <v/>
      </c>
      <c r="H5688" t="str">
        <f t="shared" si="621"/>
        <v/>
      </c>
      <c r="O5688" t="str">
        <f t="shared" si="622"/>
        <v/>
      </c>
    </row>
    <row r="5689" spans="1:15" x14ac:dyDescent="0.25">
      <c r="A5689" t="str">
        <f t="shared" si="623"/>
        <v/>
      </c>
      <c r="B5689" t="str">
        <f t="shared" si="624"/>
        <v/>
      </c>
      <c r="C5689">
        <f t="shared" si="618"/>
        <v>1</v>
      </c>
      <c r="D5689">
        <f>IF(A5689&lt;&gt;"",0,D5688+1)</f>
        <v>4854</v>
      </c>
      <c r="E5689">
        <f>IF(A5689&lt;&gt;"",A5689,E5688)</f>
        <v>57</v>
      </c>
      <c r="F5689" t="str">
        <f t="shared" si="619"/>
        <v/>
      </c>
      <c r="G5689" t="str">
        <f t="shared" si="620"/>
        <v/>
      </c>
      <c r="H5689" t="str">
        <f t="shared" si="621"/>
        <v/>
      </c>
      <c r="O5689" t="str">
        <f t="shared" si="622"/>
        <v/>
      </c>
    </row>
    <row r="5690" spans="1:15" x14ac:dyDescent="0.25">
      <c r="A5690" t="str">
        <f t="shared" si="623"/>
        <v/>
      </c>
      <c r="B5690" t="str">
        <f t="shared" si="624"/>
        <v/>
      </c>
      <c r="C5690">
        <f t="shared" si="618"/>
        <v>1</v>
      </c>
      <c r="D5690">
        <f>IF(A5690&lt;&gt;"",0,D5689+1)</f>
        <v>4855</v>
      </c>
      <c r="E5690">
        <f>IF(A5690&lt;&gt;"",A5690,E5689)</f>
        <v>57</v>
      </c>
      <c r="F5690" t="str">
        <f t="shared" si="619"/>
        <v/>
      </c>
      <c r="G5690" t="str">
        <f t="shared" si="620"/>
        <v/>
      </c>
      <c r="H5690" t="str">
        <f t="shared" si="621"/>
        <v/>
      </c>
      <c r="O5690" t="str">
        <f t="shared" si="622"/>
        <v/>
      </c>
    </row>
    <row r="5691" spans="1:15" x14ac:dyDescent="0.25">
      <c r="A5691" t="str">
        <f t="shared" si="623"/>
        <v/>
      </c>
      <c r="B5691" t="str">
        <f t="shared" si="624"/>
        <v/>
      </c>
      <c r="C5691">
        <f t="shared" si="618"/>
        <v>1</v>
      </c>
      <c r="D5691">
        <f>IF(A5691&lt;&gt;"",0,D5690+1)</f>
        <v>4856</v>
      </c>
      <c r="E5691">
        <f>IF(A5691&lt;&gt;"",A5691,E5690)</f>
        <v>57</v>
      </c>
      <c r="F5691" t="str">
        <f t="shared" si="619"/>
        <v/>
      </c>
      <c r="G5691" t="str">
        <f t="shared" si="620"/>
        <v/>
      </c>
      <c r="H5691" t="str">
        <f t="shared" si="621"/>
        <v/>
      </c>
      <c r="O5691" t="str">
        <f t="shared" si="622"/>
        <v/>
      </c>
    </row>
    <row r="5692" spans="1:15" x14ac:dyDescent="0.25">
      <c r="A5692" t="str">
        <f t="shared" si="623"/>
        <v/>
      </c>
      <c r="B5692" t="str">
        <f t="shared" si="624"/>
        <v/>
      </c>
      <c r="C5692">
        <f t="shared" si="618"/>
        <v>1</v>
      </c>
      <c r="D5692">
        <f>IF(A5692&lt;&gt;"",0,D5691+1)</f>
        <v>4857</v>
      </c>
      <c r="E5692">
        <f>IF(A5692&lt;&gt;"",A5692,E5691)</f>
        <v>57</v>
      </c>
      <c r="F5692" t="str">
        <f t="shared" si="619"/>
        <v/>
      </c>
      <c r="G5692" t="str">
        <f t="shared" si="620"/>
        <v/>
      </c>
      <c r="H5692" t="str">
        <f t="shared" si="621"/>
        <v/>
      </c>
      <c r="O5692" t="str">
        <f t="shared" si="622"/>
        <v/>
      </c>
    </row>
    <row r="5693" spans="1:15" x14ac:dyDescent="0.25">
      <c r="A5693" t="str">
        <f t="shared" si="623"/>
        <v/>
      </c>
      <c r="B5693" t="str">
        <f t="shared" si="624"/>
        <v/>
      </c>
      <c r="C5693">
        <f t="shared" si="618"/>
        <v>1</v>
      </c>
      <c r="D5693">
        <f>IF(A5693&lt;&gt;"",0,D5692+1)</f>
        <v>4858</v>
      </c>
      <c r="E5693">
        <f>IF(A5693&lt;&gt;"",A5693,E5692)</f>
        <v>57</v>
      </c>
      <c r="F5693" t="str">
        <f t="shared" si="619"/>
        <v/>
      </c>
      <c r="G5693" t="str">
        <f t="shared" si="620"/>
        <v/>
      </c>
      <c r="H5693" t="str">
        <f t="shared" si="621"/>
        <v/>
      </c>
      <c r="O5693" t="str">
        <f t="shared" si="622"/>
        <v/>
      </c>
    </row>
    <row r="5694" spans="1:15" x14ac:dyDescent="0.25">
      <c r="A5694" t="str">
        <f t="shared" si="623"/>
        <v/>
      </c>
      <c r="B5694" t="str">
        <f t="shared" si="624"/>
        <v/>
      </c>
      <c r="C5694">
        <f t="shared" si="618"/>
        <v>1</v>
      </c>
      <c r="D5694">
        <f>IF(A5694&lt;&gt;"",0,D5693+1)</f>
        <v>4859</v>
      </c>
      <c r="E5694">
        <f>IF(A5694&lt;&gt;"",A5694,E5693)</f>
        <v>57</v>
      </c>
      <c r="F5694" t="str">
        <f t="shared" si="619"/>
        <v/>
      </c>
      <c r="G5694" t="str">
        <f t="shared" si="620"/>
        <v/>
      </c>
      <c r="H5694" t="str">
        <f t="shared" si="621"/>
        <v/>
      </c>
      <c r="O5694" t="str">
        <f t="shared" si="622"/>
        <v/>
      </c>
    </row>
    <row r="5695" spans="1:15" x14ac:dyDescent="0.25">
      <c r="A5695" t="str">
        <f t="shared" si="623"/>
        <v/>
      </c>
      <c r="B5695" t="str">
        <f t="shared" si="624"/>
        <v/>
      </c>
      <c r="C5695">
        <f t="shared" si="618"/>
        <v>1</v>
      </c>
      <c r="D5695">
        <f>IF(A5695&lt;&gt;"",0,D5694+1)</f>
        <v>4860</v>
      </c>
      <c r="E5695">
        <f>IF(A5695&lt;&gt;"",A5695,E5694)</f>
        <v>57</v>
      </c>
      <c r="F5695" t="str">
        <f t="shared" si="619"/>
        <v/>
      </c>
      <c r="G5695" t="str">
        <f t="shared" si="620"/>
        <v/>
      </c>
      <c r="H5695" t="str">
        <f t="shared" si="621"/>
        <v/>
      </c>
      <c r="O5695" t="str">
        <f t="shared" si="622"/>
        <v/>
      </c>
    </row>
    <row r="5696" spans="1:15" x14ac:dyDescent="0.25">
      <c r="A5696" t="str">
        <f t="shared" si="623"/>
        <v/>
      </c>
      <c r="B5696" t="str">
        <f t="shared" si="624"/>
        <v/>
      </c>
      <c r="C5696">
        <f t="shared" si="618"/>
        <v>1</v>
      </c>
      <c r="D5696">
        <f>IF(A5696&lt;&gt;"",0,D5695+1)</f>
        <v>4861</v>
      </c>
      <c r="E5696">
        <f>IF(A5696&lt;&gt;"",A5696,E5695)</f>
        <v>57</v>
      </c>
      <c r="F5696" t="str">
        <f t="shared" si="619"/>
        <v/>
      </c>
      <c r="G5696" t="str">
        <f t="shared" si="620"/>
        <v/>
      </c>
      <c r="H5696" t="str">
        <f t="shared" si="621"/>
        <v/>
      </c>
      <c r="O5696" t="str">
        <f t="shared" si="622"/>
        <v/>
      </c>
    </row>
    <row r="5697" spans="1:15" x14ac:dyDescent="0.25">
      <c r="A5697" t="str">
        <f t="shared" si="623"/>
        <v/>
      </c>
      <c r="B5697" t="str">
        <f t="shared" si="624"/>
        <v/>
      </c>
      <c r="C5697">
        <f t="shared" si="618"/>
        <v>1</v>
      </c>
      <c r="D5697">
        <f>IF(A5697&lt;&gt;"",0,D5696+1)</f>
        <v>4862</v>
      </c>
      <c r="E5697">
        <f>IF(A5697&lt;&gt;"",A5697,E5696)</f>
        <v>57</v>
      </c>
      <c r="F5697" t="str">
        <f t="shared" si="619"/>
        <v/>
      </c>
      <c r="G5697" t="str">
        <f t="shared" si="620"/>
        <v/>
      </c>
      <c r="H5697" t="str">
        <f t="shared" si="621"/>
        <v/>
      </c>
      <c r="O5697" t="str">
        <f t="shared" si="622"/>
        <v/>
      </c>
    </row>
    <row r="5698" spans="1:15" x14ac:dyDescent="0.25">
      <c r="A5698" t="str">
        <f t="shared" si="623"/>
        <v/>
      </c>
      <c r="B5698" t="str">
        <f t="shared" si="624"/>
        <v/>
      </c>
      <c r="C5698">
        <f t="shared" si="618"/>
        <v>1</v>
      </c>
      <c r="D5698">
        <f>IF(A5698&lt;&gt;"",0,D5697+1)</f>
        <v>4863</v>
      </c>
      <c r="E5698">
        <f>IF(A5698&lt;&gt;"",A5698,E5697)</f>
        <v>57</v>
      </c>
      <c r="F5698" t="str">
        <f t="shared" si="619"/>
        <v/>
      </c>
      <c r="G5698" t="str">
        <f t="shared" si="620"/>
        <v/>
      </c>
      <c r="H5698" t="str">
        <f t="shared" si="621"/>
        <v/>
      </c>
      <c r="O5698" t="str">
        <f t="shared" si="622"/>
        <v/>
      </c>
    </row>
    <row r="5699" spans="1:15" x14ac:dyDescent="0.25">
      <c r="A5699" t="str">
        <f t="shared" si="623"/>
        <v/>
      </c>
      <c r="B5699" t="str">
        <f t="shared" si="624"/>
        <v/>
      </c>
      <c r="C5699">
        <f t="shared" si="618"/>
        <v>1</v>
      </c>
      <c r="D5699">
        <f>IF(A5699&lt;&gt;"",0,D5698+1)</f>
        <v>4864</v>
      </c>
      <c r="E5699">
        <f>IF(A5699&lt;&gt;"",A5699,E5698)</f>
        <v>57</v>
      </c>
      <c r="F5699" t="str">
        <f t="shared" si="619"/>
        <v/>
      </c>
      <c r="G5699" t="str">
        <f t="shared" si="620"/>
        <v/>
      </c>
      <c r="H5699" t="str">
        <f t="shared" si="621"/>
        <v/>
      </c>
      <c r="O5699" t="str">
        <f t="shared" si="622"/>
        <v/>
      </c>
    </row>
    <row r="5700" spans="1:15" x14ac:dyDescent="0.25">
      <c r="A5700" t="str">
        <f t="shared" si="623"/>
        <v/>
      </c>
      <c r="B5700" t="str">
        <f t="shared" si="624"/>
        <v/>
      </c>
      <c r="C5700">
        <f t="shared" si="618"/>
        <v>1</v>
      </c>
      <c r="D5700">
        <f>IF(A5700&lt;&gt;"",0,D5699+1)</f>
        <v>4865</v>
      </c>
      <c r="E5700">
        <f>IF(A5700&lt;&gt;"",A5700,E5699)</f>
        <v>57</v>
      </c>
      <c r="F5700" t="str">
        <f t="shared" si="619"/>
        <v/>
      </c>
      <c r="G5700" t="str">
        <f t="shared" si="620"/>
        <v/>
      </c>
      <c r="H5700" t="str">
        <f t="shared" si="621"/>
        <v/>
      </c>
      <c r="O5700" t="str">
        <f t="shared" si="622"/>
        <v/>
      </c>
    </row>
    <row r="5701" spans="1:15" x14ac:dyDescent="0.25">
      <c r="A5701" t="str">
        <f t="shared" si="623"/>
        <v/>
      </c>
      <c r="B5701" t="str">
        <f t="shared" si="624"/>
        <v/>
      </c>
      <c r="C5701">
        <f t="shared" ref="C5701:C5764" si="625">IF(B5701&lt;&gt;"",B5701,C5700)</f>
        <v>1</v>
      </c>
      <c r="D5701">
        <f>IF(A5701&lt;&gt;"",0,D5700+1)</f>
        <v>4866</v>
      </c>
      <c r="E5701">
        <f>IF(A5701&lt;&gt;"",A5701,E5700)</f>
        <v>57</v>
      </c>
      <c r="F5701" t="str">
        <f t="shared" ref="F5701:F5764" si="626">IF(AND(D5701&gt;0,D5701&lt;7),"a",IF(AND(D5701&gt;6,D5701&lt;13),"b",""))</f>
        <v/>
      </c>
      <c r="G5701" t="str">
        <f t="shared" si="620"/>
        <v/>
      </c>
      <c r="H5701" t="str">
        <f t="shared" si="621"/>
        <v/>
      </c>
      <c r="O5701" t="str">
        <f t="shared" si="622"/>
        <v/>
      </c>
    </row>
    <row r="5702" spans="1:15" x14ac:dyDescent="0.25">
      <c r="A5702" t="str">
        <f t="shared" si="623"/>
        <v/>
      </c>
      <c r="B5702" t="str">
        <f t="shared" si="624"/>
        <v/>
      </c>
      <c r="C5702">
        <f t="shared" si="625"/>
        <v>1</v>
      </c>
      <c r="D5702">
        <f>IF(A5702&lt;&gt;"",0,D5701+1)</f>
        <v>4867</v>
      </c>
      <c r="E5702">
        <f>IF(A5702&lt;&gt;"",A5702,E5701)</f>
        <v>57</v>
      </c>
      <c r="F5702" t="str">
        <f t="shared" si="626"/>
        <v/>
      </c>
      <c r="G5702" t="str">
        <f t="shared" ref="G5702:G5765" si="627">IF(AND(D5702&gt;0,D5702&lt;7),D5702,IF(AND(D5702&gt;6,D5702&lt;13),D5702-6,""))</f>
        <v/>
      </c>
      <c r="H5702" t="str">
        <f t="shared" ref="H5702:H5765" si="628">IF(G5702&lt;&gt;"","&lt;item&gt;&lt;p&gt;"&amp;E5702&amp;F5702&amp;G5702&amp;"&lt;/p&gt;&lt;section&gt;"&amp;C5702&amp;"&lt;/section&gt;&lt;text&gt;","")</f>
        <v/>
      </c>
      <c r="O5702" t="str">
        <f t="shared" ref="O5702:O5765" si="629">IF(G5702&lt;&gt;"","&lt;/text&gt;&lt;/item&gt;","")</f>
        <v/>
      </c>
    </row>
    <row r="5703" spans="1:15" x14ac:dyDescent="0.25">
      <c r="A5703" t="str">
        <f t="shared" si="623"/>
        <v/>
      </c>
      <c r="B5703" t="str">
        <f t="shared" si="624"/>
        <v/>
      </c>
      <c r="C5703">
        <f t="shared" si="625"/>
        <v>1</v>
      </c>
      <c r="D5703">
        <f>IF(A5703&lt;&gt;"",0,D5702+1)</f>
        <v>4868</v>
      </c>
      <c r="E5703">
        <f>IF(A5703&lt;&gt;"",A5703,E5702)</f>
        <v>57</v>
      </c>
      <c r="F5703" t="str">
        <f t="shared" si="626"/>
        <v/>
      </c>
      <c r="G5703" t="str">
        <f t="shared" si="627"/>
        <v/>
      </c>
      <c r="H5703" t="str">
        <f t="shared" si="628"/>
        <v/>
      </c>
      <c r="O5703" t="str">
        <f t="shared" si="629"/>
        <v/>
      </c>
    </row>
    <row r="5704" spans="1:15" x14ac:dyDescent="0.25">
      <c r="A5704" t="str">
        <f t="shared" si="623"/>
        <v/>
      </c>
      <c r="B5704" t="str">
        <f t="shared" si="624"/>
        <v/>
      </c>
      <c r="C5704">
        <f t="shared" si="625"/>
        <v>1</v>
      </c>
      <c r="D5704">
        <f>IF(A5704&lt;&gt;"",0,D5703+1)</f>
        <v>4869</v>
      </c>
      <c r="E5704">
        <f>IF(A5704&lt;&gt;"",A5704,E5703)</f>
        <v>57</v>
      </c>
      <c r="F5704" t="str">
        <f t="shared" si="626"/>
        <v/>
      </c>
      <c r="G5704" t="str">
        <f t="shared" si="627"/>
        <v/>
      </c>
      <c r="H5704" t="str">
        <f t="shared" si="628"/>
        <v/>
      </c>
      <c r="O5704" t="str">
        <f t="shared" si="629"/>
        <v/>
      </c>
    </row>
    <row r="5705" spans="1:15" x14ac:dyDescent="0.25">
      <c r="A5705" t="str">
        <f t="shared" si="623"/>
        <v/>
      </c>
      <c r="B5705" t="str">
        <f t="shared" si="624"/>
        <v/>
      </c>
      <c r="C5705">
        <f t="shared" si="625"/>
        <v>1</v>
      </c>
      <c r="D5705">
        <f>IF(A5705&lt;&gt;"",0,D5704+1)</f>
        <v>4870</v>
      </c>
      <c r="E5705">
        <f>IF(A5705&lt;&gt;"",A5705,E5704)</f>
        <v>57</v>
      </c>
      <c r="F5705" t="str">
        <f t="shared" si="626"/>
        <v/>
      </c>
      <c r="G5705" t="str">
        <f t="shared" si="627"/>
        <v/>
      </c>
      <c r="H5705" t="str">
        <f t="shared" si="628"/>
        <v/>
      </c>
      <c r="O5705" t="str">
        <f t="shared" si="629"/>
        <v/>
      </c>
    </row>
    <row r="5706" spans="1:15" x14ac:dyDescent="0.25">
      <c r="A5706" t="str">
        <f t="shared" si="623"/>
        <v/>
      </c>
      <c r="B5706" t="str">
        <f t="shared" si="624"/>
        <v/>
      </c>
      <c r="C5706">
        <f t="shared" si="625"/>
        <v>1</v>
      </c>
      <c r="D5706">
        <f>IF(A5706&lt;&gt;"",0,D5705+1)</f>
        <v>4871</v>
      </c>
      <c r="E5706">
        <f>IF(A5706&lt;&gt;"",A5706,E5705)</f>
        <v>57</v>
      </c>
      <c r="F5706" t="str">
        <f t="shared" si="626"/>
        <v/>
      </c>
      <c r="G5706" t="str">
        <f t="shared" si="627"/>
        <v/>
      </c>
      <c r="H5706" t="str">
        <f t="shared" si="628"/>
        <v/>
      </c>
      <c r="O5706" t="str">
        <f t="shared" si="629"/>
        <v/>
      </c>
    </row>
    <row r="5707" spans="1:15" x14ac:dyDescent="0.25">
      <c r="A5707" t="str">
        <f t="shared" si="623"/>
        <v/>
      </c>
      <c r="B5707" t="str">
        <f t="shared" si="624"/>
        <v/>
      </c>
      <c r="C5707">
        <f t="shared" si="625"/>
        <v>1</v>
      </c>
      <c r="D5707">
        <f>IF(A5707&lt;&gt;"",0,D5706+1)</f>
        <v>4872</v>
      </c>
      <c r="E5707">
        <f>IF(A5707&lt;&gt;"",A5707,E5706)</f>
        <v>57</v>
      </c>
      <c r="F5707" t="str">
        <f t="shared" si="626"/>
        <v/>
      </c>
      <c r="G5707" t="str">
        <f t="shared" si="627"/>
        <v/>
      </c>
      <c r="H5707" t="str">
        <f t="shared" si="628"/>
        <v/>
      </c>
      <c r="O5707" t="str">
        <f t="shared" si="629"/>
        <v/>
      </c>
    </row>
    <row r="5708" spans="1:15" x14ac:dyDescent="0.25">
      <c r="A5708" t="str">
        <f t="shared" si="623"/>
        <v/>
      </c>
      <c r="B5708" t="str">
        <f t="shared" si="624"/>
        <v/>
      </c>
      <c r="C5708">
        <f t="shared" si="625"/>
        <v>1</v>
      </c>
      <c r="D5708">
        <f>IF(A5708&lt;&gt;"",0,D5707+1)</f>
        <v>4873</v>
      </c>
      <c r="E5708">
        <f>IF(A5708&lt;&gt;"",A5708,E5707)</f>
        <v>57</v>
      </c>
      <c r="F5708" t="str">
        <f t="shared" si="626"/>
        <v/>
      </c>
      <c r="G5708" t="str">
        <f t="shared" si="627"/>
        <v/>
      </c>
      <c r="H5708" t="str">
        <f t="shared" si="628"/>
        <v/>
      </c>
      <c r="O5708" t="str">
        <f t="shared" si="629"/>
        <v/>
      </c>
    </row>
    <row r="5709" spans="1:15" x14ac:dyDescent="0.25">
      <c r="A5709" t="str">
        <f t="shared" si="623"/>
        <v/>
      </c>
      <c r="B5709" t="str">
        <f t="shared" si="624"/>
        <v/>
      </c>
      <c r="C5709">
        <f t="shared" si="625"/>
        <v>1</v>
      </c>
      <c r="D5709">
        <f>IF(A5709&lt;&gt;"",0,D5708+1)</f>
        <v>4874</v>
      </c>
      <c r="E5709">
        <f>IF(A5709&lt;&gt;"",A5709,E5708)</f>
        <v>57</v>
      </c>
      <c r="F5709" t="str">
        <f t="shared" si="626"/>
        <v/>
      </c>
      <c r="G5709" t="str">
        <f t="shared" si="627"/>
        <v/>
      </c>
      <c r="H5709" t="str">
        <f t="shared" si="628"/>
        <v/>
      </c>
      <c r="O5709" t="str">
        <f t="shared" si="629"/>
        <v/>
      </c>
    </row>
    <row r="5710" spans="1:15" x14ac:dyDescent="0.25">
      <c r="A5710" t="str">
        <f t="shared" si="623"/>
        <v/>
      </c>
      <c r="B5710" t="str">
        <f t="shared" si="624"/>
        <v/>
      </c>
      <c r="C5710">
        <f t="shared" si="625"/>
        <v>1</v>
      </c>
      <c r="D5710">
        <f>IF(A5710&lt;&gt;"",0,D5709+1)</f>
        <v>4875</v>
      </c>
      <c r="E5710">
        <f>IF(A5710&lt;&gt;"",A5710,E5709)</f>
        <v>57</v>
      </c>
      <c r="F5710" t="str">
        <f t="shared" si="626"/>
        <v/>
      </c>
      <c r="G5710" t="str">
        <f t="shared" si="627"/>
        <v/>
      </c>
      <c r="H5710" t="str">
        <f t="shared" si="628"/>
        <v/>
      </c>
      <c r="O5710" t="str">
        <f t="shared" si="629"/>
        <v/>
      </c>
    </row>
    <row r="5711" spans="1:15" x14ac:dyDescent="0.25">
      <c r="A5711" t="str">
        <f t="shared" si="623"/>
        <v/>
      </c>
      <c r="B5711" t="str">
        <f t="shared" si="624"/>
        <v/>
      </c>
      <c r="C5711">
        <f t="shared" si="625"/>
        <v>1</v>
      </c>
      <c r="D5711">
        <f>IF(A5711&lt;&gt;"",0,D5710+1)</f>
        <v>4876</v>
      </c>
      <c r="E5711">
        <f>IF(A5711&lt;&gt;"",A5711,E5710)</f>
        <v>57</v>
      </c>
      <c r="F5711" t="str">
        <f t="shared" si="626"/>
        <v/>
      </c>
      <c r="G5711" t="str">
        <f t="shared" si="627"/>
        <v/>
      </c>
      <c r="H5711" t="str">
        <f t="shared" si="628"/>
        <v/>
      </c>
      <c r="O5711" t="str">
        <f t="shared" si="629"/>
        <v/>
      </c>
    </row>
    <row r="5712" spans="1:15" x14ac:dyDescent="0.25">
      <c r="A5712" t="str">
        <f t="shared" si="623"/>
        <v/>
      </c>
      <c r="B5712" t="str">
        <f t="shared" si="624"/>
        <v/>
      </c>
      <c r="C5712">
        <f t="shared" si="625"/>
        <v>1</v>
      </c>
      <c r="D5712">
        <f>IF(A5712&lt;&gt;"",0,D5711+1)</f>
        <v>4877</v>
      </c>
      <c r="E5712">
        <f>IF(A5712&lt;&gt;"",A5712,E5711)</f>
        <v>57</v>
      </c>
      <c r="F5712" t="str">
        <f t="shared" si="626"/>
        <v/>
      </c>
      <c r="G5712" t="str">
        <f t="shared" si="627"/>
        <v/>
      </c>
      <c r="H5712" t="str">
        <f t="shared" si="628"/>
        <v/>
      </c>
      <c r="O5712" t="str">
        <f t="shared" si="629"/>
        <v/>
      </c>
    </row>
    <row r="5713" spans="1:15" x14ac:dyDescent="0.25">
      <c r="A5713" t="str">
        <f t="shared" ref="A5713:A5776" si="630">IF(J5713&lt;&gt;"",J5713,"")</f>
        <v/>
      </c>
      <c r="B5713" t="str">
        <f t="shared" ref="B5713:B5776" si="631">IF(K5713&lt;&gt;"",K5713,"")</f>
        <v/>
      </c>
      <c r="C5713">
        <f t="shared" si="625"/>
        <v>1</v>
      </c>
      <c r="D5713">
        <f>IF(A5713&lt;&gt;"",0,D5712+1)</f>
        <v>4878</v>
      </c>
      <c r="E5713">
        <f>IF(A5713&lt;&gt;"",A5713,E5712)</f>
        <v>57</v>
      </c>
      <c r="F5713" t="str">
        <f t="shared" si="626"/>
        <v/>
      </c>
      <c r="G5713" t="str">
        <f t="shared" si="627"/>
        <v/>
      </c>
      <c r="H5713" t="str">
        <f t="shared" si="628"/>
        <v/>
      </c>
      <c r="O5713" t="str">
        <f t="shared" si="629"/>
        <v/>
      </c>
    </row>
    <row r="5714" spans="1:15" x14ac:dyDescent="0.25">
      <c r="A5714" t="str">
        <f t="shared" si="630"/>
        <v/>
      </c>
      <c r="B5714" t="str">
        <f t="shared" si="631"/>
        <v/>
      </c>
      <c r="C5714">
        <f t="shared" si="625"/>
        <v>1</v>
      </c>
      <c r="D5714">
        <f>IF(A5714&lt;&gt;"",0,D5713+1)</f>
        <v>4879</v>
      </c>
      <c r="E5714">
        <f>IF(A5714&lt;&gt;"",A5714,E5713)</f>
        <v>57</v>
      </c>
      <c r="F5714" t="str">
        <f t="shared" si="626"/>
        <v/>
      </c>
      <c r="G5714" t="str">
        <f t="shared" si="627"/>
        <v/>
      </c>
      <c r="H5714" t="str">
        <f t="shared" si="628"/>
        <v/>
      </c>
      <c r="O5714" t="str">
        <f t="shared" si="629"/>
        <v/>
      </c>
    </row>
    <row r="5715" spans="1:15" x14ac:dyDescent="0.25">
      <c r="A5715" t="str">
        <f t="shared" si="630"/>
        <v/>
      </c>
      <c r="B5715" t="str">
        <f t="shared" si="631"/>
        <v/>
      </c>
      <c r="C5715">
        <f t="shared" si="625"/>
        <v>1</v>
      </c>
      <c r="D5715">
        <f>IF(A5715&lt;&gt;"",0,D5714+1)</f>
        <v>4880</v>
      </c>
      <c r="E5715">
        <f>IF(A5715&lt;&gt;"",A5715,E5714)</f>
        <v>57</v>
      </c>
      <c r="F5715" t="str">
        <f t="shared" si="626"/>
        <v/>
      </c>
      <c r="G5715" t="str">
        <f t="shared" si="627"/>
        <v/>
      </c>
      <c r="H5715" t="str">
        <f t="shared" si="628"/>
        <v/>
      </c>
      <c r="O5715" t="str">
        <f t="shared" si="629"/>
        <v/>
      </c>
    </row>
    <row r="5716" spans="1:15" x14ac:dyDescent="0.25">
      <c r="A5716" t="str">
        <f t="shared" si="630"/>
        <v/>
      </c>
      <c r="B5716" t="str">
        <f t="shared" si="631"/>
        <v/>
      </c>
      <c r="C5716">
        <f t="shared" si="625"/>
        <v>1</v>
      </c>
      <c r="D5716">
        <f>IF(A5716&lt;&gt;"",0,D5715+1)</f>
        <v>4881</v>
      </c>
      <c r="E5716">
        <f>IF(A5716&lt;&gt;"",A5716,E5715)</f>
        <v>57</v>
      </c>
      <c r="F5716" t="str">
        <f t="shared" si="626"/>
        <v/>
      </c>
      <c r="G5716" t="str">
        <f t="shared" si="627"/>
        <v/>
      </c>
      <c r="H5716" t="str">
        <f t="shared" si="628"/>
        <v/>
      </c>
      <c r="O5716" t="str">
        <f t="shared" si="629"/>
        <v/>
      </c>
    </row>
    <row r="5717" spans="1:15" x14ac:dyDescent="0.25">
      <c r="A5717" t="str">
        <f t="shared" si="630"/>
        <v/>
      </c>
      <c r="B5717" t="str">
        <f t="shared" si="631"/>
        <v/>
      </c>
      <c r="C5717">
        <f t="shared" si="625"/>
        <v>1</v>
      </c>
      <c r="D5717">
        <f>IF(A5717&lt;&gt;"",0,D5716+1)</f>
        <v>4882</v>
      </c>
      <c r="E5717">
        <f>IF(A5717&lt;&gt;"",A5717,E5716)</f>
        <v>57</v>
      </c>
      <c r="F5717" t="str">
        <f t="shared" si="626"/>
        <v/>
      </c>
      <c r="G5717" t="str">
        <f t="shared" si="627"/>
        <v/>
      </c>
      <c r="H5717" t="str">
        <f t="shared" si="628"/>
        <v/>
      </c>
      <c r="O5717" t="str">
        <f t="shared" si="629"/>
        <v/>
      </c>
    </row>
    <row r="5718" spans="1:15" x14ac:dyDescent="0.25">
      <c r="A5718" t="str">
        <f t="shared" si="630"/>
        <v/>
      </c>
      <c r="B5718" t="str">
        <f t="shared" si="631"/>
        <v/>
      </c>
      <c r="C5718">
        <f t="shared" si="625"/>
        <v>1</v>
      </c>
      <c r="D5718">
        <f>IF(A5718&lt;&gt;"",0,D5717+1)</f>
        <v>4883</v>
      </c>
      <c r="E5718">
        <f>IF(A5718&lt;&gt;"",A5718,E5717)</f>
        <v>57</v>
      </c>
      <c r="F5718" t="str">
        <f t="shared" si="626"/>
        <v/>
      </c>
      <c r="G5718" t="str">
        <f t="shared" si="627"/>
        <v/>
      </c>
      <c r="H5718" t="str">
        <f t="shared" si="628"/>
        <v/>
      </c>
      <c r="O5718" t="str">
        <f t="shared" si="629"/>
        <v/>
      </c>
    </row>
    <row r="5719" spans="1:15" x14ac:dyDescent="0.25">
      <c r="A5719" t="str">
        <f t="shared" si="630"/>
        <v/>
      </c>
      <c r="B5719" t="str">
        <f t="shared" si="631"/>
        <v/>
      </c>
      <c r="C5719">
        <f t="shared" si="625"/>
        <v>1</v>
      </c>
      <c r="D5719">
        <f>IF(A5719&lt;&gt;"",0,D5718+1)</f>
        <v>4884</v>
      </c>
      <c r="E5719">
        <f>IF(A5719&lt;&gt;"",A5719,E5718)</f>
        <v>57</v>
      </c>
      <c r="F5719" t="str">
        <f t="shared" si="626"/>
        <v/>
      </c>
      <c r="G5719" t="str">
        <f t="shared" si="627"/>
        <v/>
      </c>
      <c r="H5719" t="str">
        <f t="shared" si="628"/>
        <v/>
      </c>
      <c r="O5719" t="str">
        <f t="shared" si="629"/>
        <v/>
      </c>
    </row>
    <row r="5720" spans="1:15" x14ac:dyDescent="0.25">
      <c r="A5720" t="str">
        <f t="shared" si="630"/>
        <v/>
      </c>
      <c r="B5720" t="str">
        <f t="shared" si="631"/>
        <v/>
      </c>
      <c r="C5720">
        <f t="shared" si="625"/>
        <v>1</v>
      </c>
      <c r="D5720">
        <f>IF(A5720&lt;&gt;"",0,D5719+1)</f>
        <v>4885</v>
      </c>
      <c r="E5720">
        <f>IF(A5720&lt;&gt;"",A5720,E5719)</f>
        <v>57</v>
      </c>
      <c r="F5720" t="str">
        <f t="shared" si="626"/>
        <v/>
      </c>
      <c r="G5720" t="str">
        <f t="shared" si="627"/>
        <v/>
      </c>
      <c r="H5720" t="str">
        <f t="shared" si="628"/>
        <v/>
      </c>
      <c r="O5720" t="str">
        <f t="shared" si="629"/>
        <v/>
      </c>
    </row>
    <row r="5721" spans="1:15" x14ac:dyDescent="0.25">
      <c r="A5721" t="str">
        <f t="shared" si="630"/>
        <v/>
      </c>
      <c r="B5721" t="str">
        <f t="shared" si="631"/>
        <v/>
      </c>
      <c r="C5721">
        <f t="shared" si="625"/>
        <v>1</v>
      </c>
      <c r="D5721">
        <f>IF(A5721&lt;&gt;"",0,D5720+1)</f>
        <v>4886</v>
      </c>
      <c r="E5721">
        <f>IF(A5721&lt;&gt;"",A5721,E5720)</f>
        <v>57</v>
      </c>
      <c r="F5721" t="str">
        <f t="shared" si="626"/>
        <v/>
      </c>
      <c r="G5721" t="str">
        <f t="shared" si="627"/>
        <v/>
      </c>
      <c r="H5721" t="str">
        <f t="shared" si="628"/>
        <v/>
      </c>
      <c r="O5721" t="str">
        <f t="shared" si="629"/>
        <v/>
      </c>
    </row>
    <row r="5722" spans="1:15" x14ac:dyDescent="0.25">
      <c r="A5722" t="str">
        <f t="shared" si="630"/>
        <v/>
      </c>
      <c r="B5722" t="str">
        <f t="shared" si="631"/>
        <v/>
      </c>
      <c r="C5722">
        <f t="shared" si="625"/>
        <v>1</v>
      </c>
      <c r="D5722">
        <f>IF(A5722&lt;&gt;"",0,D5721+1)</f>
        <v>4887</v>
      </c>
      <c r="E5722">
        <f>IF(A5722&lt;&gt;"",A5722,E5721)</f>
        <v>57</v>
      </c>
      <c r="F5722" t="str">
        <f t="shared" si="626"/>
        <v/>
      </c>
      <c r="G5722" t="str">
        <f t="shared" si="627"/>
        <v/>
      </c>
      <c r="H5722" t="str">
        <f t="shared" si="628"/>
        <v/>
      </c>
      <c r="O5722" t="str">
        <f t="shared" si="629"/>
        <v/>
      </c>
    </row>
    <row r="5723" spans="1:15" x14ac:dyDescent="0.25">
      <c r="A5723" t="str">
        <f t="shared" si="630"/>
        <v/>
      </c>
      <c r="B5723" t="str">
        <f t="shared" si="631"/>
        <v/>
      </c>
      <c r="C5723">
        <f t="shared" si="625"/>
        <v>1</v>
      </c>
      <c r="D5723">
        <f>IF(A5723&lt;&gt;"",0,D5722+1)</f>
        <v>4888</v>
      </c>
      <c r="E5723">
        <f>IF(A5723&lt;&gt;"",A5723,E5722)</f>
        <v>57</v>
      </c>
      <c r="F5723" t="str">
        <f t="shared" si="626"/>
        <v/>
      </c>
      <c r="G5723" t="str">
        <f t="shared" si="627"/>
        <v/>
      </c>
      <c r="H5723" t="str">
        <f t="shared" si="628"/>
        <v/>
      </c>
      <c r="O5723" t="str">
        <f t="shared" si="629"/>
        <v/>
      </c>
    </row>
    <row r="5724" spans="1:15" x14ac:dyDescent="0.25">
      <c r="A5724" t="str">
        <f t="shared" si="630"/>
        <v/>
      </c>
      <c r="B5724" t="str">
        <f t="shared" si="631"/>
        <v/>
      </c>
      <c r="C5724">
        <f t="shared" si="625"/>
        <v>1</v>
      </c>
      <c r="D5724">
        <f>IF(A5724&lt;&gt;"",0,D5723+1)</f>
        <v>4889</v>
      </c>
      <c r="E5724">
        <f>IF(A5724&lt;&gt;"",A5724,E5723)</f>
        <v>57</v>
      </c>
      <c r="F5724" t="str">
        <f t="shared" si="626"/>
        <v/>
      </c>
      <c r="G5724" t="str">
        <f t="shared" si="627"/>
        <v/>
      </c>
      <c r="H5724" t="str">
        <f t="shared" si="628"/>
        <v/>
      </c>
      <c r="O5724" t="str">
        <f t="shared" si="629"/>
        <v/>
      </c>
    </row>
    <row r="5725" spans="1:15" x14ac:dyDescent="0.25">
      <c r="A5725" t="str">
        <f t="shared" si="630"/>
        <v/>
      </c>
      <c r="B5725" t="str">
        <f t="shared" si="631"/>
        <v/>
      </c>
      <c r="C5725">
        <f t="shared" si="625"/>
        <v>1</v>
      </c>
      <c r="D5725">
        <f>IF(A5725&lt;&gt;"",0,D5724+1)</f>
        <v>4890</v>
      </c>
      <c r="E5725">
        <f>IF(A5725&lt;&gt;"",A5725,E5724)</f>
        <v>57</v>
      </c>
      <c r="F5725" t="str">
        <f t="shared" si="626"/>
        <v/>
      </c>
      <c r="G5725" t="str">
        <f t="shared" si="627"/>
        <v/>
      </c>
      <c r="H5725" t="str">
        <f t="shared" si="628"/>
        <v/>
      </c>
      <c r="O5725" t="str">
        <f t="shared" si="629"/>
        <v/>
      </c>
    </row>
    <row r="5726" spans="1:15" x14ac:dyDescent="0.25">
      <c r="A5726" t="str">
        <f t="shared" si="630"/>
        <v/>
      </c>
      <c r="B5726" t="str">
        <f t="shared" si="631"/>
        <v/>
      </c>
      <c r="C5726">
        <f t="shared" si="625"/>
        <v>1</v>
      </c>
      <c r="D5726">
        <f>IF(A5726&lt;&gt;"",0,D5725+1)</f>
        <v>4891</v>
      </c>
      <c r="E5726">
        <f>IF(A5726&lt;&gt;"",A5726,E5725)</f>
        <v>57</v>
      </c>
      <c r="F5726" t="str">
        <f t="shared" si="626"/>
        <v/>
      </c>
      <c r="G5726" t="str">
        <f t="shared" si="627"/>
        <v/>
      </c>
      <c r="H5726" t="str">
        <f t="shared" si="628"/>
        <v/>
      </c>
      <c r="O5726" t="str">
        <f t="shared" si="629"/>
        <v/>
      </c>
    </row>
    <row r="5727" spans="1:15" x14ac:dyDescent="0.25">
      <c r="A5727" t="str">
        <f t="shared" si="630"/>
        <v/>
      </c>
      <c r="B5727" t="str">
        <f t="shared" si="631"/>
        <v/>
      </c>
      <c r="C5727">
        <f t="shared" si="625"/>
        <v>1</v>
      </c>
      <c r="D5727">
        <f>IF(A5727&lt;&gt;"",0,D5726+1)</f>
        <v>4892</v>
      </c>
      <c r="E5727">
        <f>IF(A5727&lt;&gt;"",A5727,E5726)</f>
        <v>57</v>
      </c>
      <c r="F5727" t="str">
        <f t="shared" si="626"/>
        <v/>
      </c>
      <c r="G5727" t="str">
        <f t="shared" si="627"/>
        <v/>
      </c>
      <c r="H5727" t="str">
        <f t="shared" si="628"/>
        <v/>
      </c>
      <c r="O5727" t="str">
        <f t="shared" si="629"/>
        <v/>
      </c>
    </row>
    <row r="5728" spans="1:15" x14ac:dyDescent="0.25">
      <c r="A5728" t="str">
        <f t="shared" si="630"/>
        <v/>
      </c>
      <c r="B5728" t="str">
        <f t="shared" si="631"/>
        <v/>
      </c>
      <c r="C5728">
        <f t="shared" si="625"/>
        <v>1</v>
      </c>
      <c r="D5728">
        <f>IF(A5728&lt;&gt;"",0,D5727+1)</f>
        <v>4893</v>
      </c>
      <c r="E5728">
        <f>IF(A5728&lt;&gt;"",A5728,E5727)</f>
        <v>57</v>
      </c>
      <c r="F5728" t="str">
        <f t="shared" si="626"/>
        <v/>
      </c>
      <c r="G5728" t="str">
        <f t="shared" si="627"/>
        <v/>
      </c>
      <c r="H5728" t="str">
        <f t="shared" si="628"/>
        <v/>
      </c>
      <c r="O5728" t="str">
        <f t="shared" si="629"/>
        <v/>
      </c>
    </row>
    <row r="5729" spans="1:15" x14ac:dyDescent="0.25">
      <c r="A5729" t="str">
        <f t="shared" si="630"/>
        <v/>
      </c>
      <c r="B5729" t="str">
        <f t="shared" si="631"/>
        <v/>
      </c>
      <c r="C5729">
        <f t="shared" si="625"/>
        <v>1</v>
      </c>
      <c r="D5729">
        <f>IF(A5729&lt;&gt;"",0,D5728+1)</f>
        <v>4894</v>
      </c>
      <c r="E5729">
        <f>IF(A5729&lt;&gt;"",A5729,E5728)</f>
        <v>57</v>
      </c>
      <c r="F5729" t="str">
        <f t="shared" si="626"/>
        <v/>
      </c>
      <c r="G5729" t="str">
        <f t="shared" si="627"/>
        <v/>
      </c>
      <c r="H5729" t="str">
        <f t="shared" si="628"/>
        <v/>
      </c>
      <c r="O5729" t="str">
        <f t="shared" si="629"/>
        <v/>
      </c>
    </row>
    <row r="5730" spans="1:15" x14ac:dyDescent="0.25">
      <c r="A5730" t="str">
        <f t="shared" si="630"/>
        <v/>
      </c>
      <c r="B5730" t="str">
        <f t="shared" si="631"/>
        <v/>
      </c>
      <c r="C5730">
        <f t="shared" si="625"/>
        <v>1</v>
      </c>
      <c r="D5730">
        <f>IF(A5730&lt;&gt;"",0,D5729+1)</f>
        <v>4895</v>
      </c>
      <c r="E5730">
        <f>IF(A5730&lt;&gt;"",A5730,E5729)</f>
        <v>57</v>
      </c>
      <c r="F5730" t="str">
        <f t="shared" si="626"/>
        <v/>
      </c>
      <c r="G5730" t="str">
        <f t="shared" si="627"/>
        <v/>
      </c>
      <c r="H5730" t="str">
        <f t="shared" si="628"/>
        <v/>
      </c>
      <c r="O5730" t="str">
        <f t="shared" si="629"/>
        <v/>
      </c>
    </row>
    <row r="5731" spans="1:15" x14ac:dyDescent="0.25">
      <c r="A5731" t="str">
        <f t="shared" si="630"/>
        <v/>
      </c>
      <c r="B5731" t="str">
        <f t="shared" si="631"/>
        <v/>
      </c>
      <c r="C5731">
        <f t="shared" si="625"/>
        <v>1</v>
      </c>
      <c r="D5731">
        <f>IF(A5731&lt;&gt;"",0,D5730+1)</f>
        <v>4896</v>
      </c>
      <c r="E5731">
        <f>IF(A5731&lt;&gt;"",A5731,E5730)</f>
        <v>57</v>
      </c>
      <c r="F5731" t="str">
        <f t="shared" si="626"/>
        <v/>
      </c>
      <c r="G5731" t="str">
        <f t="shared" si="627"/>
        <v/>
      </c>
      <c r="H5731" t="str">
        <f t="shared" si="628"/>
        <v/>
      </c>
      <c r="O5731" t="str">
        <f t="shared" si="629"/>
        <v/>
      </c>
    </row>
    <row r="5732" spans="1:15" x14ac:dyDescent="0.25">
      <c r="A5732" t="str">
        <f t="shared" si="630"/>
        <v/>
      </c>
      <c r="B5732" t="str">
        <f t="shared" si="631"/>
        <v/>
      </c>
      <c r="C5732">
        <f t="shared" si="625"/>
        <v>1</v>
      </c>
      <c r="D5732">
        <f>IF(A5732&lt;&gt;"",0,D5731+1)</f>
        <v>4897</v>
      </c>
      <c r="E5732">
        <f>IF(A5732&lt;&gt;"",A5732,E5731)</f>
        <v>57</v>
      </c>
      <c r="F5732" t="str">
        <f t="shared" si="626"/>
        <v/>
      </c>
      <c r="G5732" t="str">
        <f t="shared" si="627"/>
        <v/>
      </c>
      <c r="H5732" t="str">
        <f t="shared" si="628"/>
        <v/>
      </c>
      <c r="O5732" t="str">
        <f t="shared" si="629"/>
        <v/>
      </c>
    </row>
    <row r="5733" spans="1:15" x14ac:dyDescent="0.25">
      <c r="A5733" t="str">
        <f t="shared" si="630"/>
        <v/>
      </c>
      <c r="B5733" t="str">
        <f t="shared" si="631"/>
        <v/>
      </c>
      <c r="C5733">
        <f t="shared" si="625"/>
        <v>1</v>
      </c>
      <c r="D5733">
        <f>IF(A5733&lt;&gt;"",0,D5732+1)</f>
        <v>4898</v>
      </c>
      <c r="E5733">
        <f>IF(A5733&lt;&gt;"",A5733,E5732)</f>
        <v>57</v>
      </c>
      <c r="F5733" t="str">
        <f t="shared" si="626"/>
        <v/>
      </c>
      <c r="G5733" t="str">
        <f t="shared" si="627"/>
        <v/>
      </c>
      <c r="H5733" t="str">
        <f t="shared" si="628"/>
        <v/>
      </c>
      <c r="O5733" t="str">
        <f t="shared" si="629"/>
        <v/>
      </c>
    </row>
    <row r="5734" spans="1:15" x14ac:dyDescent="0.25">
      <c r="A5734" t="str">
        <f t="shared" si="630"/>
        <v/>
      </c>
      <c r="B5734" t="str">
        <f t="shared" si="631"/>
        <v/>
      </c>
      <c r="C5734">
        <f t="shared" si="625"/>
        <v>1</v>
      </c>
      <c r="D5734">
        <f>IF(A5734&lt;&gt;"",0,D5733+1)</f>
        <v>4899</v>
      </c>
      <c r="E5734">
        <f>IF(A5734&lt;&gt;"",A5734,E5733)</f>
        <v>57</v>
      </c>
      <c r="F5734" t="str">
        <f t="shared" si="626"/>
        <v/>
      </c>
      <c r="G5734" t="str">
        <f t="shared" si="627"/>
        <v/>
      </c>
      <c r="H5734" t="str">
        <f t="shared" si="628"/>
        <v/>
      </c>
      <c r="O5734" t="str">
        <f t="shared" si="629"/>
        <v/>
      </c>
    </row>
    <row r="5735" spans="1:15" x14ac:dyDescent="0.25">
      <c r="A5735" t="str">
        <f t="shared" si="630"/>
        <v/>
      </c>
      <c r="B5735" t="str">
        <f t="shared" si="631"/>
        <v/>
      </c>
      <c r="C5735">
        <f t="shared" si="625"/>
        <v>1</v>
      </c>
      <c r="D5735">
        <f>IF(A5735&lt;&gt;"",0,D5734+1)</f>
        <v>4900</v>
      </c>
      <c r="E5735">
        <f>IF(A5735&lt;&gt;"",A5735,E5734)</f>
        <v>57</v>
      </c>
      <c r="F5735" t="str">
        <f t="shared" si="626"/>
        <v/>
      </c>
      <c r="G5735" t="str">
        <f t="shared" si="627"/>
        <v/>
      </c>
      <c r="H5735" t="str">
        <f t="shared" si="628"/>
        <v/>
      </c>
      <c r="O5735" t="str">
        <f t="shared" si="629"/>
        <v/>
      </c>
    </row>
    <row r="5736" spans="1:15" x14ac:dyDescent="0.25">
      <c r="A5736" t="str">
        <f t="shared" si="630"/>
        <v/>
      </c>
      <c r="B5736" t="str">
        <f t="shared" si="631"/>
        <v/>
      </c>
      <c r="C5736">
        <f t="shared" si="625"/>
        <v>1</v>
      </c>
      <c r="D5736">
        <f>IF(A5736&lt;&gt;"",0,D5735+1)</f>
        <v>4901</v>
      </c>
      <c r="E5736">
        <f>IF(A5736&lt;&gt;"",A5736,E5735)</f>
        <v>57</v>
      </c>
      <c r="F5736" t="str">
        <f t="shared" si="626"/>
        <v/>
      </c>
      <c r="G5736" t="str">
        <f t="shared" si="627"/>
        <v/>
      </c>
      <c r="H5736" t="str">
        <f t="shared" si="628"/>
        <v/>
      </c>
      <c r="O5736" t="str">
        <f t="shared" si="629"/>
        <v/>
      </c>
    </row>
    <row r="5737" spans="1:15" x14ac:dyDescent="0.25">
      <c r="A5737" t="str">
        <f t="shared" si="630"/>
        <v/>
      </c>
      <c r="B5737" t="str">
        <f t="shared" si="631"/>
        <v/>
      </c>
      <c r="C5737">
        <f t="shared" si="625"/>
        <v>1</v>
      </c>
      <c r="D5737">
        <f>IF(A5737&lt;&gt;"",0,D5736+1)</f>
        <v>4902</v>
      </c>
      <c r="E5737">
        <f>IF(A5737&lt;&gt;"",A5737,E5736)</f>
        <v>57</v>
      </c>
      <c r="F5737" t="str">
        <f t="shared" si="626"/>
        <v/>
      </c>
      <c r="G5737" t="str">
        <f t="shared" si="627"/>
        <v/>
      </c>
      <c r="H5737" t="str">
        <f t="shared" si="628"/>
        <v/>
      </c>
      <c r="O5737" t="str">
        <f t="shared" si="629"/>
        <v/>
      </c>
    </row>
    <row r="5738" spans="1:15" x14ac:dyDescent="0.25">
      <c r="A5738" t="str">
        <f t="shared" si="630"/>
        <v/>
      </c>
      <c r="B5738" t="str">
        <f t="shared" si="631"/>
        <v/>
      </c>
      <c r="C5738">
        <f t="shared" si="625"/>
        <v>1</v>
      </c>
      <c r="D5738">
        <f>IF(A5738&lt;&gt;"",0,D5737+1)</f>
        <v>4903</v>
      </c>
      <c r="E5738">
        <f>IF(A5738&lt;&gt;"",A5738,E5737)</f>
        <v>57</v>
      </c>
      <c r="F5738" t="str">
        <f t="shared" si="626"/>
        <v/>
      </c>
      <c r="G5738" t="str">
        <f t="shared" si="627"/>
        <v/>
      </c>
      <c r="H5738" t="str">
        <f t="shared" si="628"/>
        <v/>
      </c>
      <c r="O5738" t="str">
        <f t="shared" si="629"/>
        <v/>
      </c>
    </row>
    <row r="5739" spans="1:15" x14ac:dyDescent="0.25">
      <c r="A5739" t="str">
        <f t="shared" si="630"/>
        <v/>
      </c>
      <c r="B5739" t="str">
        <f t="shared" si="631"/>
        <v/>
      </c>
      <c r="C5739">
        <f t="shared" si="625"/>
        <v>1</v>
      </c>
      <c r="D5739">
        <f>IF(A5739&lt;&gt;"",0,D5738+1)</f>
        <v>4904</v>
      </c>
      <c r="E5739">
        <f>IF(A5739&lt;&gt;"",A5739,E5738)</f>
        <v>57</v>
      </c>
      <c r="F5739" t="str">
        <f t="shared" si="626"/>
        <v/>
      </c>
      <c r="G5739" t="str">
        <f t="shared" si="627"/>
        <v/>
      </c>
      <c r="H5739" t="str">
        <f t="shared" si="628"/>
        <v/>
      </c>
      <c r="O5739" t="str">
        <f t="shared" si="629"/>
        <v/>
      </c>
    </row>
    <row r="5740" spans="1:15" x14ac:dyDescent="0.25">
      <c r="A5740" t="str">
        <f t="shared" si="630"/>
        <v/>
      </c>
      <c r="B5740" t="str">
        <f t="shared" si="631"/>
        <v/>
      </c>
      <c r="C5740">
        <f t="shared" si="625"/>
        <v>1</v>
      </c>
      <c r="D5740">
        <f>IF(A5740&lt;&gt;"",0,D5739+1)</f>
        <v>4905</v>
      </c>
      <c r="E5740">
        <f>IF(A5740&lt;&gt;"",A5740,E5739)</f>
        <v>57</v>
      </c>
      <c r="F5740" t="str">
        <f t="shared" si="626"/>
        <v/>
      </c>
      <c r="G5740" t="str">
        <f t="shared" si="627"/>
        <v/>
      </c>
      <c r="H5740" t="str">
        <f t="shared" si="628"/>
        <v/>
      </c>
      <c r="O5740" t="str">
        <f t="shared" si="629"/>
        <v/>
      </c>
    </row>
    <row r="5741" spans="1:15" x14ac:dyDescent="0.25">
      <c r="A5741" t="str">
        <f t="shared" si="630"/>
        <v/>
      </c>
      <c r="B5741" t="str">
        <f t="shared" si="631"/>
        <v/>
      </c>
      <c r="C5741">
        <f t="shared" si="625"/>
        <v>1</v>
      </c>
      <c r="D5741">
        <f>IF(A5741&lt;&gt;"",0,D5740+1)</f>
        <v>4906</v>
      </c>
      <c r="E5741">
        <f>IF(A5741&lt;&gt;"",A5741,E5740)</f>
        <v>57</v>
      </c>
      <c r="F5741" t="str">
        <f t="shared" si="626"/>
        <v/>
      </c>
      <c r="G5741" t="str">
        <f t="shared" si="627"/>
        <v/>
      </c>
      <c r="H5741" t="str">
        <f t="shared" si="628"/>
        <v/>
      </c>
      <c r="O5741" t="str">
        <f t="shared" si="629"/>
        <v/>
      </c>
    </row>
    <row r="5742" spans="1:15" x14ac:dyDescent="0.25">
      <c r="A5742" t="str">
        <f t="shared" si="630"/>
        <v/>
      </c>
      <c r="B5742" t="str">
        <f t="shared" si="631"/>
        <v/>
      </c>
      <c r="C5742">
        <f t="shared" si="625"/>
        <v>1</v>
      </c>
      <c r="D5742">
        <f>IF(A5742&lt;&gt;"",0,D5741+1)</f>
        <v>4907</v>
      </c>
      <c r="E5742">
        <f>IF(A5742&lt;&gt;"",A5742,E5741)</f>
        <v>57</v>
      </c>
      <c r="F5742" t="str">
        <f t="shared" si="626"/>
        <v/>
      </c>
      <c r="G5742" t="str">
        <f t="shared" si="627"/>
        <v/>
      </c>
      <c r="H5742" t="str">
        <f t="shared" si="628"/>
        <v/>
      </c>
      <c r="O5742" t="str">
        <f t="shared" si="629"/>
        <v/>
      </c>
    </row>
    <row r="5743" spans="1:15" x14ac:dyDescent="0.25">
      <c r="A5743" t="str">
        <f t="shared" si="630"/>
        <v/>
      </c>
      <c r="B5743" t="str">
        <f t="shared" si="631"/>
        <v/>
      </c>
      <c r="C5743">
        <f t="shared" si="625"/>
        <v>1</v>
      </c>
      <c r="D5743">
        <f>IF(A5743&lt;&gt;"",0,D5742+1)</f>
        <v>4908</v>
      </c>
      <c r="E5743">
        <f>IF(A5743&lt;&gt;"",A5743,E5742)</f>
        <v>57</v>
      </c>
      <c r="F5743" t="str">
        <f t="shared" si="626"/>
        <v/>
      </c>
      <c r="G5743" t="str">
        <f t="shared" si="627"/>
        <v/>
      </c>
      <c r="H5743" t="str">
        <f t="shared" si="628"/>
        <v/>
      </c>
      <c r="O5743" t="str">
        <f t="shared" si="629"/>
        <v/>
      </c>
    </row>
    <row r="5744" spans="1:15" x14ac:dyDescent="0.25">
      <c r="A5744" t="str">
        <f t="shared" si="630"/>
        <v/>
      </c>
      <c r="B5744" t="str">
        <f t="shared" si="631"/>
        <v/>
      </c>
      <c r="C5744">
        <f t="shared" si="625"/>
        <v>1</v>
      </c>
      <c r="D5744">
        <f>IF(A5744&lt;&gt;"",0,D5743+1)</f>
        <v>4909</v>
      </c>
      <c r="E5744">
        <f>IF(A5744&lt;&gt;"",A5744,E5743)</f>
        <v>57</v>
      </c>
      <c r="F5744" t="str">
        <f t="shared" si="626"/>
        <v/>
      </c>
      <c r="G5744" t="str">
        <f t="shared" si="627"/>
        <v/>
      </c>
      <c r="H5744" t="str">
        <f t="shared" si="628"/>
        <v/>
      </c>
      <c r="O5744" t="str">
        <f t="shared" si="629"/>
        <v/>
      </c>
    </row>
    <row r="5745" spans="1:15" x14ac:dyDescent="0.25">
      <c r="A5745" t="str">
        <f t="shared" si="630"/>
        <v/>
      </c>
      <c r="B5745" t="str">
        <f t="shared" si="631"/>
        <v/>
      </c>
      <c r="C5745">
        <f t="shared" si="625"/>
        <v>1</v>
      </c>
      <c r="D5745">
        <f>IF(A5745&lt;&gt;"",0,D5744+1)</f>
        <v>4910</v>
      </c>
      <c r="E5745">
        <f>IF(A5745&lt;&gt;"",A5745,E5744)</f>
        <v>57</v>
      </c>
      <c r="F5745" t="str">
        <f t="shared" si="626"/>
        <v/>
      </c>
      <c r="G5745" t="str">
        <f t="shared" si="627"/>
        <v/>
      </c>
      <c r="H5745" t="str">
        <f t="shared" si="628"/>
        <v/>
      </c>
      <c r="O5745" t="str">
        <f t="shared" si="629"/>
        <v/>
      </c>
    </row>
    <row r="5746" spans="1:15" x14ac:dyDescent="0.25">
      <c r="A5746" t="str">
        <f t="shared" si="630"/>
        <v/>
      </c>
      <c r="B5746" t="str">
        <f t="shared" si="631"/>
        <v/>
      </c>
      <c r="C5746">
        <f t="shared" si="625"/>
        <v>1</v>
      </c>
      <c r="D5746">
        <f>IF(A5746&lt;&gt;"",0,D5745+1)</f>
        <v>4911</v>
      </c>
      <c r="E5746">
        <f>IF(A5746&lt;&gt;"",A5746,E5745)</f>
        <v>57</v>
      </c>
      <c r="F5746" t="str">
        <f t="shared" si="626"/>
        <v/>
      </c>
      <c r="G5746" t="str">
        <f t="shared" si="627"/>
        <v/>
      </c>
      <c r="H5746" t="str">
        <f t="shared" si="628"/>
        <v/>
      </c>
      <c r="O5746" t="str">
        <f t="shared" si="629"/>
        <v/>
      </c>
    </row>
    <row r="5747" spans="1:15" x14ac:dyDescent="0.25">
      <c r="A5747" t="str">
        <f t="shared" si="630"/>
        <v/>
      </c>
      <c r="B5747" t="str">
        <f t="shared" si="631"/>
        <v/>
      </c>
      <c r="C5747">
        <f t="shared" si="625"/>
        <v>1</v>
      </c>
      <c r="D5747">
        <f>IF(A5747&lt;&gt;"",0,D5746+1)</f>
        <v>4912</v>
      </c>
      <c r="E5747">
        <f>IF(A5747&lt;&gt;"",A5747,E5746)</f>
        <v>57</v>
      </c>
      <c r="F5747" t="str">
        <f t="shared" si="626"/>
        <v/>
      </c>
      <c r="G5747" t="str">
        <f t="shared" si="627"/>
        <v/>
      </c>
      <c r="H5747" t="str">
        <f t="shared" si="628"/>
        <v/>
      </c>
      <c r="O5747" t="str">
        <f t="shared" si="629"/>
        <v/>
      </c>
    </row>
    <row r="5748" spans="1:15" x14ac:dyDescent="0.25">
      <c r="A5748" t="str">
        <f t="shared" si="630"/>
        <v/>
      </c>
      <c r="B5748" t="str">
        <f t="shared" si="631"/>
        <v/>
      </c>
      <c r="C5748">
        <f t="shared" si="625"/>
        <v>1</v>
      </c>
      <c r="D5748">
        <f>IF(A5748&lt;&gt;"",0,D5747+1)</f>
        <v>4913</v>
      </c>
      <c r="E5748">
        <f>IF(A5748&lt;&gt;"",A5748,E5747)</f>
        <v>57</v>
      </c>
      <c r="F5748" t="str">
        <f t="shared" si="626"/>
        <v/>
      </c>
      <c r="G5748" t="str">
        <f t="shared" si="627"/>
        <v/>
      </c>
      <c r="H5748" t="str">
        <f t="shared" si="628"/>
        <v/>
      </c>
      <c r="O5748" t="str">
        <f t="shared" si="629"/>
        <v/>
      </c>
    </row>
    <row r="5749" spans="1:15" x14ac:dyDescent="0.25">
      <c r="A5749" t="str">
        <f t="shared" si="630"/>
        <v/>
      </c>
      <c r="B5749" t="str">
        <f t="shared" si="631"/>
        <v/>
      </c>
      <c r="C5749">
        <f t="shared" si="625"/>
        <v>1</v>
      </c>
      <c r="D5749">
        <f>IF(A5749&lt;&gt;"",0,D5748+1)</f>
        <v>4914</v>
      </c>
      <c r="E5749">
        <f>IF(A5749&lt;&gt;"",A5749,E5748)</f>
        <v>57</v>
      </c>
      <c r="F5749" t="str">
        <f t="shared" si="626"/>
        <v/>
      </c>
      <c r="G5749" t="str">
        <f t="shared" si="627"/>
        <v/>
      </c>
      <c r="H5749" t="str">
        <f t="shared" si="628"/>
        <v/>
      </c>
      <c r="O5749" t="str">
        <f t="shared" si="629"/>
        <v/>
      </c>
    </row>
    <row r="5750" spans="1:15" x14ac:dyDescent="0.25">
      <c r="A5750" t="str">
        <f t="shared" si="630"/>
        <v/>
      </c>
      <c r="B5750" t="str">
        <f t="shared" si="631"/>
        <v/>
      </c>
      <c r="C5750">
        <f t="shared" si="625"/>
        <v>1</v>
      </c>
      <c r="D5750">
        <f>IF(A5750&lt;&gt;"",0,D5749+1)</f>
        <v>4915</v>
      </c>
      <c r="E5750">
        <f>IF(A5750&lt;&gt;"",A5750,E5749)</f>
        <v>57</v>
      </c>
      <c r="F5750" t="str">
        <f t="shared" si="626"/>
        <v/>
      </c>
      <c r="G5750" t="str">
        <f t="shared" si="627"/>
        <v/>
      </c>
      <c r="H5750" t="str">
        <f t="shared" si="628"/>
        <v/>
      </c>
      <c r="O5750" t="str">
        <f t="shared" si="629"/>
        <v/>
      </c>
    </row>
    <row r="5751" spans="1:15" x14ac:dyDescent="0.25">
      <c r="A5751" t="str">
        <f t="shared" si="630"/>
        <v/>
      </c>
      <c r="B5751" t="str">
        <f t="shared" si="631"/>
        <v/>
      </c>
      <c r="C5751">
        <f t="shared" si="625"/>
        <v>1</v>
      </c>
      <c r="D5751">
        <f>IF(A5751&lt;&gt;"",0,D5750+1)</f>
        <v>4916</v>
      </c>
      <c r="E5751">
        <f>IF(A5751&lt;&gt;"",A5751,E5750)</f>
        <v>57</v>
      </c>
      <c r="F5751" t="str">
        <f t="shared" si="626"/>
        <v/>
      </c>
      <c r="G5751" t="str">
        <f t="shared" si="627"/>
        <v/>
      </c>
      <c r="H5751" t="str">
        <f t="shared" si="628"/>
        <v/>
      </c>
      <c r="O5751" t="str">
        <f t="shared" si="629"/>
        <v/>
      </c>
    </row>
    <row r="5752" spans="1:15" x14ac:dyDescent="0.25">
      <c r="A5752" t="str">
        <f t="shared" si="630"/>
        <v/>
      </c>
      <c r="B5752" t="str">
        <f t="shared" si="631"/>
        <v/>
      </c>
      <c r="C5752">
        <f t="shared" si="625"/>
        <v>1</v>
      </c>
      <c r="D5752">
        <f>IF(A5752&lt;&gt;"",0,D5751+1)</f>
        <v>4917</v>
      </c>
      <c r="E5752">
        <f>IF(A5752&lt;&gt;"",A5752,E5751)</f>
        <v>57</v>
      </c>
      <c r="F5752" t="str">
        <f t="shared" si="626"/>
        <v/>
      </c>
      <c r="G5752" t="str">
        <f t="shared" si="627"/>
        <v/>
      </c>
      <c r="H5752" t="str">
        <f t="shared" si="628"/>
        <v/>
      </c>
      <c r="O5752" t="str">
        <f t="shared" si="629"/>
        <v/>
      </c>
    </row>
    <row r="5753" spans="1:15" x14ac:dyDescent="0.25">
      <c r="A5753" t="str">
        <f t="shared" si="630"/>
        <v/>
      </c>
      <c r="B5753" t="str">
        <f t="shared" si="631"/>
        <v/>
      </c>
      <c r="C5753">
        <f t="shared" si="625"/>
        <v>1</v>
      </c>
      <c r="D5753">
        <f>IF(A5753&lt;&gt;"",0,D5752+1)</f>
        <v>4918</v>
      </c>
      <c r="E5753">
        <f>IF(A5753&lt;&gt;"",A5753,E5752)</f>
        <v>57</v>
      </c>
      <c r="F5753" t="str">
        <f t="shared" si="626"/>
        <v/>
      </c>
      <c r="G5753" t="str">
        <f t="shared" si="627"/>
        <v/>
      </c>
      <c r="H5753" t="str">
        <f t="shared" si="628"/>
        <v/>
      </c>
      <c r="O5753" t="str">
        <f t="shared" si="629"/>
        <v/>
      </c>
    </row>
    <row r="5754" spans="1:15" x14ac:dyDescent="0.25">
      <c r="A5754" t="str">
        <f t="shared" si="630"/>
        <v/>
      </c>
      <c r="B5754" t="str">
        <f t="shared" si="631"/>
        <v/>
      </c>
      <c r="C5754">
        <f t="shared" si="625"/>
        <v>1</v>
      </c>
      <c r="D5754">
        <f>IF(A5754&lt;&gt;"",0,D5753+1)</f>
        <v>4919</v>
      </c>
      <c r="E5754">
        <f>IF(A5754&lt;&gt;"",A5754,E5753)</f>
        <v>57</v>
      </c>
      <c r="F5754" t="str">
        <f t="shared" si="626"/>
        <v/>
      </c>
      <c r="G5754" t="str">
        <f t="shared" si="627"/>
        <v/>
      </c>
      <c r="H5754" t="str">
        <f t="shared" si="628"/>
        <v/>
      </c>
      <c r="O5754" t="str">
        <f t="shared" si="629"/>
        <v/>
      </c>
    </row>
    <row r="5755" spans="1:15" x14ac:dyDescent="0.25">
      <c r="A5755" t="str">
        <f t="shared" si="630"/>
        <v/>
      </c>
      <c r="B5755" t="str">
        <f t="shared" si="631"/>
        <v/>
      </c>
      <c r="C5755">
        <f t="shared" si="625"/>
        <v>1</v>
      </c>
      <c r="D5755">
        <f>IF(A5755&lt;&gt;"",0,D5754+1)</f>
        <v>4920</v>
      </c>
      <c r="E5755">
        <f>IF(A5755&lt;&gt;"",A5755,E5754)</f>
        <v>57</v>
      </c>
      <c r="F5755" t="str">
        <f t="shared" si="626"/>
        <v/>
      </c>
      <c r="G5755" t="str">
        <f t="shared" si="627"/>
        <v/>
      </c>
      <c r="H5755" t="str">
        <f t="shared" si="628"/>
        <v/>
      </c>
      <c r="O5755" t="str">
        <f t="shared" si="629"/>
        <v/>
      </c>
    </row>
    <row r="5756" spans="1:15" x14ac:dyDescent="0.25">
      <c r="A5756" t="str">
        <f t="shared" si="630"/>
        <v/>
      </c>
      <c r="B5756" t="str">
        <f t="shared" si="631"/>
        <v/>
      </c>
      <c r="C5756">
        <f t="shared" si="625"/>
        <v>1</v>
      </c>
      <c r="D5756">
        <f>IF(A5756&lt;&gt;"",0,D5755+1)</f>
        <v>4921</v>
      </c>
      <c r="E5756">
        <f>IF(A5756&lt;&gt;"",A5756,E5755)</f>
        <v>57</v>
      </c>
      <c r="F5756" t="str">
        <f t="shared" si="626"/>
        <v/>
      </c>
      <c r="G5756" t="str">
        <f t="shared" si="627"/>
        <v/>
      </c>
      <c r="H5756" t="str">
        <f t="shared" si="628"/>
        <v/>
      </c>
      <c r="O5756" t="str">
        <f t="shared" si="629"/>
        <v/>
      </c>
    </row>
    <row r="5757" spans="1:15" x14ac:dyDescent="0.25">
      <c r="A5757" t="str">
        <f t="shared" si="630"/>
        <v/>
      </c>
      <c r="B5757" t="str">
        <f t="shared" si="631"/>
        <v/>
      </c>
      <c r="C5757">
        <f t="shared" si="625"/>
        <v>1</v>
      </c>
      <c r="D5757">
        <f>IF(A5757&lt;&gt;"",0,D5756+1)</f>
        <v>4922</v>
      </c>
      <c r="E5757">
        <f>IF(A5757&lt;&gt;"",A5757,E5756)</f>
        <v>57</v>
      </c>
      <c r="F5757" t="str">
        <f t="shared" si="626"/>
        <v/>
      </c>
      <c r="G5757" t="str">
        <f t="shared" si="627"/>
        <v/>
      </c>
      <c r="H5757" t="str">
        <f t="shared" si="628"/>
        <v/>
      </c>
      <c r="O5757" t="str">
        <f t="shared" si="629"/>
        <v/>
      </c>
    </row>
    <row r="5758" spans="1:15" x14ac:dyDescent="0.25">
      <c r="A5758" t="str">
        <f t="shared" si="630"/>
        <v/>
      </c>
      <c r="B5758" t="str">
        <f t="shared" si="631"/>
        <v/>
      </c>
      <c r="C5758">
        <f t="shared" si="625"/>
        <v>1</v>
      </c>
      <c r="D5758">
        <f>IF(A5758&lt;&gt;"",0,D5757+1)</f>
        <v>4923</v>
      </c>
      <c r="E5758">
        <f>IF(A5758&lt;&gt;"",A5758,E5757)</f>
        <v>57</v>
      </c>
      <c r="F5758" t="str">
        <f t="shared" si="626"/>
        <v/>
      </c>
      <c r="G5758" t="str">
        <f t="shared" si="627"/>
        <v/>
      </c>
      <c r="H5758" t="str">
        <f t="shared" si="628"/>
        <v/>
      </c>
      <c r="O5758" t="str">
        <f t="shared" si="629"/>
        <v/>
      </c>
    </row>
    <row r="5759" spans="1:15" x14ac:dyDescent="0.25">
      <c r="A5759" t="str">
        <f t="shared" si="630"/>
        <v/>
      </c>
      <c r="B5759" t="str">
        <f t="shared" si="631"/>
        <v/>
      </c>
      <c r="C5759">
        <f t="shared" si="625"/>
        <v>1</v>
      </c>
      <c r="D5759">
        <f>IF(A5759&lt;&gt;"",0,D5758+1)</f>
        <v>4924</v>
      </c>
      <c r="E5759">
        <f>IF(A5759&lt;&gt;"",A5759,E5758)</f>
        <v>57</v>
      </c>
      <c r="F5759" t="str">
        <f t="shared" si="626"/>
        <v/>
      </c>
      <c r="G5759" t="str">
        <f t="shared" si="627"/>
        <v/>
      </c>
      <c r="H5759" t="str">
        <f t="shared" si="628"/>
        <v/>
      </c>
      <c r="O5759" t="str">
        <f t="shared" si="629"/>
        <v/>
      </c>
    </row>
    <row r="5760" spans="1:15" x14ac:dyDescent="0.25">
      <c r="A5760" t="str">
        <f t="shared" si="630"/>
        <v/>
      </c>
      <c r="B5760" t="str">
        <f t="shared" si="631"/>
        <v/>
      </c>
      <c r="C5760">
        <f t="shared" si="625"/>
        <v>1</v>
      </c>
      <c r="D5760">
        <f>IF(A5760&lt;&gt;"",0,D5759+1)</f>
        <v>4925</v>
      </c>
      <c r="E5760">
        <f>IF(A5760&lt;&gt;"",A5760,E5759)</f>
        <v>57</v>
      </c>
      <c r="F5760" t="str">
        <f t="shared" si="626"/>
        <v/>
      </c>
      <c r="G5760" t="str">
        <f t="shared" si="627"/>
        <v/>
      </c>
      <c r="H5760" t="str">
        <f t="shared" si="628"/>
        <v/>
      </c>
      <c r="O5760" t="str">
        <f t="shared" si="629"/>
        <v/>
      </c>
    </row>
    <row r="5761" spans="1:15" x14ac:dyDescent="0.25">
      <c r="A5761" t="str">
        <f t="shared" si="630"/>
        <v/>
      </c>
      <c r="B5761" t="str">
        <f t="shared" si="631"/>
        <v/>
      </c>
      <c r="C5761">
        <f t="shared" si="625"/>
        <v>1</v>
      </c>
      <c r="D5761">
        <f>IF(A5761&lt;&gt;"",0,D5760+1)</f>
        <v>4926</v>
      </c>
      <c r="E5761">
        <f>IF(A5761&lt;&gt;"",A5761,E5760)</f>
        <v>57</v>
      </c>
      <c r="F5761" t="str">
        <f t="shared" si="626"/>
        <v/>
      </c>
      <c r="G5761" t="str">
        <f t="shared" si="627"/>
        <v/>
      </c>
      <c r="H5761" t="str">
        <f t="shared" si="628"/>
        <v/>
      </c>
      <c r="O5761" t="str">
        <f t="shared" si="629"/>
        <v/>
      </c>
    </row>
    <row r="5762" spans="1:15" x14ac:dyDescent="0.25">
      <c r="A5762" t="str">
        <f t="shared" si="630"/>
        <v/>
      </c>
      <c r="B5762" t="str">
        <f t="shared" si="631"/>
        <v/>
      </c>
      <c r="C5762">
        <f t="shared" si="625"/>
        <v>1</v>
      </c>
      <c r="D5762">
        <f>IF(A5762&lt;&gt;"",0,D5761+1)</f>
        <v>4927</v>
      </c>
      <c r="E5762">
        <f>IF(A5762&lt;&gt;"",A5762,E5761)</f>
        <v>57</v>
      </c>
      <c r="F5762" t="str">
        <f t="shared" si="626"/>
        <v/>
      </c>
      <c r="G5762" t="str">
        <f t="shared" si="627"/>
        <v/>
      </c>
      <c r="H5762" t="str">
        <f t="shared" si="628"/>
        <v/>
      </c>
      <c r="O5762" t="str">
        <f t="shared" si="629"/>
        <v/>
      </c>
    </row>
    <row r="5763" spans="1:15" x14ac:dyDescent="0.25">
      <c r="A5763" t="str">
        <f t="shared" si="630"/>
        <v/>
      </c>
      <c r="B5763" t="str">
        <f t="shared" si="631"/>
        <v/>
      </c>
      <c r="C5763">
        <f t="shared" si="625"/>
        <v>1</v>
      </c>
      <c r="D5763">
        <f>IF(A5763&lt;&gt;"",0,D5762+1)</f>
        <v>4928</v>
      </c>
      <c r="E5763">
        <f>IF(A5763&lt;&gt;"",A5763,E5762)</f>
        <v>57</v>
      </c>
      <c r="F5763" t="str">
        <f t="shared" si="626"/>
        <v/>
      </c>
      <c r="G5763" t="str">
        <f t="shared" si="627"/>
        <v/>
      </c>
      <c r="H5763" t="str">
        <f t="shared" si="628"/>
        <v/>
      </c>
      <c r="O5763" t="str">
        <f t="shared" si="629"/>
        <v/>
      </c>
    </row>
    <row r="5764" spans="1:15" x14ac:dyDescent="0.25">
      <c r="A5764" t="str">
        <f t="shared" si="630"/>
        <v/>
      </c>
      <c r="B5764" t="str">
        <f t="shared" si="631"/>
        <v/>
      </c>
      <c r="C5764">
        <f t="shared" si="625"/>
        <v>1</v>
      </c>
      <c r="D5764">
        <f>IF(A5764&lt;&gt;"",0,D5763+1)</f>
        <v>4929</v>
      </c>
      <c r="E5764">
        <f>IF(A5764&lt;&gt;"",A5764,E5763)</f>
        <v>57</v>
      </c>
      <c r="F5764" t="str">
        <f t="shared" si="626"/>
        <v/>
      </c>
      <c r="G5764" t="str">
        <f t="shared" si="627"/>
        <v/>
      </c>
      <c r="H5764" t="str">
        <f t="shared" si="628"/>
        <v/>
      </c>
      <c r="O5764" t="str">
        <f t="shared" si="629"/>
        <v/>
      </c>
    </row>
    <row r="5765" spans="1:15" x14ac:dyDescent="0.25">
      <c r="A5765" t="str">
        <f t="shared" si="630"/>
        <v/>
      </c>
      <c r="B5765" t="str">
        <f t="shared" si="631"/>
        <v/>
      </c>
      <c r="C5765">
        <f t="shared" ref="C5765:C5828" si="632">IF(B5765&lt;&gt;"",B5765,C5764)</f>
        <v>1</v>
      </c>
      <c r="D5765">
        <f>IF(A5765&lt;&gt;"",0,D5764+1)</f>
        <v>4930</v>
      </c>
      <c r="E5765">
        <f>IF(A5765&lt;&gt;"",A5765,E5764)</f>
        <v>57</v>
      </c>
      <c r="F5765" t="str">
        <f t="shared" ref="F5765:F5828" si="633">IF(AND(D5765&gt;0,D5765&lt;7),"a",IF(AND(D5765&gt;6,D5765&lt;13),"b",""))</f>
        <v/>
      </c>
      <c r="G5765" t="str">
        <f t="shared" si="627"/>
        <v/>
      </c>
      <c r="H5765" t="str">
        <f t="shared" si="628"/>
        <v/>
      </c>
      <c r="O5765" t="str">
        <f t="shared" si="629"/>
        <v/>
      </c>
    </row>
    <row r="5766" spans="1:15" x14ac:dyDescent="0.25">
      <c r="A5766" t="str">
        <f t="shared" si="630"/>
        <v/>
      </c>
      <c r="B5766" t="str">
        <f t="shared" si="631"/>
        <v/>
      </c>
      <c r="C5766">
        <f t="shared" si="632"/>
        <v>1</v>
      </c>
      <c r="D5766">
        <f>IF(A5766&lt;&gt;"",0,D5765+1)</f>
        <v>4931</v>
      </c>
      <c r="E5766">
        <f>IF(A5766&lt;&gt;"",A5766,E5765)</f>
        <v>57</v>
      </c>
      <c r="F5766" t="str">
        <f t="shared" si="633"/>
        <v/>
      </c>
      <c r="G5766" t="str">
        <f t="shared" ref="G5766:G5829" si="634">IF(AND(D5766&gt;0,D5766&lt;7),D5766,IF(AND(D5766&gt;6,D5766&lt;13),D5766-6,""))</f>
        <v/>
      </c>
      <c r="H5766" t="str">
        <f t="shared" ref="H5766:H5829" si="635">IF(G5766&lt;&gt;"","&lt;item&gt;&lt;p&gt;"&amp;E5766&amp;F5766&amp;G5766&amp;"&lt;/p&gt;&lt;section&gt;"&amp;C5766&amp;"&lt;/section&gt;&lt;text&gt;","")</f>
        <v/>
      </c>
      <c r="O5766" t="str">
        <f t="shared" ref="O5766:O5829" si="636">IF(G5766&lt;&gt;"","&lt;/text&gt;&lt;/item&gt;","")</f>
        <v/>
      </c>
    </row>
    <row r="5767" spans="1:15" x14ac:dyDescent="0.25">
      <c r="A5767" t="str">
        <f t="shared" si="630"/>
        <v/>
      </c>
      <c r="B5767" t="str">
        <f t="shared" si="631"/>
        <v/>
      </c>
      <c r="C5767">
        <f t="shared" si="632"/>
        <v>1</v>
      </c>
      <c r="D5767">
        <f>IF(A5767&lt;&gt;"",0,D5766+1)</f>
        <v>4932</v>
      </c>
      <c r="E5767">
        <f>IF(A5767&lt;&gt;"",A5767,E5766)</f>
        <v>57</v>
      </c>
      <c r="F5767" t="str">
        <f t="shared" si="633"/>
        <v/>
      </c>
      <c r="G5767" t="str">
        <f t="shared" si="634"/>
        <v/>
      </c>
      <c r="H5767" t="str">
        <f t="shared" si="635"/>
        <v/>
      </c>
      <c r="O5767" t="str">
        <f t="shared" si="636"/>
        <v/>
      </c>
    </row>
    <row r="5768" spans="1:15" x14ac:dyDescent="0.25">
      <c r="A5768" t="str">
        <f t="shared" si="630"/>
        <v/>
      </c>
      <c r="B5768" t="str">
        <f t="shared" si="631"/>
        <v/>
      </c>
      <c r="C5768">
        <f t="shared" si="632"/>
        <v>1</v>
      </c>
      <c r="D5768">
        <f>IF(A5768&lt;&gt;"",0,D5767+1)</f>
        <v>4933</v>
      </c>
      <c r="E5768">
        <f>IF(A5768&lt;&gt;"",A5768,E5767)</f>
        <v>57</v>
      </c>
      <c r="F5768" t="str">
        <f t="shared" si="633"/>
        <v/>
      </c>
      <c r="G5768" t="str">
        <f t="shared" si="634"/>
        <v/>
      </c>
      <c r="H5768" t="str">
        <f t="shared" si="635"/>
        <v/>
      </c>
      <c r="O5768" t="str">
        <f t="shared" si="636"/>
        <v/>
      </c>
    </row>
    <row r="5769" spans="1:15" x14ac:dyDescent="0.25">
      <c r="A5769" t="str">
        <f t="shared" si="630"/>
        <v/>
      </c>
      <c r="B5769" t="str">
        <f t="shared" si="631"/>
        <v/>
      </c>
      <c r="C5769">
        <f t="shared" si="632"/>
        <v>1</v>
      </c>
      <c r="D5769">
        <f>IF(A5769&lt;&gt;"",0,D5768+1)</f>
        <v>4934</v>
      </c>
      <c r="E5769">
        <f>IF(A5769&lt;&gt;"",A5769,E5768)</f>
        <v>57</v>
      </c>
      <c r="F5769" t="str">
        <f t="shared" si="633"/>
        <v/>
      </c>
      <c r="G5769" t="str">
        <f t="shared" si="634"/>
        <v/>
      </c>
      <c r="H5769" t="str">
        <f t="shared" si="635"/>
        <v/>
      </c>
      <c r="O5769" t="str">
        <f t="shared" si="636"/>
        <v/>
      </c>
    </row>
    <row r="5770" spans="1:15" x14ac:dyDescent="0.25">
      <c r="A5770" t="str">
        <f t="shared" si="630"/>
        <v/>
      </c>
      <c r="B5770" t="str">
        <f t="shared" si="631"/>
        <v/>
      </c>
      <c r="C5770">
        <f t="shared" si="632"/>
        <v>1</v>
      </c>
      <c r="D5770">
        <f>IF(A5770&lt;&gt;"",0,D5769+1)</f>
        <v>4935</v>
      </c>
      <c r="E5770">
        <f>IF(A5770&lt;&gt;"",A5770,E5769)</f>
        <v>57</v>
      </c>
      <c r="F5770" t="str">
        <f t="shared" si="633"/>
        <v/>
      </c>
      <c r="G5770" t="str">
        <f t="shared" si="634"/>
        <v/>
      </c>
      <c r="H5770" t="str">
        <f t="shared" si="635"/>
        <v/>
      </c>
      <c r="O5770" t="str">
        <f t="shared" si="636"/>
        <v/>
      </c>
    </row>
    <row r="5771" spans="1:15" x14ac:dyDescent="0.25">
      <c r="A5771" t="str">
        <f t="shared" si="630"/>
        <v/>
      </c>
      <c r="B5771" t="str">
        <f t="shared" si="631"/>
        <v/>
      </c>
      <c r="C5771">
        <f t="shared" si="632"/>
        <v>1</v>
      </c>
      <c r="D5771">
        <f>IF(A5771&lt;&gt;"",0,D5770+1)</f>
        <v>4936</v>
      </c>
      <c r="E5771">
        <f>IF(A5771&lt;&gt;"",A5771,E5770)</f>
        <v>57</v>
      </c>
      <c r="F5771" t="str">
        <f t="shared" si="633"/>
        <v/>
      </c>
      <c r="G5771" t="str">
        <f t="shared" si="634"/>
        <v/>
      </c>
      <c r="H5771" t="str">
        <f t="shared" si="635"/>
        <v/>
      </c>
      <c r="O5771" t="str">
        <f t="shared" si="636"/>
        <v/>
      </c>
    </row>
    <row r="5772" spans="1:15" x14ac:dyDescent="0.25">
      <c r="A5772" t="str">
        <f t="shared" si="630"/>
        <v/>
      </c>
      <c r="B5772" t="str">
        <f t="shared" si="631"/>
        <v/>
      </c>
      <c r="C5772">
        <f t="shared" si="632"/>
        <v>1</v>
      </c>
      <c r="D5772">
        <f>IF(A5772&lt;&gt;"",0,D5771+1)</f>
        <v>4937</v>
      </c>
      <c r="E5772">
        <f>IF(A5772&lt;&gt;"",A5772,E5771)</f>
        <v>57</v>
      </c>
      <c r="F5772" t="str">
        <f t="shared" si="633"/>
        <v/>
      </c>
      <c r="G5772" t="str">
        <f t="shared" si="634"/>
        <v/>
      </c>
      <c r="H5772" t="str">
        <f t="shared" si="635"/>
        <v/>
      </c>
      <c r="O5772" t="str">
        <f t="shared" si="636"/>
        <v/>
      </c>
    </row>
    <row r="5773" spans="1:15" x14ac:dyDescent="0.25">
      <c r="A5773" t="str">
        <f t="shared" si="630"/>
        <v/>
      </c>
      <c r="B5773" t="str">
        <f t="shared" si="631"/>
        <v/>
      </c>
      <c r="C5773">
        <f t="shared" si="632"/>
        <v>1</v>
      </c>
      <c r="D5773">
        <f>IF(A5773&lt;&gt;"",0,D5772+1)</f>
        <v>4938</v>
      </c>
      <c r="E5773">
        <f>IF(A5773&lt;&gt;"",A5773,E5772)</f>
        <v>57</v>
      </c>
      <c r="F5773" t="str">
        <f t="shared" si="633"/>
        <v/>
      </c>
      <c r="G5773" t="str">
        <f t="shared" si="634"/>
        <v/>
      </c>
      <c r="H5773" t="str">
        <f t="shared" si="635"/>
        <v/>
      </c>
      <c r="O5773" t="str">
        <f t="shared" si="636"/>
        <v/>
      </c>
    </row>
    <row r="5774" spans="1:15" x14ac:dyDescent="0.25">
      <c r="A5774" t="str">
        <f t="shared" si="630"/>
        <v/>
      </c>
      <c r="B5774" t="str">
        <f t="shared" si="631"/>
        <v/>
      </c>
      <c r="C5774">
        <f t="shared" si="632"/>
        <v>1</v>
      </c>
      <c r="D5774">
        <f>IF(A5774&lt;&gt;"",0,D5773+1)</f>
        <v>4939</v>
      </c>
      <c r="E5774">
        <f>IF(A5774&lt;&gt;"",A5774,E5773)</f>
        <v>57</v>
      </c>
      <c r="F5774" t="str">
        <f t="shared" si="633"/>
        <v/>
      </c>
      <c r="G5774" t="str">
        <f t="shared" si="634"/>
        <v/>
      </c>
      <c r="H5774" t="str">
        <f t="shared" si="635"/>
        <v/>
      </c>
      <c r="O5774" t="str">
        <f t="shared" si="636"/>
        <v/>
      </c>
    </row>
    <row r="5775" spans="1:15" x14ac:dyDescent="0.25">
      <c r="A5775" t="str">
        <f t="shared" si="630"/>
        <v/>
      </c>
      <c r="B5775" t="str">
        <f t="shared" si="631"/>
        <v/>
      </c>
      <c r="C5775">
        <f t="shared" si="632"/>
        <v>1</v>
      </c>
      <c r="D5775">
        <f>IF(A5775&lt;&gt;"",0,D5774+1)</f>
        <v>4940</v>
      </c>
      <c r="E5775">
        <f>IF(A5775&lt;&gt;"",A5775,E5774)</f>
        <v>57</v>
      </c>
      <c r="F5775" t="str">
        <f t="shared" si="633"/>
        <v/>
      </c>
      <c r="G5775" t="str">
        <f t="shared" si="634"/>
        <v/>
      </c>
      <c r="H5775" t="str">
        <f t="shared" si="635"/>
        <v/>
      </c>
      <c r="O5775" t="str">
        <f t="shared" si="636"/>
        <v/>
      </c>
    </row>
    <row r="5776" spans="1:15" x14ac:dyDescent="0.25">
      <c r="A5776" t="str">
        <f t="shared" si="630"/>
        <v/>
      </c>
      <c r="B5776" t="str">
        <f t="shared" si="631"/>
        <v/>
      </c>
      <c r="C5776">
        <f t="shared" si="632"/>
        <v>1</v>
      </c>
      <c r="D5776">
        <f>IF(A5776&lt;&gt;"",0,D5775+1)</f>
        <v>4941</v>
      </c>
      <c r="E5776">
        <f>IF(A5776&lt;&gt;"",A5776,E5775)</f>
        <v>57</v>
      </c>
      <c r="F5776" t="str">
        <f t="shared" si="633"/>
        <v/>
      </c>
      <c r="G5776" t="str">
        <f t="shared" si="634"/>
        <v/>
      </c>
      <c r="H5776" t="str">
        <f t="shared" si="635"/>
        <v/>
      </c>
      <c r="O5776" t="str">
        <f t="shared" si="636"/>
        <v/>
      </c>
    </row>
    <row r="5777" spans="1:15" x14ac:dyDescent="0.25">
      <c r="A5777" t="str">
        <f t="shared" ref="A5777:A5840" si="637">IF(J5777&lt;&gt;"",J5777,"")</f>
        <v/>
      </c>
      <c r="B5777" t="str">
        <f t="shared" ref="B5777:B5840" si="638">IF(K5777&lt;&gt;"",K5777,"")</f>
        <v/>
      </c>
      <c r="C5777">
        <f t="shared" si="632"/>
        <v>1</v>
      </c>
      <c r="D5777">
        <f>IF(A5777&lt;&gt;"",0,D5776+1)</f>
        <v>4942</v>
      </c>
      <c r="E5777">
        <f>IF(A5777&lt;&gt;"",A5777,E5776)</f>
        <v>57</v>
      </c>
      <c r="F5777" t="str">
        <f t="shared" si="633"/>
        <v/>
      </c>
      <c r="G5777" t="str">
        <f t="shared" si="634"/>
        <v/>
      </c>
      <c r="H5777" t="str">
        <f t="shared" si="635"/>
        <v/>
      </c>
      <c r="O5777" t="str">
        <f t="shared" si="636"/>
        <v/>
      </c>
    </row>
    <row r="5778" spans="1:15" x14ac:dyDescent="0.25">
      <c r="A5778" t="str">
        <f t="shared" si="637"/>
        <v/>
      </c>
      <c r="B5778" t="str">
        <f t="shared" si="638"/>
        <v/>
      </c>
      <c r="C5778">
        <f t="shared" si="632"/>
        <v>1</v>
      </c>
      <c r="D5778">
        <f>IF(A5778&lt;&gt;"",0,D5777+1)</f>
        <v>4943</v>
      </c>
      <c r="E5778">
        <f>IF(A5778&lt;&gt;"",A5778,E5777)</f>
        <v>57</v>
      </c>
      <c r="F5778" t="str">
        <f t="shared" si="633"/>
        <v/>
      </c>
      <c r="G5778" t="str">
        <f t="shared" si="634"/>
        <v/>
      </c>
      <c r="H5778" t="str">
        <f t="shared" si="635"/>
        <v/>
      </c>
      <c r="O5778" t="str">
        <f t="shared" si="636"/>
        <v/>
      </c>
    </row>
    <row r="5779" spans="1:15" x14ac:dyDescent="0.25">
      <c r="A5779" t="str">
        <f t="shared" si="637"/>
        <v/>
      </c>
      <c r="B5779" t="str">
        <f t="shared" si="638"/>
        <v/>
      </c>
      <c r="C5779">
        <f t="shared" si="632"/>
        <v>1</v>
      </c>
      <c r="D5779">
        <f>IF(A5779&lt;&gt;"",0,D5778+1)</f>
        <v>4944</v>
      </c>
      <c r="E5779">
        <f>IF(A5779&lt;&gt;"",A5779,E5778)</f>
        <v>57</v>
      </c>
      <c r="F5779" t="str">
        <f t="shared" si="633"/>
        <v/>
      </c>
      <c r="G5779" t="str">
        <f t="shared" si="634"/>
        <v/>
      </c>
      <c r="H5779" t="str">
        <f t="shared" si="635"/>
        <v/>
      </c>
      <c r="O5779" t="str">
        <f t="shared" si="636"/>
        <v/>
      </c>
    </row>
    <row r="5780" spans="1:15" x14ac:dyDescent="0.25">
      <c r="A5780" t="str">
        <f t="shared" si="637"/>
        <v/>
      </c>
      <c r="B5780" t="str">
        <f t="shared" si="638"/>
        <v/>
      </c>
      <c r="C5780">
        <f t="shared" si="632"/>
        <v>1</v>
      </c>
      <c r="D5780">
        <f>IF(A5780&lt;&gt;"",0,D5779+1)</f>
        <v>4945</v>
      </c>
      <c r="E5780">
        <f>IF(A5780&lt;&gt;"",A5780,E5779)</f>
        <v>57</v>
      </c>
      <c r="F5780" t="str">
        <f t="shared" si="633"/>
        <v/>
      </c>
      <c r="G5780" t="str">
        <f t="shared" si="634"/>
        <v/>
      </c>
      <c r="H5780" t="str">
        <f t="shared" si="635"/>
        <v/>
      </c>
      <c r="O5780" t="str">
        <f t="shared" si="636"/>
        <v/>
      </c>
    </row>
    <row r="5781" spans="1:15" x14ac:dyDescent="0.25">
      <c r="A5781" t="str">
        <f t="shared" si="637"/>
        <v/>
      </c>
      <c r="B5781" t="str">
        <f t="shared" si="638"/>
        <v/>
      </c>
      <c r="C5781">
        <f t="shared" si="632"/>
        <v>1</v>
      </c>
      <c r="D5781">
        <f>IF(A5781&lt;&gt;"",0,D5780+1)</f>
        <v>4946</v>
      </c>
      <c r="E5781">
        <f>IF(A5781&lt;&gt;"",A5781,E5780)</f>
        <v>57</v>
      </c>
      <c r="F5781" t="str">
        <f t="shared" si="633"/>
        <v/>
      </c>
      <c r="G5781" t="str">
        <f t="shared" si="634"/>
        <v/>
      </c>
      <c r="H5781" t="str">
        <f t="shared" si="635"/>
        <v/>
      </c>
      <c r="O5781" t="str">
        <f t="shared" si="636"/>
        <v/>
      </c>
    </row>
    <row r="5782" spans="1:15" x14ac:dyDescent="0.25">
      <c r="A5782" t="str">
        <f t="shared" si="637"/>
        <v/>
      </c>
      <c r="B5782" t="str">
        <f t="shared" si="638"/>
        <v/>
      </c>
      <c r="C5782">
        <f t="shared" si="632"/>
        <v>1</v>
      </c>
      <c r="D5782">
        <f>IF(A5782&lt;&gt;"",0,D5781+1)</f>
        <v>4947</v>
      </c>
      <c r="E5782">
        <f>IF(A5782&lt;&gt;"",A5782,E5781)</f>
        <v>57</v>
      </c>
      <c r="F5782" t="str">
        <f t="shared" si="633"/>
        <v/>
      </c>
      <c r="G5782" t="str">
        <f t="shared" si="634"/>
        <v/>
      </c>
      <c r="H5782" t="str">
        <f t="shared" si="635"/>
        <v/>
      </c>
      <c r="O5782" t="str">
        <f t="shared" si="636"/>
        <v/>
      </c>
    </row>
    <row r="5783" spans="1:15" x14ac:dyDescent="0.25">
      <c r="A5783" t="str">
        <f t="shared" si="637"/>
        <v/>
      </c>
      <c r="B5783" t="str">
        <f t="shared" si="638"/>
        <v/>
      </c>
      <c r="C5783">
        <f t="shared" si="632"/>
        <v>1</v>
      </c>
      <c r="D5783">
        <f>IF(A5783&lt;&gt;"",0,D5782+1)</f>
        <v>4948</v>
      </c>
      <c r="E5783">
        <f>IF(A5783&lt;&gt;"",A5783,E5782)</f>
        <v>57</v>
      </c>
      <c r="F5783" t="str">
        <f t="shared" si="633"/>
        <v/>
      </c>
      <c r="G5783" t="str">
        <f t="shared" si="634"/>
        <v/>
      </c>
      <c r="H5783" t="str">
        <f t="shared" si="635"/>
        <v/>
      </c>
      <c r="O5783" t="str">
        <f t="shared" si="636"/>
        <v/>
      </c>
    </row>
    <row r="5784" spans="1:15" x14ac:dyDescent="0.25">
      <c r="A5784" t="str">
        <f t="shared" si="637"/>
        <v/>
      </c>
      <c r="B5784" t="str">
        <f t="shared" si="638"/>
        <v/>
      </c>
      <c r="C5784">
        <f t="shared" si="632"/>
        <v>1</v>
      </c>
      <c r="D5784">
        <f>IF(A5784&lt;&gt;"",0,D5783+1)</f>
        <v>4949</v>
      </c>
      <c r="E5784">
        <f>IF(A5784&lt;&gt;"",A5784,E5783)</f>
        <v>57</v>
      </c>
      <c r="F5784" t="str">
        <f t="shared" si="633"/>
        <v/>
      </c>
      <c r="G5784" t="str">
        <f t="shared" si="634"/>
        <v/>
      </c>
      <c r="H5784" t="str">
        <f t="shared" si="635"/>
        <v/>
      </c>
      <c r="O5784" t="str">
        <f t="shared" si="636"/>
        <v/>
      </c>
    </row>
    <row r="5785" spans="1:15" x14ac:dyDescent="0.25">
      <c r="A5785" t="str">
        <f t="shared" si="637"/>
        <v/>
      </c>
      <c r="B5785" t="str">
        <f t="shared" si="638"/>
        <v/>
      </c>
      <c r="C5785">
        <f t="shared" si="632"/>
        <v>1</v>
      </c>
      <c r="D5785">
        <f>IF(A5785&lt;&gt;"",0,D5784+1)</f>
        <v>4950</v>
      </c>
      <c r="E5785">
        <f>IF(A5785&lt;&gt;"",A5785,E5784)</f>
        <v>57</v>
      </c>
      <c r="F5785" t="str">
        <f t="shared" si="633"/>
        <v/>
      </c>
      <c r="G5785" t="str">
        <f t="shared" si="634"/>
        <v/>
      </c>
      <c r="H5785" t="str">
        <f t="shared" si="635"/>
        <v/>
      </c>
      <c r="O5785" t="str">
        <f t="shared" si="636"/>
        <v/>
      </c>
    </row>
    <row r="5786" spans="1:15" x14ac:dyDescent="0.25">
      <c r="A5786" t="str">
        <f t="shared" si="637"/>
        <v/>
      </c>
      <c r="B5786" t="str">
        <f t="shared" si="638"/>
        <v/>
      </c>
      <c r="C5786">
        <f t="shared" si="632"/>
        <v>1</v>
      </c>
      <c r="D5786">
        <f>IF(A5786&lt;&gt;"",0,D5785+1)</f>
        <v>4951</v>
      </c>
      <c r="E5786">
        <f>IF(A5786&lt;&gt;"",A5786,E5785)</f>
        <v>57</v>
      </c>
      <c r="F5786" t="str">
        <f t="shared" si="633"/>
        <v/>
      </c>
      <c r="G5786" t="str">
        <f t="shared" si="634"/>
        <v/>
      </c>
      <c r="H5786" t="str">
        <f t="shared" si="635"/>
        <v/>
      </c>
      <c r="O5786" t="str">
        <f t="shared" si="636"/>
        <v/>
      </c>
    </row>
    <row r="5787" spans="1:15" x14ac:dyDescent="0.25">
      <c r="A5787" t="str">
        <f t="shared" si="637"/>
        <v/>
      </c>
      <c r="B5787" t="str">
        <f t="shared" si="638"/>
        <v/>
      </c>
      <c r="C5787">
        <f t="shared" si="632"/>
        <v>1</v>
      </c>
      <c r="D5787">
        <f>IF(A5787&lt;&gt;"",0,D5786+1)</f>
        <v>4952</v>
      </c>
      <c r="E5787">
        <f>IF(A5787&lt;&gt;"",A5787,E5786)</f>
        <v>57</v>
      </c>
      <c r="F5787" t="str">
        <f t="shared" si="633"/>
        <v/>
      </c>
      <c r="G5787" t="str">
        <f t="shared" si="634"/>
        <v/>
      </c>
      <c r="H5787" t="str">
        <f t="shared" si="635"/>
        <v/>
      </c>
      <c r="O5787" t="str">
        <f t="shared" si="636"/>
        <v/>
      </c>
    </row>
    <row r="5788" spans="1:15" x14ac:dyDescent="0.25">
      <c r="A5788" t="str">
        <f t="shared" si="637"/>
        <v/>
      </c>
      <c r="B5788" t="str">
        <f t="shared" si="638"/>
        <v/>
      </c>
      <c r="C5788">
        <f t="shared" si="632"/>
        <v>1</v>
      </c>
      <c r="D5788">
        <f>IF(A5788&lt;&gt;"",0,D5787+1)</f>
        <v>4953</v>
      </c>
      <c r="E5788">
        <f>IF(A5788&lt;&gt;"",A5788,E5787)</f>
        <v>57</v>
      </c>
      <c r="F5788" t="str">
        <f t="shared" si="633"/>
        <v/>
      </c>
      <c r="G5788" t="str">
        <f t="shared" si="634"/>
        <v/>
      </c>
      <c r="H5788" t="str">
        <f t="shared" si="635"/>
        <v/>
      </c>
      <c r="O5788" t="str">
        <f t="shared" si="636"/>
        <v/>
      </c>
    </row>
    <row r="5789" spans="1:15" x14ac:dyDescent="0.25">
      <c r="A5789" t="str">
        <f t="shared" si="637"/>
        <v/>
      </c>
      <c r="B5789" t="str">
        <f t="shared" si="638"/>
        <v/>
      </c>
      <c r="C5789">
        <f t="shared" si="632"/>
        <v>1</v>
      </c>
      <c r="D5789">
        <f>IF(A5789&lt;&gt;"",0,D5788+1)</f>
        <v>4954</v>
      </c>
      <c r="E5789">
        <f>IF(A5789&lt;&gt;"",A5789,E5788)</f>
        <v>57</v>
      </c>
      <c r="F5789" t="str">
        <f t="shared" si="633"/>
        <v/>
      </c>
      <c r="G5789" t="str">
        <f t="shared" si="634"/>
        <v/>
      </c>
      <c r="H5789" t="str">
        <f t="shared" si="635"/>
        <v/>
      </c>
      <c r="O5789" t="str">
        <f t="shared" si="636"/>
        <v/>
      </c>
    </row>
    <row r="5790" spans="1:15" x14ac:dyDescent="0.25">
      <c r="A5790" t="str">
        <f t="shared" si="637"/>
        <v/>
      </c>
      <c r="B5790" t="str">
        <f t="shared" si="638"/>
        <v/>
      </c>
      <c r="C5790">
        <f t="shared" si="632"/>
        <v>1</v>
      </c>
      <c r="D5790">
        <f>IF(A5790&lt;&gt;"",0,D5789+1)</f>
        <v>4955</v>
      </c>
      <c r="E5790">
        <f>IF(A5790&lt;&gt;"",A5790,E5789)</f>
        <v>57</v>
      </c>
      <c r="F5790" t="str">
        <f t="shared" si="633"/>
        <v/>
      </c>
      <c r="G5790" t="str">
        <f t="shared" si="634"/>
        <v/>
      </c>
      <c r="H5790" t="str">
        <f t="shared" si="635"/>
        <v/>
      </c>
      <c r="O5790" t="str">
        <f t="shared" si="636"/>
        <v/>
      </c>
    </row>
    <row r="5791" spans="1:15" x14ac:dyDescent="0.25">
      <c r="A5791" t="str">
        <f t="shared" si="637"/>
        <v/>
      </c>
      <c r="B5791" t="str">
        <f t="shared" si="638"/>
        <v/>
      </c>
      <c r="C5791">
        <f t="shared" si="632"/>
        <v>1</v>
      </c>
      <c r="D5791">
        <f>IF(A5791&lt;&gt;"",0,D5790+1)</f>
        <v>4956</v>
      </c>
      <c r="E5791">
        <f>IF(A5791&lt;&gt;"",A5791,E5790)</f>
        <v>57</v>
      </c>
      <c r="F5791" t="str">
        <f t="shared" si="633"/>
        <v/>
      </c>
      <c r="G5791" t="str">
        <f t="shared" si="634"/>
        <v/>
      </c>
      <c r="H5791" t="str">
        <f t="shared" si="635"/>
        <v/>
      </c>
      <c r="O5791" t="str">
        <f t="shared" si="636"/>
        <v/>
      </c>
    </row>
    <row r="5792" spans="1:15" x14ac:dyDescent="0.25">
      <c r="A5792" t="str">
        <f t="shared" si="637"/>
        <v/>
      </c>
      <c r="B5792" t="str">
        <f t="shared" si="638"/>
        <v/>
      </c>
      <c r="C5792">
        <f t="shared" si="632"/>
        <v>1</v>
      </c>
      <c r="D5792">
        <f>IF(A5792&lt;&gt;"",0,D5791+1)</f>
        <v>4957</v>
      </c>
      <c r="E5792">
        <f>IF(A5792&lt;&gt;"",A5792,E5791)</f>
        <v>57</v>
      </c>
      <c r="F5792" t="str">
        <f t="shared" si="633"/>
        <v/>
      </c>
      <c r="G5792" t="str">
        <f t="shared" si="634"/>
        <v/>
      </c>
      <c r="H5792" t="str">
        <f t="shared" si="635"/>
        <v/>
      </c>
      <c r="O5792" t="str">
        <f t="shared" si="636"/>
        <v/>
      </c>
    </row>
    <row r="5793" spans="1:15" x14ac:dyDescent="0.25">
      <c r="A5793" t="str">
        <f t="shared" si="637"/>
        <v/>
      </c>
      <c r="B5793" t="str">
        <f t="shared" si="638"/>
        <v/>
      </c>
      <c r="C5793">
        <f t="shared" si="632"/>
        <v>1</v>
      </c>
      <c r="D5793">
        <f>IF(A5793&lt;&gt;"",0,D5792+1)</f>
        <v>4958</v>
      </c>
      <c r="E5793">
        <f>IF(A5793&lt;&gt;"",A5793,E5792)</f>
        <v>57</v>
      </c>
      <c r="F5793" t="str">
        <f t="shared" si="633"/>
        <v/>
      </c>
      <c r="G5793" t="str">
        <f t="shared" si="634"/>
        <v/>
      </c>
      <c r="H5793" t="str">
        <f t="shared" si="635"/>
        <v/>
      </c>
      <c r="O5793" t="str">
        <f t="shared" si="636"/>
        <v/>
      </c>
    </row>
    <row r="5794" spans="1:15" x14ac:dyDescent="0.25">
      <c r="A5794" t="str">
        <f t="shared" si="637"/>
        <v/>
      </c>
      <c r="B5794" t="str">
        <f t="shared" si="638"/>
        <v/>
      </c>
      <c r="C5794">
        <f t="shared" si="632"/>
        <v>1</v>
      </c>
      <c r="D5794">
        <f>IF(A5794&lt;&gt;"",0,D5793+1)</f>
        <v>4959</v>
      </c>
      <c r="E5794">
        <f>IF(A5794&lt;&gt;"",A5794,E5793)</f>
        <v>57</v>
      </c>
      <c r="F5794" t="str">
        <f t="shared" si="633"/>
        <v/>
      </c>
      <c r="G5794" t="str">
        <f t="shared" si="634"/>
        <v/>
      </c>
      <c r="H5794" t="str">
        <f t="shared" si="635"/>
        <v/>
      </c>
      <c r="O5794" t="str">
        <f t="shared" si="636"/>
        <v/>
      </c>
    </row>
    <row r="5795" spans="1:15" x14ac:dyDescent="0.25">
      <c r="A5795" t="str">
        <f t="shared" si="637"/>
        <v/>
      </c>
      <c r="B5795" t="str">
        <f t="shared" si="638"/>
        <v/>
      </c>
      <c r="C5795">
        <f t="shared" si="632"/>
        <v>1</v>
      </c>
      <c r="D5795">
        <f>IF(A5795&lt;&gt;"",0,D5794+1)</f>
        <v>4960</v>
      </c>
      <c r="E5795">
        <f>IF(A5795&lt;&gt;"",A5795,E5794)</f>
        <v>57</v>
      </c>
      <c r="F5795" t="str">
        <f t="shared" si="633"/>
        <v/>
      </c>
      <c r="G5795" t="str">
        <f t="shared" si="634"/>
        <v/>
      </c>
      <c r="H5795" t="str">
        <f t="shared" si="635"/>
        <v/>
      </c>
      <c r="O5795" t="str">
        <f t="shared" si="636"/>
        <v/>
      </c>
    </row>
    <row r="5796" spans="1:15" x14ac:dyDescent="0.25">
      <c r="A5796" t="str">
        <f t="shared" si="637"/>
        <v/>
      </c>
      <c r="B5796" t="str">
        <f t="shared" si="638"/>
        <v/>
      </c>
      <c r="C5796">
        <f t="shared" si="632"/>
        <v>1</v>
      </c>
      <c r="D5796">
        <f>IF(A5796&lt;&gt;"",0,D5795+1)</f>
        <v>4961</v>
      </c>
      <c r="E5796">
        <f>IF(A5796&lt;&gt;"",A5796,E5795)</f>
        <v>57</v>
      </c>
      <c r="F5796" t="str">
        <f t="shared" si="633"/>
        <v/>
      </c>
      <c r="G5796" t="str">
        <f t="shared" si="634"/>
        <v/>
      </c>
      <c r="H5796" t="str">
        <f t="shared" si="635"/>
        <v/>
      </c>
      <c r="O5796" t="str">
        <f t="shared" si="636"/>
        <v/>
      </c>
    </row>
    <row r="5797" spans="1:15" x14ac:dyDescent="0.25">
      <c r="A5797" t="str">
        <f t="shared" si="637"/>
        <v/>
      </c>
      <c r="B5797" t="str">
        <f t="shared" si="638"/>
        <v/>
      </c>
      <c r="C5797">
        <f t="shared" si="632"/>
        <v>1</v>
      </c>
      <c r="D5797">
        <f>IF(A5797&lt;&gt;"",0,D5796+1)</f>
        <v>4962</v>
      </c>
      <c r="E5797">
        <f>IF(A5797&lt;&gt;"",A5797,E5796)</f>
        <v>57</v>
      </c>
      <c r="F5797" t="str">
        <f t="shared" si="633"/>
        <v/>
      </c>
      <c r="G5797" t="str">
        <f t="shared" si="634"/>
        <v/>
      </c>
      <c r="H5797" t="str">
        <f t="shared" si="635"/>
        <v/>
      </c>
      <c r="O5797" t="str">
        <f t="shared" si="636"/>
        <v/>
      </c>
    </row>
    <row r="5798" spans="1:15" x14ac:dyDescent="0.25">
      <c r="A5798" t="str">
        <f t="shared" si="637"/>
        <v/>
      </c>
      <c r="B5798" t="str">
        <f t="shared" si="638"/>
        <v/>
      </c>
      <c r="C5798">
        <f t="shared" si="632"/>
        <v>1</v>
      </c>
      <c r="D5798">
        <f>IF(A5798&lt;&gt;"",0,D5797+1)</f>
        <v>4963</v>
      </c>
      <c r="E5798">
        <f>IF(A5798&lt;&gt;"",A5798,E5797)</f>
        <v>57</v>
      </c>
      <c r="F5798" t="str">
        <f t="shared" si="633"/>
        <v/>
      </c>
      <c r="G5798" t="str">
        <f t="shared" si="634"/>
        <v/>
      </c>
      <c r="H5798" t="str">
        <f t="shared" si="635"/>
        <v/>
      </c>
      <c r="O5798" t="str">
        <f t="shared" si="636"/>
        <v/>
      </c>
    </row>
    <row r="5799" spans="1:15" x14ac:dyDescent="0.25">
      <c r="A5799" t="str">
        <f t="shared" si="637"/>
        <v/>
      </c>
      <c r="B5799" t="str">
        <f t="shared" si="638"/>
        <v/>
      </c>
      <c r="C5799">
        <f t="shared" si="632"/>
        <v>1</v>
      </c>
      <c r="D5799">
        <f>IF(A5799&lt;&gt;"",0,D5798+1)</f>
        <v>4964</v>
      </c>
      <c r="E5799">
        <f>IF(A5799&lt;&gt;"",A5799,E5798)</f>
        <v>57</v>
      </c>
      <c r="F5799" t="str">
        <f t="shared" si="633"/>
        <v/>
      </c>
      <c r="G5799" t="str">
        <f t="shared" si="634"/>
        <v/>
      </c>
      <c r="H5799" t="str">
        <f t="shared" si="635"/>
        <v/>
      </c>
      <c r="O5799" t="str">
        <f t="shared" si="636"/>
        <v/>
      </c>
    </row>
    <row r="5800" spans="1:15" x14ac:dyDescent="0.25">
      <c r="A5800" t="str">
        <f t="shared" si="637"/>
        <v/>
      </c>
      <c r="B5800" t="str">
        <f t="shared" si="638"/>
        <v/>
      </c>
      <c r="C5800">
        <f t="shared" si="632"/>
        <v>1</v>
      </c>
      <c r="D5800">
        <f>IF(A5800&lt;&gt;"",0,D5799+1)</f>
        <v>4965</v>
      </c>
      <c r="E5800">
        <f>IF(A5800&lt;&gt;"",A5800,E5799)</f>
        <v>57</v>
      </c>
      <c r="F5800" t="str">
        <f t="shared" si="633"/>
        <v/>
      </c>
      <c r="G5800" t="str">
        <f t="shared" si="634"/>
        <v/>
      </c>
      <c r="H5800" t="str">
        <f t="shared" si="635"/>
        <v/>
      </c>
      <c r="O5800" t="str">
        <f t="shared" si="636"/>
        <v/>
      </c>
    </row>
    <row r="5801" spans="1:15" x14ac:dyDescent="0.25">
      <c r="A5801" t="str">
        <f t="shared" si="637"/>
        <v/>
      </c>
      <c r="B5801" t="str">
        <f t="shared" si="638"/>
        <v/>
      </c>
      <c r="C5801">
        <f t="shared" si="632"/>
        <v>1</v>
      </c>
      <c r="D5801">
        <f>IF(A5801&lt;&gt;"",0,D5800+1)</f>
        <v>4966</v>
      </c>
      <c r="E5801">
        <f>IF(A5801&lt;&gt;"",A5801,E5800)</f>
        <v>57</v>
      </c>
      <c r="F5801" t="str">
        <f t="shared" si="633"/>
        <v/>
      </c>
      <c r="G5801" t="str">
        <f t="shared" si="634"/>
        <v/>
      </c>
      <c r="H5801" t="str">
        <f t="shared" si="635"/>
        <v/>
      </c>
      <c r="O5801" t="str">
        <f t="shared" si="636"/>
        <v/>
      </c>
    </row>
    <row r="5802" spans="1:15" x14ac:dyDescent="0.25">
      <c r="A5802" t="str">
        <f t="shared" si="637"/>
        <v/>
      </c>
      <c r="B5802" t="str">
        <f t="shared" si="638"/>
        <v/>
      </c>
      <c r="C5802">
        <f t="shared" si="632"/>
        <v>1</v>
      </c>
      <c r="D5802">
        <f>IF(A5802&lt;&gt;"",0,D5801+1)</f>
        <v>4967</v>
      </c>
      <c r="E5802">
        <f>IF(A5802&lt;&gt;"",A5802,E5801)</f>
        <v>57</v>
      </c>
      <c r="F5802" t="str">
        <f t="shared" si="633"/>
        <v/>
      </c>
      <c r="G5802" t="str">
        <f t="shared" si="634"/>
        <v/>
      </c>
      <c r="H5802" t="str">
        <f t="shared" si="635"/>
        <v/>
      </c>
      <c r="O5802" t="str">
        <f t="shared" si="636"/>
        <v/>
      </c>
    </row>
    <row r="5803" spans="1:15" x14ac:dyDescent="0.25">
      <c r="A5803" t="str">
        <f t="shared" si="637"/>
        <v/>
      </c>
      <c r="B5803" t="str">
        <f t="shared" si="638"/>
        <v/>
      </c>
      <c r="C5803">
        <f t="shared" si="632"/>
        <v>1</v>
      </c>
      <c r="D5803">
        <f>IF(A5803&lt;&gt;"",0,D5802+1)</f>
        <v>4968</v>
      </c>
      <c r="E5803">
        <f>IF(A5803&lt;&gt;"",A5803,E5802)</f>
        <v>57</v>
      </c>
      <c r="F5803" t="str">
        <f t="shared" si="633"/>
        <v/>
      </c>
      <c r="G5803" t="str">
        <f t="shared" si="634"/>
        <v/>
      </c>
      <c r="H5803" t="str">
        <f t="shared" si="635"/>
        <v/>
      </c>
      <c r="O5803" t="str">
        <f t="shared" si="636"/>
        <v/>
      </c>
    </row>
    <row r="5804" spans="1:15" x14ac:dyDescent="0.25">
      <c r="A5804" t="str">
        <f t="shared" si="637"/>
        <v/>
      </c>
      <c r="B5804" t="str">
        <f t="shared" si="638"/>
        <v/>
      </c>
      <c r="C5804">
        <f t="shared" si="632"/>
        <v>1</v>
      </c>
      <c r="D5804">
        <f>IF(A5804&lt;&gt;"",0,D5803+1)</f>
        <v>4969</v>
      </c>
      <c r="E5804">
        <f>IF(A5804&lt;&gt;"",A5804,E5803)</f>
        <v>57</v>
      </c>
      <c r="F5804" t="str">
        <f t="shared" si="633"/>
        <v/>
      </c>
      <c r="G5804" t="str">
        <f t="shared" si="634"/>
        <v/>
      </c>
      <c r="H5804" t="str">
        <f t="shared" si="635"/>
        <v/>
      </c>
      <c r="O5804" t="str">
        <f t="shared" si="636"/>
        <v/>
      </c>
    </row>
    <row r="5805" spans="1:15" x14ac:dyDescent="0.25">
      <c r="A5805" t="str">
        <f t="shared" si="637"/>
        <v/>
      </c>
      <c r="B5805" t="str">
        <f t="shared" si="638"/>
        <v/>
      </c>
      <c r="C5805">
        <f t="shared" si="632"/>
        <v>1</v>
      </c>
      <c r="D5805">
        <f>IF(A5805&lt;&gt;"",0,D5804+1)</f>
        <v>4970</v>
      </c>
      <c r="E5805">
        <f>IF(A5805&lt;&gt;"",A5805,E5804)</f>
        <v>57</v>
      </c>
      <c r="F5805" t="str">
        <f t="shared" si="633"/>
        <v/>
      </c>
      <c r="G5805" t="str">
        <f t="shared" si="634"/>
        <v/>
      </c>
      <c r="H5805" t="str">
        <f t="shared" si="635"/>
        <v/>
      </c>
      <c r="O5805" t="str">
        <f t="shared" si="636"/>
        <v/>
      </c>
    </row>
    <row r="5806" spans="1:15" x14ac:dyDescent="0.25">
      <c r="A5806" t="str">
        <f t="shared" si="637"/>
        <v/>
      </c>
      <c r="B5806" t="str">
        <f t="shared" si="638"/>
        <v/>
      </c>
      <c r="C5806">
        <f t="shared" si="632"/>
        <v>1</v>
      </c>
      <c r="D5806">
        <f>IF(A5806&lt;&gt;"",0,D5805+1)</f>
        <v>4971</v>
      </c>
      <c r="E5806">
        <f>IF(A5806&lt;&gt;"",A5806,E5805)</f>
        <v>57</v>
      </c>
      <c r="F5806" t="str">
        <f t="shared" si="633"/>
        <v/>
      </c>
      <c r="G5806" t="str">
        <f t="shared" si="634"/>
        <v/>
      </c>
      <c r="H5806" t="str">
        <f t="shared" si="635"/>
        <v/>
      </c>
      <c r="O5806" t="str">
        <f t="shared" si="636"/>
        <v/>
      </c>
    </row>
    <row r="5807" spans="1:15" x14ac:dyDescent="0.25">
      <c r="A5807" t="str">
        <f t="shared" si="637"/>
        <v/>
      </c>
      <c r="B5807" t="str">
        <f t="shared" si="638"/>
        <v/>
      </c>
      <c r="C5807">
        <f t="shared" si="632"/>
        <v>1</v>
      </c>
      <c r="D5807">
        <f>IF(A5807&lt;&gt;"",0,D5806+1)</f>
        <v>4972</v>
      </c>
      <c r="E5807">
        <f>IF(A5807&lt;&gt;"",A5807,E5806)</f>
        <v>57</v>
      </c>
      <c r="F5807" t="str">
        <f t="shared" si="633"/>
        <v/>
      </c>
      <c r="G5807" t="str">
        <f t="shared" si="634"/>
        <v/>
      </c>
      <c r="H5807" t="str">
        <f t="shared" si="635"/>
        <v/>
      </c>
      <c r="O5807" t="str">
        <f t="shared" si="636"/>
        <v/>
      </c>
    </row>
    <row r="5808" spans="1:15" x14ac:dyDescent="0.25">
      <c r="A5808" t="str">
        <f t="shared" si="637"/>
        <v/>
      </c>
      <c r="B5808" t="str">
        <f t="shared" si="638"/>
        <v/>
      </c>
      <c r="C5808">
        <f t="shared" si="632"/>
        <v>1</v>
      </c>
      <c r="D5808">
        <f>IF(A5808&lt;&gt;"",0,D5807+1)</f>
        <v>4973</v>
      </c>
      <c r="E5808">
        <f>IF(A5808&lt;&gt;"",A5808,E5807)</f>
        <v>57</v>
      </c>
      <c r="F5808" t="str">
        <f t="shared" si="633"/>
        <v/>
      </c>
      <c r="G5808" t="str">
        <f t="shared" si="634"/>
        <v/>
      </c>
      <c r="H5808" t="str">
        <f t="shared" si="635"/>
        <v/>
      </c>
      <c r="O5808" t="str">
        <f t="shared" si="636"/>
        <v/>
      </c>
    </row>
    <row r="5809" spans="1:15" x14ac:dyDescent="0.25">
      <c r="A5809" t="str">
        <f t="shared" si="637"/>
        <v/>
      </c>
      <c r="B5809" t="str">
        <f t="shared" si="638"/>
        <v/>
      </c>
      <c r="C5809">
        <f t="shared" si="632"/>
        <v>1</v>
      </c>
      <c r="D5809">
        <f>IF(A5809&lt;&gt;"",0,D5808+1)</f>
        <v>4974</v>
      </c>
      <c r="E5809">
        <f>IF(A5809&lt;&gt;"",A5809,E5808)</f>
        <v>57</v>
      </c>
      <c r="F5809" t="str">
        <f t="shared" si="633"/>
        <v/>
      </c>
      <c r="G5809" t="str">
        <f t="shared" si="634"/>
        <v/>
      </c>
      <c r="H5809" t="str">
        <f t="shared" si="635"/>
        <v/>
      </c>
      <c r="O5809" t="str">
        <f t="shared" si="636"/>
        <v/>
      </c>
    </row>
    <row r="5810" spans="1:15" x14ac:dyDescent="0.25">
      <c r="A5810" t="str">
        <f t="shared" si="637"/>
        <v/>
      </c>
      <c r="B5810" t="str">
        <f t="shared" si="638"/>
        <v/>
      </c>
      <c r="C5810">
        <f t="shared" si="632"/>
        <v>1</v>
      </c>
      <c r="D5810">
        <f>IF(A5810&lt;&gt;"",0,D5809+1)</f>
        <v>4975</v>
      </c>
      <c r="E5810">
        <f>IF(A5810&lt;&gt;"",A5810,E5809)</f>
        <v>57</v>
      </c>
      <c r="F5810" t="str">
        <f t="shared" si="633"/>
        <v/>
      </c>
      <c r="G5810" t="str">
        <f t="shared" si="634"/>
        <v/>
      </c>
      <c r="H5810" t="str">
        <f t="shared" si="635"/>
        <v/>
      </c>
      <c r="O5810" t="str">
        <f t="shared" si="636"/>
        <v/>
      </c>
    </row>
    <row r="5811" spans="1:15" x14ac:dyDescent="0.25">
      <c r="A5811" t="str">
        <f t="shared" si="637"/>
        <v/>
      </c>
      <c r="B5811" t="str">
        <f t="shared" si="638"/>
        <v/>
      </c>
      <c r="C5811">
        <f t="shared" si="632"/>
        <v>1</v>
      </c>
      <c r="D5811">
        <f>IF(A5811&lt;&gt;"",0,D5810+1)</f>
        <v>4976</v>
      </c>
      <c r="E5811">
        <f>IF(A5811&lt;&gt;"",A5811,E5810)</f>
        <v>57</v>
      </c>
      <c r="F5811" t="str">
        <f t="shared" si="633"/>
        <v/>
      </c>
      <c r="G5811" t="str">
        <f t="shared" si="634"/>
        <v/>
      </c>
      <c r="H5811" t="str">
        <f t="shared" si="635"/>
        <v/>
      </c>
      <c r="O5811" t="str">
        <f t="shared" si="636"/>
        <v/>
      </c>
    </row>
    <row r="5812" spans="1:15" x14ac:dyDescent="0.25">
      <c r="A5812" t="str">
        <f t="shared" si="637"/>
        <v/>
      </c>
      <c r="B5812" t="str">
        <f t="shared" si="638"/>
        <v/>
      </c>
      <c r="C5812">
        <f t="shared" si="632"/>
        <v>1</v>
      </c>
      <c r="D5812">
        <f>IF(A5812&lt;&gt;"",0,D5811+1)</f>
        <v>4977</v>
      </c>
      <c r="E5812">
        <f>IF(A5812&lt;&gt;"",A5812,E5811)</f>
        <v>57</v>
      </c>
      <c r="F5812" t="str">
        <f t="shared" si="633"/>
        <v/>
      </c>
      <c r="G5812" t="str">
        <f t="shared" si="634"/>
        <v/>
      </c>
      <c r="H5812" t="str">
        <f t="shared" si="635"/>
        <v/>
      </c>
      <c r="O5812" t="str">
        <f t="shared" si="636"/>
        <v/>
      </c>
    </row>
    <row r="5813" spans="1:15" x14ac:dyDescent="0.25">
      <c r="A5813" t="str">
        <f t="shared" si="637"/>
        <v/>
      </c>
      <c r="B5813" t="str">
        <f t="shared" si="638"/>
        <v/>
      </c>
      <c r="C5813">
        <f t="shared" si="632"/>
        <v>1</v>
      </c>
      <c r="D5813">
        <f>IF(A5813&lt;&gt;"",0,D5812+1)</f>
        <v>4978</v>
      </c>
      <c r="E5813">
        <f>IF(A5813&lt;&gt;"",A5813,E5812)</f>
        <v>57</v>
      </c>
      <c r="F5813" t="str">
        <f t="shared" si="633"/>
        <v/>
      </c>
      <c r="G5813" t="str">
        <f t="shared" si="634"/>
        <v/>
      </c>
      <c r="H5813" t="str">
        <f t="shared" si="635"/>
        <v/>
      </c>
      <c r="O5813" t="str">
        <f t="shared" si="636"/>
        <v/>
      </c>
    </row>
    <row r="5814" spans="1:15" x14ac:dyDescent="0.25">
      <c r="A5814" t="str">
        <f t="shared" si="637"/>
        <v/>
      </c>
      <c r="B5814" t="str">
        <f t="shared" si="638"/>
        <v/>
      </c>
      <c r="C5814">
        <f t="shared" si="632"/>
        <v>1</v>
      </c>
      <c r="D5814">
        <f>IF(A5814&lt;&gt;"",0,D5813+1)</f>
        <v>4979</v>
      </c>
      <c r="E5814">
        <f>IF(A5814&lt;&gt;"",A5814,E5813)</f>
        <v>57</v>
      </c>
      <c r="F5814" t="str">
        <f t="shared" si="633"/>
        <v/>
      </c>
      <c r="G5814" t="str">
        <f t="shared" si="634"/>
        <v/>
      </c>
      <c r="H5814" t="str">
        <f t="shared" si="635"/>
        <v/>
      </c>
      <c r="O5814" t="str">
        <f t="shared" si="636"/>
        <v/>
      </c>
    </row>
    <row r="5815" spans="1:15" x14ac:dyDescent="0.25">
      <c r="A5815" t="str">
        <f t="shared" si="637"/>
        <v/>
      </c>
      <c r="B5815" t="str">
        <f t="shared" si="638"/>
        <v/>
      </c>
      <c r="C5815">
        <f t="shared" si="632"/>
        <v>1</v>
      </c>
      <c r="D5815">
        <f>IF(A5815&lt;&gt;"",0,D5814+1)</f>
        <v>4980</v>
      </c>
      <c r="E5815">
        <f>IF(A5815&lt;&gt;"",A5815,E5814)</f>
        <v>57</v>
      </c>
      <c r="F5815" t="str">
        <f t="shared" si="633"/>
        <v/>
      </c>
      <c r="G5815" t="str">
        <f t="shared" si="634"/>
        <v/>
      </c>
      <c r="H5815" t="str">
        <f t="shared" si="635"/>
        <v/>
      </c>
      <c r="O5815" t="str">
        <f t="shared" si="636"/>
        <v/>
      </c>
    </row>
    <row r="5816" spans="1:15" x14ac:dyDescent="0.25">
      <c r="A5816" t="str">
        <f t="shared" si="637"/>
        <v/>
      </c>
      <c r="B5816" t="str">
        <f t="shared" si="638"/>
        <v/>
      </c>
      <c r="C5816">
        <f t="shared" si="632"/>
        <v>1</v>
      </c>
      <c r="D5816">
        <f>IF(A5816&lt;&gt;"",0,D5815+1)</f>
        <v>4981</v>
      </c>
      <c r="E5816">
        <f>IF(A5816&lt;&gt;"",A5816,E5815)</f>
        <v>57</v>
      </c>
      <c r="F5816" t="str">
        <f t="shared" si="633"/>
        <v/>
      </c>
      <c r="G5816" t="str">
        <f t="shared" si="634"/>
        <v/>
      </c>
      <c r="H5816" t="str">
        <f t="shared" si="635"/>
        <v/>
      </c>
      <c r="O5816" t="str">
        <f t="shared" si="636"/>
        <v/>
      </c>
    </row>
    <row r="5817" spans="1:15" x14ac:dyDescent="0.25">
      <c r="A5817" t="str">
        <f t="shared" si="637"/>
        <v/>
      </c>
      <c r="B5817" t="str">
        <f t="shared" si="638"/>
        <v/>
      </c>
      <c r="C5817">
        <f t="shared" si="632"/>
        <v>1</v>
      </c>
      <c r="D5817">
        <f>IF(A5817&lt;&gt;"",0,D5816+1)</f>
        <v>4982</v>
      </c>
      <c r="E5817">
        <f>IF(A5817&lt;&gt;"",A5817,E5816)</f>
        <v>57</v>
      </c>
      <c r="F5817" t="str">
        <f t="shared" si="633"/>
        <v/>
      </c>
      <c r="G5817" t="str">
        <f t="shared" si="634"/>
        <v/>
      </c>
      <c r="H5817" t="str">
        <f t="shared" si="635"/>
        <v/>
      </c>
      <c r="O5817" t="str">
        <f t="shared" si="636"/>
        <v/>
      </c>
    </row>
    <row r="5818" spans="1:15" x14ac:dyDescent="0.25">
      <c r="A5818" t="str">
        <f t="shared" si="637"/>
        <v/>
      </c>
      <c r="B5818" t="str">
        <f t="shared" si="638"/>
        <v/>
      </c>
      <c r="C5818">
        <f t="shared" si="632"/>
        <v>1</v>
      </c>
      <c r="D5818">
        <f>IF(A5818&lt;&gt;"",0,D5817+1)</f>
        <v>4983</v>
      </c>
      <c r="E5818">
        <f>IF(A5818&lt;&gt;"",A5818,E5817)</f>
        <v>57</v>
      </c>
      <c r="F5818" t="str">
        <f t="shared" si="633"/>
        <v/>
      </c>
      <c r="G5818" t="str">
        <f t="shared" si="634"/>
        <v/>
      </c>
      <c r="H5818" t="str">
        <f t="shared" si="635"/>
        <v/>
      </c>
      <c r="O5818" t="str">
        <f t="shared" si="636"/>
        <v/>
      </c>
    </row>
    <row r="5819" spans="1:15" x14ac:dyDescent="0.25">
      <c r="A5819" t="str">
        <f t="shared" si="637"/>
        <v/>
      </c>
      <c r="B5819" t="str">
        <f t="shared" si="638"/>
        <v/>
      </c>
      <c r="C5819">
        <f t="shared" si="632"/>
        <v>1</v>
      </c>
      <c r="D5819">
        <f>IF(A5819&lt;&gt;"",0,D5818+1)</f>
        <v>4984</v>
      </c>
      <c r="E5819">
        <f>IF(A5819&lt;&gt;"",A5819,E5818)</f>
        <v>57</v>
      </c>
      <c r="F5819" t="str">
        <f t="shared" si="633"/>
        <v/>
      </c>
      <c r="G5819" t="str">
        <f t="shared" si="634"/>
        <v/>
      </c>
      <c r="H5819" t="str">
        <f t="shared" si="635"/>
        <v/>
      </c>
      <c r="O5819" t="str">
        <f t="shared" si="636"/>
        <v/>
      </c>
    </row>
    <row r="5820" spans="1:15" x14ac:dyDescent="0.25">
      <c r="A5820" t="str">
        <f t="shared" si="637"/>
        <v/>
      </c>
      <c r="B5820" t="str">
        <f t="shared" si="638"/>
        <v/>
      </c>
      <c r="C5820">
        <f t="shared" si="632"/>
        <v>1</v>
      </c>
      <c r="D5820">
        <f>IF(A5820&lt;&gt;"",0,D5819+1)</f>
        <v>4985</v>
      </c>
      <c r="E5820">
        <f>IF(A5820&lt;&gt;"",A5820,E5819)</f>
        <v>57</v>
      </c>
      <c r="F5820" t="str">
        <f t="shared" si="633"/>
        <v/>
      </c>
      <c r="G5820" t="str">
        <f t="shared" si="634"/>
        <v/>
      </c>
      <c r="H5820" t="str">
        <f t="shared" si="635"/>
        <v/>
      </c>
      <c r="O5820" t="str">
        <f t="shared" si="636"/>
        <v/>
      </c>
    </row>
    <row r="5821" spans="1:15" x14ac:dyDescent="0.25">
      <c r="A5821" t="str">
        <f t="shared" si="637"/>
        <v/>
      </c>
      <c r="B5821" t="str">
        <f t="shared" si="638"/>
        <v/>
      </c>
      <c r="C5821">
        <f t="shared" si="632"/>
        <v>1</v>
      </c>
      <c r="D5821">
        <f>IF(A5821&lt;&gt;"",0,D5820+1)</f>
        <v>4986</v>
      </c>
      <c r="E5821">
        <f>IF(A5821&lt;&gt;"",A5821,E5820)</f>
        <v>57</v>
      </c>
      <c r="F5821" t="str">
        <f t="shared" si="633"/>
        <v/>
      </c>
      <c r="G5821" t="str">
        <f t="shared" si="634"/>
        <v/>
      </c>
      <c r="H5821" t="str">
        <f t="shared" si="635"/>
        <v/>
      </c>
      <c r="O5821" t="str">
        <f t="shared" si="636"/>
        <v/>
      </c>
    </row>
    <row r="5822" spans="1:15" x14ac:dyDescent="0.25">
      <c r="A5822" t="str">
        <f t="shared" si="637"/>
        <v/>
      </c>
      <c r="B5822" t="str">
        <f t="shared" si="638"/>
        <v/>
      </c>
      <c r="C5822">
        <f t="shared" si="632"/>
        <v>1</v>
      </c>
      <c r="D5822">
        <f>IF(A5822&lt;&gt;"",0,D5821+1)</f>
        <v>4987</v>
      </c>
      <c r="E5822">
        <f>IF(A5822&lt;&gt;"",A5822,E5821)</f>
        <v>57</v>
      </c>
      <c r="F5822" t="str">
        <f t="shared" si="633"/>
        <v/>
      </c>
      <c r="G5822" t="str">
        <f t="shared" si="634"/>
        <v/>
      </c>
      <c r="H5822" t="str">
        <f t="shared" si="635"/>
        <v/>
      </c>
      <c r="O5822" t="str">
        <f t="shared" si="636"/>
        <v/>
      </c>
    </row>
    <row r="5823" spans="1:15" x14ac:dyDescent="0.25">
      <c r="A5823" t="str">
        <f t="shared" si="637"/>
        <v/>
      </c>
      <c r="B5823" t="str">
        <f t="shared" si="638"/>
        <v/>
      </c>
      <c r="C5823">
        <f t="shared" si="632"/>
        <v>1</v>
      </c>
      <c r="D5823">
        <f>IF(A5823&lt;&gt;"",0,D5822+1)</f>
        <v>4988</v>
      </c>
      <c r="E5823">
        <f>IF(A5823&lt;&gt;"",A5823,E5822)</f>
        <v>57</v>
      </c>
      <c r="F5823" t="str">
        <f t="shared" si="633"/>
        <v/>
      </c>
      <c r="G5823" t="str">
        <f t="shared" si="634"/>
        <v/>
      </c>
      <c r="H5823" t="str">
        <f t="shared" si="635"/>
        <v/>
      </c>
      <c r="O5823" t="str">
        <f t="shared" si="636"/>
        <v/>
      </c>
    </row>
    <row r="5824" spans="1:15" x14ac:dyDescent="0.25">
      <c r="A5824" t="str">
        <f t="shared" si="637"/>
        <v/>
      </c>
      <c r="B5824" t="str">
        <f t="shared" si="638"/>
        <v/>
      </c>
      <c r="C5824">
        <f t="shared" si="632"/>
        <v>1</v>
      </c>
      <c r="D5824">
        <f>IF(A5824&lt;&gt;"",0,D5823+1)</f>
        <v>4989</v>
      </c>
      <c r="E5824">
        <f>IF(A5824&lt;&gt;"",A5824,E5823)</f>
        <v>57</v>
      </c>
      <c r="F5824" t="str">
        <f t="shared" si="633"/>
        <v/>
      </c>
      <c r="G5824" t="str">
        <f t="shared" si="634"/>
        <v/>
      </c>
      <c r="H5824" t="str">
        <f t="shared" si="635"/>
        <v/>
      </c>
      <c r="O5824" t="str">
        <f t="shared" si="636"/>
        <v/>
      </c>
    </row>
    <row r="5825" spans="1:15" x14ac:dyDescent="0.25">
      <c r="A5825" t="str">
        <f t="shared" si="637"/>
        <v/>
      </c>
      <c r="B5825" t="str">
        <f t="shared" si="638"/>
        <v/>
      </c>
      <c r="C5825">
        <f t="shared" si="632"/>
        <v>1</v>
      </c>
      <c r="D5825">
        <f>IF(A5825&lt;&gt;"",0,D5824+1)</f>
        <v>4990</v>
      </c>
      <c r="E5825">
        <f>IF(A5825&lt;&gt;"",A5825,E5824)</f>
        <v>57</v>
      </c>
      <c r="F5825" t="str">
        <f t="shared" si="633"/>
        <v/>
      </c>
      <c r="G5825" t="str">
        <f t="shared" si="634"/>
        <v/>
      </c>
      <c r="H5825" t="str">
        <f t="shared" si="635"/>
        <v/>
      </c>
      <c r="O5825" t="str">
        <f t="shared" si="636"/>
        <v/>
      </c>
    </row>
    <row r="5826" spans="1:15" x14ac:dyDescent="0.25">
      <c r="A5826" t="str">
        <f t="shared" si="637"/>
        <v/>
      </c>
      <c r="B5826" t="str">
        <f t="shared" si="638"/>
        <v/>
      </c>
      <c r="C5826">
        <f t="shared" si="632"/>
        <v>1</v>
      </c>
      <c r="D5826">
        <f>IF(A5826&lt;&gt;"",0,D5825+1)</f>
        <v>4991</v>
      </c>
      <c r="E5826">
        <f>IF(A5826&lt;&gt;"",A5826,E5825)</f>
        <v>57</v>
      </c>
      <c r="F5826" t="str">
        <f t="shared" si="633"/>
        <v/>
      </c>
      <c r="G5826" t="str">
        <f t="shared" si="634"/>
        <v/>
      </c>
      <c r="H5826" t="str">
        <f t="shared" si="635"/>
        <v/>
      </c>
      <c r="O5826" t="str">
        <f t="shared" si="636"/>
        <v/>
      </c>
    </row>
    <row r="5827" spans="1:15" x14ac:dyDescent="0.25">
      <c r="A5827" t="str">
        <f t="shared" si="637"/>
        <v/>
      </c>
      <c r="B5827" t="str">
        <f t="shared" si="638"/>
        <v/>
      </c>
      <c r="C5827">
        <f t="shared" si="632"/>
        <v>1</v>
      </c>
      <c r="D5827">
        <f>IF(A5827&lt;&gt;"",0,D5826+1)</f>
        <v>4992</v>
      </c>
      <c r="E5827">
        <f>IF(A5827&lt;&gt;"",A5827,E5826)</f>
        <v>57</v>
      </c>
      <c r="F5827" t="str">
        <f t="shared" si="633"/>
        <v/>
      </c>
      <c r="G5827" t="str">
        <f t="shared" si="634"/>
        <v/>
      </c>
      <c r="H5827" t="str">
        <f t="shared" si="635"/>
        <v/>
      </c>
      <c r="O5827" t="str">
        <f t="shared" si="636"/>
        <v/>
      </c>
    </row>
    <row r="5828" spans="1:15" x14ac:dyDescent="0.25">
      <c r="A5828" t="str">
        <f t="shared" si="637"/>
        <v/>
      </c>
      <c r="B5828" t="str">
        <f t="shared" si="638"/>
        <v/>
      </c>
      <c r="C5828">
        <f t="shared" si="632"/>
        <v>1</v>
      </c>
      <c r="D5828">
        <f>IF(A5828&lt;&gt;"",0,D5827+1)</f>
        <v>4993</v>
      </c>
      <c r="E5828">
        <f>IF(A5828&lt;&gt;"",A5828,E5827)</f>
        <v>57</v>
      </c>
      <c r="F5828" t="str">
        <f t="shared" si="633"/>
        <v/>
      </c>
      <c r="G5828" t="str">
        <f t="shared" si="634"/>
        <v/>
      </c>
      <c r="H5828" t="str">
        <f t="shared" si="635"/>
        <v/>
      </c>
      <c r="O5828" t="str">
        <f t="shared" si="636"/>
        <v/>
      </c>
    </row>
    <row r="5829" spans="1:15" x14ac:dyDescent="0.25">
      <c r="A5829" t="str">
        <f t="shared" si="637"/>
        <v/>
      </c>
      <c r="B5829" t="str">
        <f t="shared" si="638"/>
        <v/>
      </c>
      <c r="C5829">
        <f t="shared" ref="C5829:C5892" si="639">IF(B5829&lt;&gt;"",B5829,C5828)</f>
        <v>1</v>
      </c>
      <c r="D5829">
        <f>IF(A5829&lt;&gt;"",0,D5828+1)</f>
        <v>4994</v>
      </c>
      <c r="E5829">
        <f>IF(A5829&lt;&gt;"",A5829,E5828)</f>
        <v>57</v>
      </c>
      <c r="F5829" t="str">
        <f t="shared" ref="F5829:F5892" si="640">IF(AND(D5829&gt;0,D5829&lt;7),"a",IF(AND(D5829&gt;6,D5829&lt;13),"b",""))</f>
        <v/>
      </c>
      <c r="G5829" t="str">
        <f t="shared" si="634"/>
        <v/>
      </c>
      <c r="H5829" t="str">
        <f t="shared" si="635"/>
        <v/>
      </c>
      <c r="O5829" t="str">
        <f t="shared" si="636"/>
        <v/>
      </c>
    </row>
    <row r="5830" spans="1:15" x14ac:dyDescent="0.25">
      <c r="A5830" t="str">
        <f t="shared" si="637"/>
        <v/>
      </c>
      <c r="B5830" t="str">
        <f t="shared" si="638"/>
        <v/>
      </c>
      <c r="C5830">
        <f t="shared" si="639"/>
        <v>1</v>
      </c>
      <c r="D5830">
        <f>IF(A5830&lt;&gt;"",0,D5829+1)</f>
        <v>4995</v>
      </c>
      <c r="E5830">
        <f>IF(A5830&lt;&gt;"",A5830,E5829)</f>
        <v>57</v>
      </c>
      <c r="F5830" t="str">
        <f t="shared" si="640"/>
        <v/>
      </c>
      <c r="G5830" t="str">
        <f t="shared" ref="G5830:G5893" si="641">IF(AND(D5830&gt;0,D5830&lt;7),D5830,IF(AND(D5830&gt;6,D5830&lt;13),D5830-6,""))</f>
        <v/>
      </c>
      <c r="H5830" t="str">
        <f t="shared" ref="H5830:H5893" si="642">IF(G5830&lt;&gt;"","&lt;item&gt;&lt;p&gt;"&amp;E5830&amp;F5830&amp;G5830&amp;"&lt;/p&gt;&lt;section&gt;"&amp;C5830&amp;"&lt;/section&gt;&lt;text&gt;","")</f>
        <v/>
      </c>
      <c r="O5830" t="str">
        <f t="shared" ref="O5830:O5893" si="643">IF(G5830&lt;&gt;"","&lt;/text&gt;&lt;/item&gt;","")</f>
        <v/>
      </c>
    </row>
    <row r="5831" spans="1:15" x14ac:dyDescent="0.25">
      <c r="A5831" t="str">
        <f t="shared" si="637"/>
        <v/>
      </c>
      <c r="B5831" t="str">
        <f t="shared" si="638"/>
        <v/>
      </c>
      <c r="C5831">
        <f t="shared" si="639"/>
        <v>1</v>
      </c>
      <c r="D5831">
        <f>IF(A5831&lt;&gt;"",0,D5830+1)</f>
        <v>4996</v>
      </c>
      <c r="E5831">
        <f>IF(A5831&lt;&gt;"",A5831,E5830)</f>
        <v>57</v>
      </c>
      <c r="F5831" t="str">
        <f t="shared" si="640"/>
        <v/>
      </c>
      <c r="G5831" t="str">
        <f t="shared" si="641"/>
        <v/>
      </c>
      <c r="H5831" t="str">
        <f t="shared" si="642"/>
        <v/>
      </c>
      <c r="O5831" t="str">
        <f t="shared" si="643"/>
        <v/>
      </c>
    </row>
    <row r="5832" spans="1:15" x14ac:dyDescent="0.25">
      <c r="A5832" t="str">
        <f t="shared" si="637"/>
        <v/>
      </c>
      <c r="B5832" t="str">
        <f t="shared" si="638"/>
        <v/>
      </c>
      <c r="C5832">
        <f t="shared" si="639"/>
        <v>1</v>
      </c>
      <c r="D5832">
        <f>IF(A5832&lt;&gt;"",0,D5831+1)</f>
        <v>4997</v>
      </c>
      <c r="E5832">
        <f>IF(A5832&lt;&gt;"",A5832,E5831)</f>
        <v>57</v>
      </c>
      <c r="F5832" t="str">
        <f t="shared" si="640"/>
        <v/>
      </c>
      <c r="G5832" t="str">
        <f t="shared" si="641"/>
        <v/>
      </c>
      <c r="H5832" t="str">
        <f t="shared" si="642"/>
        <v/>
      </c>
      <c r="O5832" t="str">
        <f t="shared" si="643"/>
        <v/>
      </c>
    </row>
    <row r="5833" spans="1:15" x14ac:dyDescent="0.25">
      <c r="A5833" t="str">
        <f t="shared" si="637"/>
        <v/>
      </c>
      <c r="B5833" t="str">
        <f t="shared" si="638"/>
        <v/>
      </c>
      <c r="C5833">
        <f t="shared" si="639"/>
        <v>1</v>
      </c>
      <c r="D5833">
        <f>IF(A5833&lt;&gt;"",0,D5832+1)</f>
        <v>4998</v>
      </c>
      <c r="E5833">
        <f>IF(A5833&lt;&gt;"",A5833,E5832)</f>
        <v>57</v>
      </c>
      <c r="F5833" t="str">
        <f t="shared" si="640"/>
        <v/>
      </c>
      <c r="G5833" t="str">
        <f t="shared" si="641"/>
        <v/>
      </c>
      <c r="H5833" t="str">
        <f t="shared" si="642"/>
        <v/>
      </c>
      <c r="O5833" t="str">
        <f t="shared" si="643"/>
        <v/>
      </c>
    </row>
    <row r="5834" spans="1:15" x14ac:dyDescent="0.25">
      <c r="A5834" t="str">
        <f t="shared" si="637"/>
        <v/>
      </c>
      <c r="B5834" t="str">
        <f t="shared" si="638"/>
        <v/>
      </c>
      <c r="C5834">
        <f t="shared" si="639"/>
        <v>1</v>
      </c>
      <c r="D5834">
        <f>IF(A5834&lt;&gt;"",0,D5833+1)</f>
        <v>4999</v>
      </c>
      <c r="E5834">
        <f>IF(A5834&lt;&gt;"",A5834,E5833)</f>
        <v>57</v>
      </c>
      <c r="F5834" t="str">
        <f t="shared" si="640"/>
        <v/>
      </c>
      <c r="G5834" t="str">
        <f t="shared" si="641"/>
        <v/>
      </c>
      <c r="H5834" t="str">
        <f t="shared" si="642"/>
        <v/>
      </c>
      <c r="O5834" t="str">
        <f t="shared" si="643"/>
        <v/>
      </c>
    </row>
    <row r="5835" spans="1:15" x14ac:dyDescent="0.25">
      <c r="A5835" t="str">
        <f t="shared" si="637"/>
        <v/>
      </c>
      <c r="B5835" t="str">
        <f t="shared" si="638"/>
        <v/>
      </c>
      <c r="C5835">
        <f t="shared" si="639"/>
        <v>1</v>
      </c>
      <c r="D5835">
        <f>IF(A5835&lt;&gt;"",0,D5834+1)</f>
        <v>5000</v>
      </c>
      <c r="E5835">
        <f>IF(A5835&lt;&gt;"",A5835,E5834)</f>
        <v>57</v>
      </c>
      <c r="F5835" t="str">
        <f t="shared" si="640"/>
        <v/>
      </c>
      <c r="G5835" t="str">
        <f t="shared" si="641"/>
        <v/>
      </c>
      <c r="H5835" t="str">
        <f t="shared" si="642"/>
        <v/>
      </c>
      <c r="O5835" t="str">
        <f t="shared" si="643"/>
        <v/>
      </c>
    </row>
    <row r="5836" spans="1:15" x14ac:dyDescent="0.25">
      <c r="A5836" t="str">
        <f t="shared" si="637"/>
        <v/>
      </c>
      <c r="B5836" t="str">
        <f t="shared" si="638"/>
        <v/>
      </c>
      <c r="C5836">
        <f t="shared" si="639"/>
        <v>1</v>
      </c>
      <c r="D5836">
        <f>IF(A5836&lt;&gt;"",0,D5835+1)</f>
        <v>5001</v>
      </c>
      <c r="E5836">
        <f>IF(A5836&lt;&gt;"",A5836,E5835)</f>
        <v>57</v>
      </c>
      <c r="F5836" t="str">
        <f t="shared" si="640"/>
        <v/>
      </c>
      <c r="G5836" t="str">
        <f t="shared" si="641"/>
        <v/>
      </c>
      <c r="H5836" t="str">
        <f t="shared" si="642"/>
        <v/>
      </c>
      <c r="O5836" t="str">
        <f t="shared" si="643"/>
        <v/>
      </c>
    </row>
    <row r="5837" spans="1:15" x14ac:dyDescent="0.25">
      <c r="A5837" t="str">
        <f t="shared" si="637"/>
        <v/>
      </c>
      <c r="B5837" t="str">
        <f t="shared" si="638"/>
        <v/>
      </c>
      <c r="C5837">
        <f t="shared" si="639"/>
        <v>1</v>
      </c>
      <c r="D5837">
        <f>IF(A5837&lt;&gt;"",0,D5836+1)</f>
        <v>5002</v>
      </c>
      <c r="E5837">
        <f>IF(A5837&lt;&gt;"",A5837,E5836)</f>
        <v>57</v>
      </c>
      <c r="F5837" t="str">
        <f t="shared" si="640"/>
        <v/>
      </c>
      <c r="G5837" t="str">
        <f t="shared" si="641"/>
        <v/>
      </c>
      <c r="H5837" t="str">
        <f t="shared" si="642"/>
        <v/>
      </c>
      <c r="O5837" t="str">
        <f t="shared" si="643"/>
        <v/>
      </c>
    </row>
    <row r="5838" spans="1:15" x14ac:dyDescent="0.25">
      <c r="A5838" t="str">
        <f t="shared" si="637"/>
        <v/>
      </c>
      <c r="B5838" t="str">
        <f t="shared" si="638"/>
        <v/>
      </c>
      <c r="C5838">
        <f t="shared" si="639"/>
        <v>1</v>
      </c>
      <c r="D5838">
        <f>IF(A5838&lt;&gt;"",0,D5837+1)</f>
        <v>5003</v>
      </c>
      <c r="E5838">
        <f>IF(A5838&lt;&gt;"",A5838,E5837)</f>
        <v>57</v>
      </c>
      <c r="F5838" t="str">
        <f t="shared" si="640"/>
        <v/>
      </c>
      <c r="G5838" t="str">
        <f t="shared" si="641"/>
        <v/>
      </c>
      <c r="H5838" t="str">
        <f t="shared" si="642"/>
        <v/>
      </c>
      <c r="O5838" t="str">
        <f t="shared" si="643"/>
        <v/>
      </c>
    </row>
    <row r="5839" spans="1:15" x14ac:dyDescent="0.25">
      <c r="A5839" t="str">
        <f t="shared" si="637"/>
        <v/>
      </c>
      <c r="B5839" t="str">
        <f t="shared" si="638"/>
        <v/>
      </c>
      <c r="C5839">
        <f t="shared" si="639"/>
        <v>1</v>
      </c>
      <c r="D5839">
        <f>IF(A5839&lt;&gt;"",0,D5838+1)</f>
        <v>5004</v>
      </c>
      <c r="E5839">
        <f>IF(A5839&lt;&gt;"",A5839,E5838)</f>
        <v>57</v>
      </c>
      <c r="F5839" t="str">
        <f t="shared" si="640"/>
        <v/>
      </c>
      <c r="G5839" t="str">
        <f t="shared" si="641"/>
        <v/>
      </c>
      <c r="H5839" t="str">
        <f t="shared" si="642"/>
        <v/>
      </c>
      <c r="O5839" t="str">
        <f t="shared" si="643"/>
        <v/>
      </c>
    </row>
    <row r="5840" spans="1:15" x14ac:dyDescent="0.25">
      <c r="A5840" t="str">
        <f t="shared" si="637"/>
        <v/>
      </c>
      <c r="B5840" t="str">
        <f t="shared" si="638"/>
        <v/>
      </c>
      <c r="C5840">
        <f t="shared" si="639"/>
        <v>1</v>
      </c>
      <c r="D5840">
        <f>IF(A5840&lt;&gt;"",0,D5839+1)</f>
        <v>5005</v>
      </c>
      <c r="E5840">
        <f>IF(A5840&lt;&gt;"",A5840,E5839)</f>
        <v>57</v>
      </c>
      <c r="F5840" t="str">
        <f t="shared" si="640"/>
        <v/>
      </c>
      <c r="G5840" t="str">
        <f t="shared" si="641"/>
        <v/>
      </c>
      <c r="H5840" t="str">
        <f t="shared" si="642"/>
        <v/>
      </c>
      <c r="O5840" t="str">
        <f t="shared" si="643"/>
        <v/>
      </c>
    </row>
    <row r="5841" spans="1:15" x14ac:dyDescent="0.25">
      <c r="A5841" t="str">
        <f t="shared" ref="A5841:A5904" si="644">IF(J5841&lt;&gt;"",J5841,"")</f>
        <v/>
      </c>
      <c r="B5841" t="str">
        <f t="shared" ref="B5841:B5904" si="645">IF(K5841&lt;&gt;"",K5841,"")</f>
        <v/>
      </c>
      <c r="C5841">
        <f t="shared" si="639"/>
        <v>1</v>
      </c>
      <c r="D5841">
        <f>IF(A5841&lt;&gt;"",0,D5840+1)</f>
        <v>5006</v>
      </c>
      <c r="E5841">
        <f>IF(A5841&lt;&gt;"",A5841,E5840)</f>
        <v>57</v>
      </c>
      <c r="F5841" t="str">
        <f t="shared" si="640"/>
        <v/>
      </c>
      <c r="G5841" t="str">
        <f t="shared" si="641"/>
        <v/>
      </c>
      <c r="H5841" t="str">
        <f t="shared" si="642"/>
        <v/>
      </c>
      <c r="O5841" t="str">
        <f t="shared" si="643"/>
        <v/>
      </c>
    </row>
    <row r="5842" spans="1:15" x14ac:dyDescent="0.25">
      <c r="A5842" t="str">
        <f t="shared" si="644"/>
        <v/>
      </c>
      <c r="B5842" t="str">
        <f t="shared" si="645"/>
        <v/>
      </c>
      <c r="C5842">
        <f t="shared" si="639"/>
        <v>1</v>
      </c>
      <c r="D5842">
        <f>IF(A5842&lt;&gt;"",0,D5841+1)</f>
        <v>5007</v>
      </c>
      <c r="E5842">
        <f>IF(A5842&lt;&gt;"",A5842,E5841)</f>
        <v>57</v>
      </c>
      <c r="F5842" t="str">
        <f t="shared" si="640"/>
        <v/>
      </c>
      <c r="G5842" t="str">
        <f t="shared" si="641"/>
        <v/>
      </c>
      <c r="H5842" t="str">
        <f t="shared" si="642"/>
        <v/>
      </c>
      <c r="O5842" t="str">
        <f t="shared" si="643"/>
        <v/>
      </c>
    </row>
    <row r="5843" spans="1:15" x14ac:dyDescent="0.25">
      <c r="A5843" t="str">
        <f t="shared" si="644"/>
        <v/>
      </c>
      <c r="B5843" t="str">
        <f t="shared" si="645"/>
        <v/>
      </c>
      <c r="C5843">
        <f t="shared" si="639"/>
        <v>1</v>
      </c>
      <c r="D5843">
        <f>IF(A5843&lt;&gt;"",0,D5842+1)</f>
        <v>5008</v>
      </c>
      <c r="E5843">
        <f>IF(A5843&lt;&gt;"",A5843,E5842)</f>
        <v>57</v>
      </c>
      <c r="F5843" t="str">
        <f t="shared" si="640"/>
        <v/>
      </c>
      <c r="G5843" t="str">
        <f t="shared" si="641"/>
        <v/>
      </c>
      <c r="H5843" t="str">
        <f t="shared" si="642"/>
        <v/>
      </c>
      <c r="O5843" t="str">
        <f t="shared" si="643"/>
        <v/>
      </c>
    </row>
    <row r="5844" spans="1:15" x14ac:dyDescent="0.25">
      <c r="A5844" t="str">
        <f t="shared" si="644"/>
        <v/>
      </c>
      <c r="B5844" t="str">
        <f t="shared" si="645"/>
        <v/>
      </c>
      <c r="C5844">
        <f t="shared" si="639"/>
        <v>1</v>
      </c>
      <c r="D5844">
        <f>IF(A5844&lt;&gt;"",0,D5843+1)</f>
        <v>5009</v>
      </c>
      <c r="E5844">
        <f>IF(A5844&lt;&gt;"",A5844,E5843)</f>
        <v>57</v>
      </c>
      <c r="F5844" t="str">
        <f t="shared" si="640"/>
        <v/>
      </c>
      <c r="G5844" t="str">
        <f t="shared" si="641"/>
        <v/>
      </c>
      <c r="H5844" t="str">
        <f t="shared" si="642"/>
        <v/>
      </c>
      <c r="O5844" t="str">
        <f t="shared" si="643"/>
        <v/>
      </c>
    </row>
    <row r="5845" spans="1:15" x14ac:dyDescent="0.25">
      <c r="A5845" t="str">
        <f t="shared" si="644"/>
        <v/>
      </c>
      <c r="B5845" t="str">
        <f t="shared" si="645"/>
        <v/>
      </c>
      <c r="C5845">
        <f t="shared" si="639"/>
        <v>1</v>
      </c>
      <c r="D5845">
        <f>IF(A5845&lt;&gt;"",0,D5844+1)</f>
        <v>5010</v>
      </c>
      <c r="E5845">
        <f>IF(A5845&lt;&gt;"",A5845,E5844)</f>
        <v>57</v>
      </c>
      <c r="F5845" t="str">
        <f t="shared" si="640"/>
        <v/>
      </c>
      <c r="G5845" t="str">
        <f t="shared" si="641"/>
        <v/>
      </c>
      <c r="H5845" t="str">
        <f t="shared" si="642"/>
        <v/>
      </c>
      <c r="O5845" t="str">
        <f t="shared" si="643"/>
        <v/>
      </c>
    </row>
    <row r="5846" spans="1:15" x14ac:dyDescent="0.25">
      <c r="A5846" t="str">
        <f t="shared" si="644"/>
        <v/>
      </c>
      <c r="B5846" t="str">
        <f t="shared" si="645"/>
        <v/>
      </c>
      <c r="C5846">
        <f t="shared" si="639"/>
        <v>1</v>
      </c>
      <c r="D5846">
        <f>IF(A5846&lt;&gt;"",0,D5845+1)</f>
        <v>5011</v>
      </c>
      <c r="E5846">
        <f>IF(A5846&lt;&gt;"",A5846,E5845)</f>
        <v>57</v>
      </c>
      <c r="F5846" t="str">
        <f t="shared" si="640"/>
        <v/>
      </c>
      <c r="G5846" t="str">
        <f t="shared" si="641"/>
        <v/>
      </c>
      <c r="H5846" t="str">
        <f t="shared" si="642"/>
        <v/>
      </c>
      <c r="O5846" t="str">
        <f t="shared" si="643"/>
        <v/>
      </c>
    </row>
    <row r="5847" spans="1:15" x14ac:dyDescent="0.25">
      <c r="A5847" t="str">
        <f t="shared" si="644"/>
        <v/>
      </c>
      <c r="B5847" t="str">
        <f t="shared" si="645"/>
        <v/>
      </c>
      <c r="C5847">
        <f t="shared" si="639"/>
        <v>1</v>
      </c>
      <c r="D5847">
        <f>IF(A5847&lt;&gt;"",0,D5846+1)</f>
        <v>5012</v>
      </c>
      <c r="E5847">
        <f>IF(A5847&lt;&gt;"",A5847,E5846)</f>
        <v>57</v>
      </c>
      <c r="F5847" t="str">
        <f t="shared" si="640"/>
        <v/>
      </c>
      <c r="G5847" t="str">
        <f t="shared" si="641"/>
        <v/>
      </c>
      <c r="H5847" t="str">
        <f t="shared" si="642"/>
        <v/>
      </c>
      <c r="O5847" t="str">
        <f t="shared" si="643"/>
        <v/>
      </c>
    </row>
    <row r="5848" spans="1:15" x14ac:dyDescent="0.25">
      <c r="A5848" t="str">
        <f t="shared" si="644"/>
        <v/>
      </c>
      <c r="B5848" t="str">
        <f t="shared" si="645"/>
        <v/>
      </c>
      <c r="C5848">
        <f t="shared" si="639"/>
        <v>1</v>
      </c>
      <c r="D5848">
        <f>IF(A5848&lt;&gt;"",0,D5847+1)</f>
        <v>5013</v>
      </c>
      <c r="E5848">
        <f>IF(A5848&lt;&gt;"",A5848,E5847)</f>
        <v>57</v>
      </c>
      <c r="F5848" t="str">
        <f t="shared" si="640"/>
        <v/>
      </c>
      <c r="G5848" t="str">
        <f t="shared" si="641"/>
        <v/>
      </c>
      <c r="H5848" t="str">
        <f t="shared" si="642"/>
        <v/>
      </c>
      <c r="O5848" t="str">
        <f t="shared" si="643"/>
        <v/>
      </c>
    </row>
    <row r="5849" spans="1:15" x14ac:dyDescent="0.25">
      <c r="A5849" t="str">
        <f t="shared" si="644"/>
        <v/>
      </c>
      <c r="B5849" t="str">
        <f t="shared" si="645"/>
        <v/>
      </c>
      <c r="C5849">
        <f t="shared" si="639"/>
        <v>1</v>
      </c>
      <c r="D5849">
        <f>IF(A5849&lt;&gt;"",0,D5848+1)</f>
        <v>5014</v>
      </c>
      <c r="E5849">
        <f>IF(A5849&lt;&gt;"",A5849,E5848)</f>
        <v>57</v>
      </c>
      <c r="F5849" t="str">
        <f t="shared" si="640"/>
        <v/>
      </c>
      <c r="G5849" t="str">
        <f t="shared" si="641"/>
        <v/>
      </c>
      <c r="H5849" t="str">
        <f t="shared" si="642"/>
        <v/>
      </c>
      <c r="O5849" t="str">
        <f t="shared" si="643"/>
        <v/>
      </c>
    </row>
    <row r="5850" spans="1:15" x14ac:dyDescent="0.25">
      <c r="A5850" t="str">
        <f t="shared" si="644"/>
        <v/>
      </c>
      <c r="B5850" t="str">
        <f t="shared" si="645"/>
        <v/>
      </c>
      <c r="C5850">
        <f t="shared" si="639"/>
        <v>1</v>
      </c>
      <c r="D5850">
        <f>IF(A5850&lt;&gt;"",0,D5849+1)</f>
        <v>5015</v>
      </c>
      <c r="E5850">
        <f>IF(A5850&lt;&gt;"",A5850,E5849)</f>
        <v>57</v>
      </c>
      <c r="F5850" t="str">
        <f t="shared" si="640"/>
        <v/>
      </c>
      <c r="G5850" t="str">
        <f t="shared" si="641"/>
        <v/>
      </c>
      <c r="H5850" t="str">
        <f t="shared" si="642"/>
        <v/>
      </c>
      <c r="O5850" t="str">
        <f t="shared" si="643"/>
        <v/>
      </c>
    </row>
    <row r="5851" spans="1:15" x14ac:dyDescent="0.25">
      <c r="A5851" t="str">
        <f t="shared" si="644"/>
        <v/>
      </c>
      <c r="B5851" t="str">
        <f t="shared" si="645"/>
        <v/>
      </c>
      <c r="C5851">
        <f t="shared" si="639"/>
        <v>1</v>
      </c>
      <c r="D5851">
        <f>IF(A5851&lt;&gt;"",0,D5850+1)</f>
        <v>5016</v>
      </c>
      <c r="E5851">
        <f>IF(A5851&lt;&gt;"",A5851,E5850)</f>
        <v>57</v>
      </c>
      <c r="F5851" t="str">
        <f t="shared" si="640"/>
        <v/>
      </c>
      <c r="G5851" t="str">
        <f t="shared" si="641"/>
        <v/>
      </c>
      <c r="H5851" t="str">
        <f t="shared" si="642"/>
        <v/>
      </c>
      <c r="O5851" t="str">
        <f t="shared" si="643"/>
        <v/>
      </c>
    </row>
    <row r="5852" spans="1:15" x14ac:dyDescent="0.25">
      <c r="A5852" t="str">
        <f t="shared" si="644"/>
        <v/>
      </c>
      <c r="B5852" t="str">
        <f t="shared" si="645"/>
        <v/>
      </c>
      <c r="C5852">
        <f t="shared" si="639"/>
        <v>1</v>
      </c>
      <c r="D5852">
        <f>IF(A5852&lt;&gt;"",0,D5851+1)</f>
        <v>5017</v>
      </c>
      <c r="E5852">
        <f>IF(A5852&lt;&gt;"",A5852,E5851)</f>
        <v>57</v>
      </c>
      <c r="F5852" t="str">
        <f t="shared" si="640"/>
        <v/>
      </c>
      <c r="G5852" t="str">
        <f t="shared" si="641"/>
        <v/>
      </c>
      <c r="H5852" t="str">
        <f t="shared" si="642"/>
        <v/>
      </c>
      <c r="O5852" t="str">
        <f t="shared" si="643"/>
        <v/>
      </c>
    </row>
    <row r="5853" spans="1:15" x14ac:dyDescent="0.25">
      <c r="A5853" t="str">
        <f t="shared" si="644"/>
        <v/>
      </c>
      <c r="B5853" t="str">
        <f t="shared" si="645"/>
        <v/>
      </c>
      <c r="C5853">
        <f t="shared" si="639"/>
        <v>1</v>
      </c>
      <c r="D5853">
        <f>IF(A5853&lt;&gt;"",0,D5852+1)</f>
        <v>5018</v>
      </c>
      <c r="E5853">
        <f>IF(A5853&lt;&gt;"",A5853,E5852)</f>
        <v>57</v>
      </c>
      <c r="F5853" t="str">
        <f t="shared" si="640"/>
        <v/>
      </c>
      <c r="G5853" t="str">
        <f t="shared" si="641"/>
        <v/>
      </c>
      <c r="H5853" t="str">
        <f t="shared" si="642"/>
        <v/>
      </c>
      <c r="O5853" t="str">
        <f t="shared" si="643"/>
        <v/>
      </c>
    </row>
    <row r="5854" spans="1:15" x14ac:dyDescent="0.25">
      <c r="A5854" t="str">
        <f t="shared" si="644"/>
        <v/>
      </c>
      <c r="B5854" t="str">
        <f t="shared" si="645"/>
        <v/>
      </c>
      <c r="C5854">
        <f t="shared" si="639"/>
        <v>1</v>
      </c>
      <c r="D5854">
        <f>IF(A5854&lt;&gt;"",0,D5853+1)</f>
        <v>5019</v>
      </c>
      <c r="E5854">
        <f>IF(A5854&lt;&gt;"",A5854,E5853)</f>
        <v>57</v>
      </c>
      <c r="F5854" t="str">
        <f t="shared" si="640"/>
        <v/>
      </c>
      <c r="G5854" t="str">
        <f t="shared" si="641"/>
        <v/>
      </c>
      <c r="H5854" t="str">
        <f t="shared" si="642"/>
        <v/>
      </c>
      <c r="O5854" t="str">
        <f t="shared" si="643"/>
        <v/>
      </c>
    </row>
    <row r="5855" spans="1:15" x14ac:dyDescent="0.25">
      <c r="A5855" t="str">
        <f t="shared" si="644"/>
        <v/>
      </c>
      <c r="B5855" t="str">
        <f t="shared" si="645"/>
        <v/>
      </c>
      <c r="C5855">
        <f t="shared" si="639"/>
        <v>1</v>
      </c>
      <c r="D5855">
        <f>IF(A5855&lt;&gt;"",0,D5854+1)</f>
        <v>5020</v>
      </c>
      <c r="E5855">
        <f>IF(A5855&lt;&gt;"",A5855,E5854)</f>
        <v>57</v>
      </c>
      <c r="F5855" t="str">
        <f t="shared" si="640"/>
        <v/>
      </c>
      <c r="G5855" t="str">
        <f t="shared" si="641"/>
        <v/>
      </c>
      <c r="H5855" t="str">
        <f t="shared" si="642"/>
        <v/>
      </c>
      <c r="O5855" t="str">
        <f t="shared" si="643"/>
        <v/>
      </c>
    </row>
    <row r="5856" spans="1:15" x14ac:dyDescent="0.25">
      <c r="A5856" t="str">
        <f t="shared" si="644"/>
        <v/>
      </c>
      <c r="B5856" t="str">
        <f t="shared" si="645"/>
        <v/>
      </c>
      <c r="C5856">
        <f t="shared" si="639"/>
        <v>1</v>
      </c>
      <c r="D5856">
        <f>IF(A5856&lt;&gt;"",0,D5855+1)</f>
        <v>5021</v>
      </c>
      <c r="E5856">
        <f>IF(A5856&lt;&gt;"",A5856,E5855)</f>
        <v>57</v>
      </c>
      <c r="F5856" t="str">
        <f t="shared" si="640"/>
        <v/>
      </c>
      <c r="G5856" t="str">
        <f t="shared" si="641"/>
        <v/>
      </c>
      <c r="H5856" t="str">
        <f t="shared" si="642"/>
        <v/>
      </c>
      <c r="O5856" t="str">
        <f t="shared" si="643"/>
        <v/>
      </c>
    </row>
    <row r="5857" spans="1:15" x14ac:dyDescent="0.25">
      <c r="A5857" t="str">
        <f t="shared" si="644"/>
        <v/>
      </c>
      <c r="B5857" t="str">
        <f t="shared" si="645"/>
        <v/>
      </c>
      <c r="C5857">
        <f t="shared" si="639"/>
        <v>1</v>
      </c>
      <c r="D5857">
        <f>IF(A5857&lt;&gt;"",0,D5856+1)</f>
        <v>5022</v>
      </c>
      <c r="E5857">
        <f>IF(A5857&lt;&gt;"",A5857,E5856)</f>
        <v>57</v>
      </c>
      <c r="F5857" t="str">
        <f t="shared" si="640"/>
        <v/>
      </c>
      <c r="G5857" t="str">
        <f t="shared" si="641"/>
        <v/>
      </c>
      <c r="H5857" t="str">
        <f t="shared" si="642"/>
        <v/>
      </c>
      <c r="O5857" t="str">
        <f t="shared" si="643"/>
        <v/>
      </c>
    </row>
    <row r="5858" spans="1:15" x14ac:dyDescent="0.25">
      <c r="A5858" t="str">
        <f t="shared" si="644"/>
        <v/>
      </c>
      <c r="B5858" t="str">
        <f t="shared" si="645"/>
        <v/>
      </c>
      <c r="C5858">
        <f t="shared" si="639"/>
        <v>1</v>
      </c>
      <c r="D5858">
        <f>IF(A5858&lt;&gt;"",0,D5857+1)</f>
        <v>5023</v>
      </c>
      <c r="E5858">
        <f>IF(A5858&lt;&gt;"",A5858,E5857)</f>
        <v>57</v>
      </c>
      <c r="F5858" t="str">
        <f t="shared" si="640"/>
        <v/>
      </c>
      <c r="G5858" t="str">
        <f t="shared" si="641"/>
        <v/>
      </c>
      <c r="H5858" t="str">
        <f t="shared" si="642"/>
        <v/>
      </c>
      <c r="O5858" t="str">
        <f t="shared" si="643"/>
        <v/>
      </c>
    </row>
    <row r="5859" spans="1:15" x14ac:dyDescent="0.25">
      <c r="A5859" t="str">
        <f t="shared" si="644"/>
        <v/>
      </c>
      <c r="B5859" t="str">
        <f t="shared" si="645"/>
        <v/>
      </c>
      <c r="C5859">
        <f t="shared" si="639"/>
        <v>1</v>
      </c>
      <c r="D5859">
        <f>IF(A5859&lt;&gt;"",0,D5858+1)</f>
        <v>5024</v>
      </c>
      <c r="E5859">
        <f>IF(A5859&lt;&gt;"",A5859,E5858)</f>
        <v>57</v>
      </c>
      <c r="F5859" t="str">
        <f t="shared" si="640"/>
        <v/>
      </c>
      <c r="G5859" t="str">
        <f t="shared" si="641"/>
        <v/>
      </c>
      <c r="H5859" t="str">
        <f t="shared" si="642"/>
        <v/>
      </c>
      <c r="O5859" t="str">
        <f t="shared" si="643"/>
        <v/>
      </c>
    </row>
    <row r="5860" spans="1:15" x14ac:dyDescent="0.25">
      <c r="A5860" t="str">
        <f t="shared" si="644"/>
        <v/>
      </c>
      <c r="B5860" t="str">
        <f t="shared" si="645"/>
        <v/>
      </c>
      <c r="C5860">
        <f t="shared" si="639"/>
        <v>1</v>
      </c>
      <c r="D5860">
        <f>IF(A5860&lt;&gt;"",0,D5859+1)</f>
        <v>5025</v>
      </c>
      <c r="E5860">
        <f>IF(A5860&lt;&gt;"",A5860,E5859)</f>
        <v>57</v>
      </c>
      <c r="F5860" t="str">
        <f t="shared" si="640"/>
        <v/>
      </c>
      <c r="G5860" t="str">
        <f t="shared" si="641"/>
        <v/>
      </c>
      <c r="H5860" t="str">
        <f t="shared" si="642"/>
        <v/>
      </c>
      <c r="O5860" t="str">
        <f t="shared" si="643"/>
        <v/>
      </c>
    </row>
    <row r="5861" spans="1:15" x14ac:dyDescent="0.25">
      <c r="A5861" t="str">
        <f t="shared" si="644"/>
        <v/>
      </c>
      <c r="B5861" t="str">
        <f t="shared" si="645"/>
        <v/>
      </c>
      <c r="C5861">
        <f t="shared" si="639"/>
        <v>1</v>
      </c>
      <c r="D5861">
        <f>IF(A5861&lt;&gt;"",0,D5860+1)</f>
        <v>5026</v>
      </c>
      <c r="E5861">
        <f>IF(A5861&lt;&gt;"",A5861,E5860)</f>
        <v>57</v>
      </c>
      <c r="F5861" t="str">
        <f t="shared" si="640"/>
        <v/>
      </c>
      <c r="G5861" t="str">
        <f t="shared" si="641"/>
        <v/>
      </c>
      <c r="H5861" t="str">
        <f t="shared" si="642"/>
        <v/>
      </c>
      <c r="O5861" t="str">
        <f t="shared" si="643"/>
        <v/>
      </c>
    </row>
    <row r="5862" spans="1:15" x14ac:dyDescent="0.25">
      <c r="A5862" t="str">
        <f t="shared" si="644"/>
        <v/>
      </c>
      <c r="B5862" t="str">
        <f t="shared" si="645"/>
        <v/>
      </c>
      <c r="C5862">
        <f t="shared" si="639"/>
        <v>1</v>
      </c>
      <c r="D5862">
        <f>IF(A5862&lt;&gt;"",0,D5861+1)</f>
        <v>5027</v>
      </c>
      <c r="E5862">
        <f>IF(A5862&lt;&gt;"",A5862,E5861)</f>
        <v>57</v>
      </c>
      <c r="F5862" t="str">
        <f t="shared" si="640"/>
        <v/>
      </c>
      <c r="G5862" t="str">
        <f t="shared" si="641"/>
        <v/>
      </c>
      <c r="H5862" t="str">
        <f t="shared" si="642"/>
        <v/>
      </c>
      <c r="O5862" t="str">
        <f t="shared" si="643"/>
        <v/>
      </c>
    </row>
    <row r="5863" spans="1:15" x14ac:dyDescent="0.25">
      <c r="A5863" t="str">
        <f t="shared" si="644"/>
        <v/>
      </c>
      <c r="B5863" t="str">
        <f t="shared" si="645"/>
        <v/>
      </c>
      <c r="C5863">
        <f t="shared" si="639"/>
        <v>1</v>
      </c>
      <c r="D5863">
        <f>IF(A5863&lt;&gt;"",0,D5862+1)</f>
        <v>5028</v>
      </c>
      <c r="E5863">
        <f>IF(A5863&lt;&gt;"",A5863,E5862)</f>
        <v>57</v>
      </c>
      <c r="F5863" t="str">
        <f t="shared" si="640"/>
        <v/>
      </c>
      <c r="G5863" t="str">
        <f t="shared" si="641"/>
        <v/>
      </c>
      <c r="H5863" t="str">
        <f t="shared" si="642"/>
        <v/>
      </c>
      <c r="O5863" t="str">
        <f t="shared" si="643"/>
        <v/>
      </c>
    </row>
    <row r="5864" spans="1:15" x14ac:dyDescent="0.25">
      <c r="A5864" t="str">
        <f t="shared" si="644"/>
        <v/>
      </c>
      <c r="B5864" t="str">
        <f t="shared" si="645"/>
        <v/>
      </c>
      <c r="C5864">
        <f t="shared" si="639"/>
        <v>1</v>
      </c>
      <c r="D5864">
        <f>IF(A5864&lt;&gt;"",0,D5863+1)</f>
        <v>5029</v>
      </c>
      <c r="E5864">
        <f>IF(A5864&lt;&gt;"",A5864,E5863)</f>
        <v>57</v>
      </c>
      <c r="F5864" t="str">
        <f t="shared" si="640"/>
        <v/>
      </c>
      <c r="G5864" t="str">
        <f t="shared" si="641"/>
        <v/>
      </c>
      <c r="H5864" t="str">
        <f t="shared" si="642"/>
        <v/>
      </c>
      <c r="O5864" t="str">
        <f t="shared" si="643"/>
        <v/>
      </c>
    </row>
    <row r="5865" spans="1:15" x14ac:dyDescent="0.25">
      <c r="A5865" t="str">
        <f t="shared" si="644"/>
        <v/>
      </c>
      <c r="B5865" t="str">
        <f t="shared" si="645"/>
        <v/>
      </c>
      <c r="C5865">
        <f t="shared" si="639"/>
        <v>1</v>
      </c>
      <c r="D5865">
        <f>IF(A5865&lt;&gt;"",0,D5864+1)</f>
        <v>5030</v>
      </c>
      <c r="E5865">
        <f>IF(A5865&lt;&gt;"",A5865,E5864)</f>
        <v>57</v>
      </c>
      <c r="F5865" t="str">
        <f t="shared" si="640"/>
        <v/>
      </c>
      <c r="G5865" t="str">
        <f t="shared" si="641"/>
        <v/>
      </c>
      <c r="H5865" t="str">
        <f t="shared" si="642"/>
        <v/>
      </c>
      <c r="O5865" t="str">
        <f t="shared" si="643"/>
        <v/>
      </c>
    </row>
    <row r="5866" spans="1:15" x14ac:dyDescent="0.25">
      <c r="A5866" t="str">
        <f t="shared" si="644"/>
        <v/>
      </c>
      <c r="B5866" t="str">
        <f t="shared" si="645"/>
        <v/>
      </c>
      <c r="C5866">
        <f t="shared" si="639"/>
        <v>1</v>
      </c>
      <c r="D5866">
        <f>IF(A5866&lt;&gt;"",0,D5865+1)</f>
        <v>5031</v>
      </c>
      <c r="E5866">
        <f>IF(A5866&lt;&gt;"",A5866,E5865)</f>
        <v>57</v>
      </c>
      <c r="F5866" t="str">
        <f t="shared" si="640"/>
        <v/>
      </c>
      <c r="G5866" t="str">
        <f t="shared" si="641"/>
        <v/>
      </c>
      <c r="H5866" t="str">
        <f t="shared" si="642"/>
        <v/>
      </c>
      <c r="O5866" t="str">
        <f t="shared" si="643"/>
        <v/>
      </c>
    </row>
    <row r="5867" spans="1:15" x14ac:dyDescent="0.25">
      <c r="A5867" t="str">
        <f t="shared" si="644"/>
        <v/>
      </c>
      <c r="B5867" t="str">
        <f t="shared" si="645"/>
        <v/>
      </c>
      <c r="C5867">
        <f t="shared" si="639"/>
        <v>1</v>
      </c>
      <c r="D5867">
        <f>IF(A5867&lt;&gt;"",0,D5866+1)</f>
        <v>5032</v>
      </c>
      <c r="E5867">
        <f>IF(A5867&lt;&gt;"",A5867,E5866)</f>
        <v>57</v>
      </c>
      <c r="F5867" t="str">
        <f t="shared" si="640"/>
        <v/>
      </c>
      <c r="G5867" t="str">
        <f t="shared" si="641"/>
        <v/>
      </c>
      <c r="H5867" t="str">
        <f t="shared" si="642"/>
        <v/>
      </c>
      <c r="O5867" t="str">
        <f t="shared" si="643"/>
        <v/>
      </c>
    </row>
    <row r="5868" spans="1:15" x14ac:dyDescent="0.25">
      <c r="A5868" t="str">
        <f t="shared" si="644"/>
        <v/>
      </c>
      <c r="B5868" t="str">
        <f t="shared" si="645"/>
        <v/>
      </c>
      <c r="C5868">
        <f t="shared" si="639"/>
        <v>1</v>
      </c>
      <c r="D5868">
        <f>IF(A5868&lt;&gt;"",0,D5867+1)</f>
        <v>5033</v>
      </c>
      <c r="E5868">
        <f>IF(A5868&lt;&gt;"",A5868,E5867)</f>
        <v>57</v>
      </c>
      <c r="F5868" t="str">
        <f t="shared" si="640"/>
        <v/>
      </c>
      <c r="G5868" t="str">
        <f t="shared" si="641"/>
        <v/>
      </c>
      <c r="H5868" t="str">
        <f t="shared" si="642"/>
        <v/>
      </c>
      <c r="O5868" t="str">
        <f t="shared" si="643"/>
        <v/>
      </c>
    </row>
    <row r="5869" spans="1:15" x14ac:dyDescent="0.25">
      <c r="A5869" t="str">
        <f t="shared" si="644"/>
        <v/>
      </c>
      <c r="B5869" t="str">
        <f t="shared" si="645"/>
        <v/>
      </c>
      <c r="C5869">
        <f t="shared" si="639"/>
        <v>1</v>
      </c>
      <c r="D5869">
        <f>IF(A5869&lt;&gt;"",0,D5868+1)</f>
        <v>5034</v>
      </c>
      <c r="E5869">
        <f>IF(A5869&lt;&gt;"",A5869,E5868)</f>
        <v>57</v>
      </c>
      <c r="F5869" t="str">
        <f t="shared" si="640"/>
        <v/>
      </c>
      <c r="G5869" t="str">
        <f t="shared" si="641"/>
        <v/>
      </c>
      <c r="H5869" t="str">
        <f t="shared" si="642"/>
        <v/>
      </c>
      <c r="O5869" t="str">
        <f t="shared" si="643"/>
        <v/>
      </c>
    </row>
    <row r="5870" spans="1:15" x14ac:dyDescent="0.25">
      <c r="A5870" t="str">
        <f t="shared" si="644"/>
        <v/>
      </c>
      <c r="B5870" t="str">
        <f t="shared" si="645"/>
        <v/>
      </c>
      <c r="C5870">
        <f t="shared" si="639"/>
        <v>1</v>
      </c>
      <c r="D5870">
        <f>IF(A5870&lt;&gt;"",0,D5869+1)</f>
        <v>5035</v>
      </c>
      <c r="E5870">
        <f>IF(A5870&lt;&gt;"",A5870,E5869)</f>
        <v>57</v>
      </c>
      <c r="F5870" t="str">
        <f t="shared" si="640"/>
        <v/>
      </c>
      <c r="G5870" t="str">
        <f t="shared" si="641"/>
        <v/>
      </c>
      <c r="H5870" t="str">
        <f t="shared" si="642"/>
        <v/>
      </c>
      <c r="O5870" t="str">
        <f t="shared" si="643"/>
        <v/>
      </c>
    </row>
    <row r="5871" spans="1:15" x14ac:dyDescent="0.25">
      <c r="A5871" t="str">
        <f t="shared" si="644"/>
        <v/>
      </c>
      <c r="B5871" t="str">
        <f t="shared" si="645"/>
        <v/>
      </c>
      <c r="C5871">
        <f t="shared" si="639"/>
        <v>1</v>
      </c>
      <c r="D5871">
        <f>IF(A5871&lt;&gt;"",0,D5870+1)</f>
        <v>5036</v>
      </c>
      <c r="E5871">
        <f>IF(A5871&lt;&gt;"",A5871,E5870)</f>
        <v>57</v>
      </c>
      <c r="F5871" t="str">
        <f t="shared" si="640"/>
        <v/>
      </c>
      <c r="G5871" t="str">
        <f t="shared" si="641"/>
        <v/>
      </c>
      <c r="H5871" t="str">
        <f t="shared" si="642"/>
        <v/>
      </c>
      <c r="O5871" t="str">
        <f t="shared" si="643"/>
        <v/>
      </c>
    </row>
    <row r="5872" spans="1:15" x14ac:dyDescent="0.25">
      <c r="A5872" t="str">
        <f t="shared" si="644"/>
        <v/>
      </c>
      <c r="B5872" t="str">
        <f t="shared" si="645"/>
        <v/>
      </c>
      <c r="C5872">
        <f t="shared" si="639"/>
        <v>1</v>
      </c>
      <c r="D5872">
        <f>IF(A5872&lt;&gt;"",0,D5871+1)</f>
        <v>5037</v>
      </c>
      <c r="E5872">
        <f>IF(A5872&lt;&gt;"",A5872,E5871)</f>
        <v>57</v>
      </c>
      <c r="F5872" t="str">
        <f t="shared" si="640"/>
        <v/>
      </c>
      <c r="G5872" t="str">
        <f t="shared" si="641"/>
        <v/>
      </c>
      <c r="H5872" t="str">
        <f t="shared" si="642"/>
        <v/>
      </c>
      <c r="O5872" t="str">
        <f t="shared" si="643"/>
        <v/>
      </c>
    </row>
    <row r="5873" spans="1:15" x14ac:dyDescent="0.25">
      <c r="A5873" t="str">
        <f t="shared" si="644"/>
        <v/>
      </c>
      <c r="B5873" t="str">
        <f t="shared" si="645"/>
        <v/>
      </c>
      <c r="C5873">
        <f t="shared" si="639"/>
        <v>1</v>
      </c>
      <c r="D5873">
        <f>IF(A5873&lt;&gt;"",0,D5872+1)</f>
        <v>5038</v>
      </c>
      <c r="E5873">
        <f>IF(A5873&lt;&gt;"",A5873,E5872)</f>
        <v>57</v>
      </c>
      <c r="F5873" t="str">
        <f t="shared" si="640"/>
        <v/>
      </c>
      <c r="G5873" t="str">
        <f t="shared" si="641"/>
        <v/>
      </c>
      <c r="H5873" t="str">
        <f t="shared" si="642"/>
        <v/>
      </c>
      <c r="O5873" t="str">
        <f t="shared" si="643"/>
        <v/>
      </c>
    </row>
    <row r="5874" spans="1:15" x14ac:dyDescent="0.25">
      <c r="A5874" t="str">
        <f t="shared" si="644"/>
        <v/>
      </c>
      <c r="B5874" t="str">
        <f t="shared" si="645"/>
        <v/>
      </c>
      <c r="C5874">
        <f t="shared" si="639"/>
        <v>1</v>
      </c>
      <c r="D5874">
        <f>IF(A5874&lt;&gt;"",0,D5873+1)</f>
        <v>5039</v>
      </c>
      <c r="E5874">
        <f>IF(A5874&lt;&gt;"",A5874,E5873)</f>
        <v>57</v>
      </c>
      <c r="F5874" t="str">
        <f t="shared" si="640"/>
        <v/>
      </c>
      <c r="G5874" t="str">
        <f t="shared" si="641"/>
        <v/>
      </c>
      <c r="H5874" t="str">
        <f t="shared" si="642"/>
        <v/>
      </c>
      <c r="O5874" t="str">
        <f t="shared" si="643"/>
        <v/>
      </c>
    </row>
    <row r="5875" spans="1:15" x14ac:dyDescent="0.25">
      <c r="A5875" t="str">
        <f t="shared" si="644"/>
        <v/>
      </c>
      <c r="B5875" t="str">
        <f t="shared" si="645"/>
        <v/>
      </c>
      <c r="C5875">
        <f t="shared" si="639"/>
        <v>1</v>
      </c>
      <c r="D5875">
        <f>IF(A5875&lt;&gt;"",0,D5874+1)</f>
        <v>5040</v>
      </c>
      <c r="E5875">
        <f>IF(A5875&lt;&gt;"",A5875,E5874)</f>
        <v>57</v>
      </c>
      <c r="F5875" t="str">
        <f t="shared" si="640"/>
        <v/>
      </c>
      <c r="G5875" t="str">
        <f t="shared" si="641"/>
        <v/>
      </c>
      <c r="H5875" t="str">
        <f t="shared" si="642"/>
        <v/>
      </c>
      <c r="O5875" t="str">
        <f t="shared" si="643"/>
        <v/>
      </c>
    </row>
    <row r="5876" spans="1:15" x14ac:dyDescent="0.25">
      <c r="A5876" t="str">
        <f t="shared" si="644"/>
        <v/>
      </c>
      <c r="B5876" t="str">
        <f t="shared" si="645"/>
        <v/>
      </c>
      <c r="C5876">
        <f t="shared" si="639"/>
        <v>1</v>
      </c>
      <c r="D5876">
        <f>IF(A5876&lt;&gt;"",0,D5875+1)</f>
        <v>5041</v>
      </c>
      <c r="E5876">
        <f>IF(A5876&lt;&gt;"",A5876,E5875)</f>
        <v>57</v>
      </c>
      <c r="F5876" t="str">
        <f t="shared" si="640"/>
        <v/>
      </c>
      <c r="G5876" t="str">
        <f t="shared" si="641"/>
        <v/>
      </c>
      <c r="H5876" t="str">
        <f t="shared" si="642"/>
        <v/>
      </c>
      <c r="O5876" t="str">
        <f t="shared" si="643"/>
        <v/>
      </c>
    </row>
    <row r="5877" spans="1:15" x14ac:dyDescent="0.25">
      <c r="A5877" t="str">
        <f t="shared" si="644"/>
        <v/>
      </c>
      <c r="B5877" t="str">
        <f t="shared" si="645"/>
        <v/>
      </c>
      <c r="C5877">
        <f t="shared" si="639"/>
        <v>1</v>
      </c>
      <c r="D5877">
        <f>IF(A5877&lt;&gt;"",0,D5876+1)</f>
        <v>5042</v>
      </c>
      <c r="E5877">
        <f>IF(A5877&lt;&gt;"",A5877,E5876)</f>
        <v>57</v>
      </c>
      <c r="F5877" t="str">
        <f t="shared" si="640"/>
        <v/>
      </c>
      <c r="G5877" t="str">
        <f t="shared" si="641"/>
        <v/>
      </c>
      <c r="H5877" t="str">
        <f t="shared" si="642"/>
        <v/>
      </c>
      <c r="O5877" t="str">
        <f t="shared" si="643"/>
        <v/>
      </c>
    </row>
    <row r="5878" spans="1:15" x14ac:dyDescent="0.25">
      <c r="A5878" t="str">
        <f t="shared" si="644"/>
        <v/>
      </c>
      <c r="B5878" t="str">
        <f t="shared" si="645"/>
        <v/>
      </c>
      <c r="C5878">
        <f t="shared" si="639"/>
        <v>1</v>
      </c>
      <c r="D5878">
        <f>IF(A5878&lt;&gt;"",0,D5877+1)</f>
        <v>5043</v>
      </c>
      <c r="E5878">
        <f>IF(A5878&lt;&gt;"",A5878,E5877)</f>
        <v>57</v>
      </c>
      <c r="F5878" t="str">
        <f t="shared" si="640"/>
        <v/>
      </c>
      <c r="G5878" t="str">
        <f t="shared" si="641"/>
        <v/>
      </c>
      <c r="H5878" t="str">
        <f t="shared" si="642"/>
        <v/>
      </c>
      <c r="O5878" t="str">
        <f t="shared" si="643"/>
        <v/>
      </c>
    </row>
    <row r="5879" spans="1:15" x14ac:dyDescent="0.25">
      <c r="A5879" t="str">
        <f t="shared" si="644"/>
        <v/>
      </c>
      <c r="B5879" t="str">
        <f t="shared" si="645"/>
        <v/>
      </c>
      <c r="C5879">
        <f t="shared" si="639"/>
        <v>1</v>
      </c>
      <c r="D5879">
        <f>IF(A5879&lt;&gt;"",0,D5878+1)</f>
        <v>5044</v>
      </c>
      <c r="E5879">
        <f>IF(A5879&lt;&gt;"",A5879,E5878)</f>
        <v>57</v>
      </c>
      <c r="F5879" t="str">
        <f t="shared" si="640"/>
        <v/>
      </c>
      <c r="G5879" t="str">
        <f t="shared" si="641"/>
        <v/>
      </c>
      <c r="H5879" t="str">
        <f t="shared" si="642"/>
        <v/>
      </c>
      <c r="O5879" t="str">
        <f t="shared" si="643"/>
        <v/>
      </c>
    </row>
    <row r="5880" spans="1:15" x14ac:dyDescent="0.25">
      <c r="A5880" t="str">
        <f t="shared" si="644"/>
        <v/>
      </c>
      <c r="B5880" t="str">
        <f t="shared" si="645"/>
        <v/>
      </c>
      <c r="C5880">
        <f t="shared" si="639"/>
        <v>1</v>
      </c>
      <c r="D5880">
        <f>IF(A5880&lt;&gt;"",0,D5879+1)</f>
        <v>5045</v>
      </c>
      <c r="E5880">
        <f>IF(A5880&lt;&gt;"",A5880,E5879)</f>
        <v>57</v>
      </c>
      <c r="F5880" t="str">
        <f t="shared" si="640"/>
        <v/>
      </c>
      <c r="G5880" t="str">
        <f t="shared" si="641"/>
        <v/>
      </c>
      <c r="H5880" t="str">
        <f t="shared" si="642"/>
        <v/>
      </c>
      <c r="O5880" t="str">
        <f t="shared" si="643"/>
        <v/>
      </c>
    </row>
    <row r="5881" spans="1:15" x14ac:dyDescent="0.25">
      <c r="A5881" t="str">
        <f t="shared" si="644"/>
        <v/>
      </c>
      <c r="B5881" t="str">
        <f t="shared" si="645"/>
        <v/>
      </c>
      <c r="C5881">
        <f t="shared" si="639"/>
        <v>1</v>
      </c>
      <c r="D5881">
        <f>IF(A5881&lt;&gt;"",0,D5880+1)</f>
        <v>5046</v>
      </c>
      <c r="E5881">
        <f>IF(A5881&lt;&gt;"",A5881,E5880)</f>
        <v>57</v>
      </c>
      <c r="F5881" t="str">
        <f t="shared" si="640"/>
        <v/>
      </c>
      <c r="G5881" t="str">
        <f t="shared" si="641"/>
        <v/>
      </c>
      <c r="H5881" t="str">
        <f t="shared" si="642"/>
        <v/>
      </c>
      <c r="O5881" t="str">
        <f t="shared" si="643"/>
        <v/>
      </c>
    </row>
    <row r="5882" spans="1:15" x14ac:dyDescent="0.25">
      <c r="A5882" t="str">
        <f t="shared" si="644"/>
        <v/>
      </c>
      <c r="B5882" t="str">
        <f t="shared" si="645"/>
        <v/>
      </c>
      <c r="C5882">
        <f t="shared" si="639"/>
        <v>1</v>
      </c>
      <c r="D5882">
        <f>IF(A5882&lt;&gt;"",0,D5881+1)</f>
        <v>5047</v>
      </c>
      <c r="E5882">
        <f>IF(A5882&lt;&gt;"",A5882,E5881)</f>
        <v>57</v>
      </c>
      <c r="F5882" t="str">
        <f t="shared" si="640"/>
        <v/>
      </c>
      <c r="G5882" t="str">
        <f t="shared" si="641"/>
        <v/>
      </c>
      <c r="H5882" t="str">
        <f t="shared" si="642"/>
        <v/>
      </c>
      <c r="O5882" t="str">
        <f t="shared" si="643"/>
        <v/>
      </c>
    </row>
    <row r="5883" spans="1:15" x14ac:dyDescent="0.25">
      <c r="A5883" t="str">
        <f t="shared" si="644"/>
        <v/>
      </c>
      <c r="B5883" t="str">
        <f t="shared" si="645"/>
        <v/>
      </c>
      <c r="C5883">
        <f t="shared" si="639"/>
        <v>1</v>
      </c>
      <c r="D5883">
        <f>IF(A5883&lt;&gt;"",0,D5882+1)</f>
        <v>5048</v>
      </c>
      <c r="E5883">
        <f>IF(A5883&lt;&gt;"",A5883,E5882)</f>
        <v>57</v>
      </c>
      <c r="F5883" t="str">
        <f t="shared" si="640"/>
        <v/>
      </c>
      <c r="G5883" t="str">
        <f t="shared" si="641"/>
        <v/>
      </c>
      <c r="H5883" t="str">
        <f t="shared" si="642"/>
        <v/>
      </c>
      <c r="O5883" t="str">
        <f t="shared" si="643"/>
        <v/>
      </c>
    </row>
    <row r="5884" spans="1:15" x14ac:dyDescent="0.25">
      <c r="A5884" t="str">
        <f t="shared" si="644"/>
        <v/>
      </c>
      <c r="B5884" t="str">
        <f t="shared" si="645"/>
        <v/>
      </c>
      <c r="C5884">
        <f t="shared" si="639"/>
        <v>1</v>
      </c>
      <c r="D5884">
        <f>IF(A5884&lt;&gt;"",0,D5883+1)</f>
        <v>5049</v>
      </c>
      <c r="E5884">
        <f>IF(A5884&lt;&gt;"",A5884,E5883)</f>
        <v>57</v>
      </c>
      <c r="F5884" t="str">
        <f t="shared" si="640"/>
        <v/>
      </c>
      <c r="G5884" t="str">
        <f t="shared" si="641"/>
        <v/>
      </c>
      <c r="H5884" t="str">
        <f t="shared" si="642"/>
        <v/>
      </c>
      <c r="O5884" t="str">
        <f t="shared" si="643"/>
        <v/>
      </c>
    </row>
    <row r="5885" spans="1:15" x14ac:dyDescent="0.25">
      <c r="A5885" t="str">
        <f t="shared" si="644"/>
        <v/>
      </c>
      <c r="B5885" t="str">
        <f t="shared" si="645"/>
        <v/>
      </c>
      <c r="C5885">
        <f t="shared" si="639"/>
        <v>1</v>
      </c>
      <c r="D5885">
        <f>IF(A5885&lt;&gt;"",0,D5884+1)</f>
        <v>5050</v>
      </c>
      <c r="E5885">
        <f>IF(A5885&lt;&gt;"",A5885,E5884)</f>
        <v>57</v>
      </c>
      <c r="F5885" t="str">
        <f t="shared" si="640"/>
        <v/>
      </c>
      <c r="G5885" t="str">
        <f t="shared" si="641"/>
        <v/>
      </c>
      <c r="H5885" t="str">
        <f t="shared" si="642"/>
        <v/>
      </c>
      <c r="O5885" t="str">
        <f t="shared" si="643"/>
        <v/>
      </c>
    </row>
    <row r="5886" spans="1:15" x14ac:dyDescent="0.25">
      <c r="A5886" t="str">
        <f t="shared" si="644"/>
        <v/>
      </c>
      <c r="B5886" t="str">
        <f t="shared" si="645"/>
        <v/>
      </c>
      <c r="C5886">
        <f t="shared" si="639"/>
        <v>1</v>
      </c>
      <c r="D5886">
        <f>IF(A5886&lt;&gt;"",0,D5885+1)</f>
        <v>5051</v>
      </c>
      <c r="E5886">
        <f>IF(A5886&lt;&gt;"",A5886,E5885)</f>
        <v>57</v>
      </c>
      <c r="F5886" t="str">
        <f t="shared" si="640"/>
        <v/>
      </c>
      <c r="G5886" t="str">
        <f t="shared" si="641"/>
        <v/>
      </c>
      <c r="H5886" t="str">
        <f t="shared" si="642"/>
        <v/>
      </c>
      <c r="O5886" t="str">
        <f t="shared" si="643"/>
        <v/>
      </c>
    </row>
    <row r="5887" spans="1:15" x14ac:dyDescent="0.25">
      <c r="A5887" t="str">
        <f t="shared" si="644"/>
        <v/>
      </c>
      <c r="B5887" t="str">
        <f t="shared" si="645"/>
        <v/>
      </c>
      <c r="C5887">
        <f t="shared" si="639"/>
        <v>1</v>
      </c>
      <c r="D5887">
        <f>IF(A5887&lt;&gt;"",0,D5886+1)</f>
        <v>5052</v>
      </c>
      <c r="E5887">
        <f>IF(A5887&lt;&gt;"",A5887,E5886)</f>
        <v>57</v>
      </c>
      <c r="F5887" t="str">
        <f t="shared" si="640"/>
        <v/>
      </c>
      <c r="G5887" t="str">
        <f t="shared" si="641"/>
        <v/>
      </c>
      <c r="H5887" t="str">
        <f t="shared" si="642"/>
        <v/>
      </c>
      <c r="O5887" t="str">
        <f t="shared" si="643"/>
        <v/>
      </c>
    </row>
    <row r="5888" spans="1:15" x14ac:dyDescent="0.25">
      <c r="A5888" t="str">
        <f t="shared" si="644"/>
        <v/>
      </c>
      <c r="B5888" t="str">
        <f t="shared" si="645"/>
        <v/>
      </c>
      <c r="C5888">
        <f t="shared" si="639"/>
        <v>1</v>
      </c>
      <c r="D5888">
        <f>IF(A5888&lt;&gt;"",0,D5887+1)</f>
        <v>5053</v>
      </c>
      <c r="E5888">
        <f>IF(A5888&lt;&gt;"",A5888,E5887)</f>
        <v>57</v>
      </c>
      <c r="F5888" t="str">
        <f t="shared" si="640"/>
        <v/>
      </c>
      <c r="G5888" t="str">
        <f t="shared" si="641"/>
        <v/>
      </c>
      <c r="H5888" t="str">
        <f t="shared" si="642"/>
        <v/>
      </c>
      <c r="O5888" t="str">
        <f t="shared" si="643"/>
        <v/>
      </c>
    </row>
    <row r="5889" spans="1:15" x14ac:dyDescent="0.25">
      <c r="A5889" t="str">
        <f t="shared" si="644"/>
        <v/>
      </c>
      <c r="B5889" t="str">
        <f t="shared" si="645"/>
        <v/>
      </c>
      <c r="C5889">
        <f t="shared" si="639"/>
        <v>1</v>
      </c>
      <c r="D5889">
        <f>IF(A5889&lt;&gt;"",0,D5888+1)</f>
        <v>5054</v>
      </c>
      <c r="E5889">
        <f>IF(A5889&lt;&gt;"",A5889,E5888)</f>
        <v>57</v>
      </c>
      <c r="F5889" t="str">
        <f t="shared" si="640"/>
        <v/>
      </c>
      <c r="G5889" t="str">
        <f t="shared" si="641"/>
        <v/>
      </c>
      <c r="H5889" t="str">
        <f t="shared" si="642"/>
        <v/>
      </c>
      <c r="O5889" t="str">
        <f t="shared" si="643"/>
        <v/>
      </c>
    </row>
    <row r="5890" spans="1:15" x14ac:dyDescent="0.25">
      <c r="A5890" t="str">
        <f t="shared" si="644"/>
        <v/>
      </c>
      <c r="B5890" t="str">
        <f t="shared" si="645"/>
        <v/>
      </c>
      <c r="C5890">
        <f t="shared" si="639"/>
        <v>1</v>
      </c>
      <c r="D5890">
        <f>IF(A5890&lt;&gt;"",0,D5889+1)</f>
        <v>5055</v>
      </c>
      <c r="E5890">
        <f>IF(A5890&lt;&gt;"",A5890,E5889)</f>
        <v>57</v>
      </c>
      <c r="F5890" t="str">
        <f t="shared" si="640"/>
        <v/>
      </c>
      <c r="G5890" t="str">
        <f t="shared" si="641"/>
        <v/>
      </c>
      <c r="H5890" t="str">
        <f t="shared" si="642"/>
        <v/>
      </c>
      <c r="O5890" t="str">
        <f t="shared" si="643"/>
        <v/>
      </c>
    </row>
    <row r="5891" spans="1:15" x14ac:dyDescent="0.25">
      <c r="A5891" t="str">
        <f t="shared" si="644"/>
        <v/>
      </c>
      <c r="B5891" t="str">
        <f t="shared" si="645"/>
        <v/>
      </c>
      <c r="C5891">
        <f t="shared" si="639"/>
        <v>1</v>
      </c>
      <c r="D5891">
        <f>IF(A5891&lt;&gt;"",0,D5890+1)</f>
        <v>5056</v>
      </c>
      <c r="E5891">
        <f>IF(A5891&lt;&gt;"",A5891,E5890)</f>
        <v>57</v>
      </c>
      <c r="F5891" t="str">
        <f t="shared" si="640"/>
        <v/>
      </c>
      <c r="G5891" t="str">
        <f t="shared" si="641"/>
        <v/>
      </c>
      <c r="H5891" t="str">
        <f t="shared" si="642"/>
        <v/>
      </c>
      <c r="O5891" t="str">
        <f t="shared" si="643"/>
        <v/>
      </c>
    </row>
    <row r="5892" spans="1:15" x14ac:dyDescent="0.25">
      <c r="A5892" t="str">
        <f t="shared" si="644"/>
        <v/>
      </c>
      <c r="B5892" t="str">
        <f t="shared" si="645"/>
        <v/>
      </c>
      <c r="C5892">
        <f t="shared" si="639"/>
        <v>1</v>
      </c>
      <c r="D5892">
        <f>IF(A5892&lt;&gt;"",0,D5891+1)</f>
        <v>5057</v>
      </c>
      <c r="E5892">
        <f>IF(A5892&lt;&gt;"",A5892,E5891)</f>
        <v>57</v>
      </c>
      <c r="F5892" t="str">
        <f t="shared" si="640"/>
        <v/>
      </c>
      <c r="G5892" t="str">
        <f t="shared" si="641"/>
        <v/>
      </c>
      <c r="H5892" t="str">
        <f t="shared" si="642"/>
        <v/>
      </c>
      <c r="O5892" t="str">
        <f t="shared" si="643"/>
        <v/>
      </c>
    </row>
    <row r="5893" spans="1:15" x14ac:dyDescent="0.25">
      <c r="A5893" t="str">
        <f t="shared" si="644"/>
        <v/>
      </c>
      <c r="B5893" t="str">
        <f t="shared" si="645"/>
        <v/>
      </c>
      <c r="C5893">
        <f t="shared" ref="C5893:C5956" si="646">IF(B5893&lt;&gt;"",B5893,C5892)</f>
        <v>1</v>
      </c>
      <c r="D5893">
        <f>IF(A5893&lt;&gt;"",0,D5892+1)</f>
        <v>5058</v>
      </c>
      <c r="E5893">
        <f>IF(A5893&lt;&gt;"",A5893,E5892)</f>
        <v>57</v>
      </c>
      <c r="F5893" t="str">
        <f t="shared" ref="F5893:F5956" si="647">IF(AND(D5893&gt;0,D5893&lt;7),"a",IF(AND(D5893&gt;6,D5893&lt;13),"b",""))</f>
        <v/>
      </c>
      <c r="G5893" t="str">
        <f t="shared" si="641"/>
        <v/>
      </c>
      <c r="H5893" t="str">
        <f t="shared" si="642"/>
        <v/>
      </c>
      <c r="O5893" t="str">
        <f t="shared" si="643"/>
        <v/>
      </c>
    </row>
    <row r="5894" spans="1:15" x14ac:dyDescent="0.25">
      <c r="A5894" t="str">
        <f t="shared" si="644"/>
        <v/>
      </c>
      <c r="B5894" t="str">
        <f t="shared" si="645"/>
        <v/>
      </c>
      <c r="C5894">
        <f t="shared" si="646"/>
        <v>1</v>
      </c>
      <c r="D5894">
        <f>IF(A5894&lt;&gt;"",0,D5893+1)</f>
        <v>5059</v>
      </c>
      <c r="E5894">
        <f>IF(A5894&lt;&gt;"",A5894,E5893)</f>
        <v>57</v>
      </c>
      <c r="F5894" t="str">
        <f t="shared" si="647"/>
        <v/>
      </c>
      <c r="G5894" t="str">
        <f t="shared" ref="G5894:G5957" si="648">IF(AND(D5894&gt;0,D5894&lt;7),D5894,IF(AND(D5894&gt;6,D5894&lt;13),D5894-6,""))</f>
        <v/>
      </c>
      <c r="H5894" t="str">
        <f t="shared" ref="H5894:H5957" si="649">IF(G5894&lt;&gt;"","&lt;item&gt;&lt;p&gt;"&amp;E5894&amp;F5894&amp;G5894&amp;"&lt;/p&gt;&lt;section&gt;"&amp;C5894&amp;"&lt;/section&gt;&lt;text&gt;","")</f>
        <v/>
      </c>
      <c r="O5894" t="str">
        <f t="shared" ref="O5894:O5957" si="650">IF(G5894&lt;&gt;"","&lt;/text&gt;&lt;/item&gt;","")</f>
        <v/>
      </c>
    </row>
    <row r="5895" spans="1:15" x14ac:dyDescent="0.25">
      <c r="A5895" t="str">
        <f t="shared" si="644"/>
        <v/>
      </c>
      <c r="B5895" t="str">
        <f t="shared" si="645"/>
        <v/>
      </c>
      <c r="C5895">
        <f t="shared" si="646"/>
        <v>1</v>
      </c>
      <c r="D5895">
        <f>IF(A5895&lt;&gt;"",0,D5894+1)</f>
        <v>5060</v>
      </c>
      <c r="E5895">
        <f>IF(A5895&lt;&gt;"",A5895,E5894)</f>
        <v>57</v>
      </c>
      <c r="F5895" t="str">
        <f t="shared" si="647"/>
        <v/>
      </c>
      <c r="G5895" t="str">
        <f t="shared" si="648"/>
        <v/>
      </c>
      <c r="H5895" t="str">
        <f t="shared" si="649"/>
        <v/>
      </c>
      <c r="O5895" t="str">
        <f t="shared" si="650"/>
        <v/>
      </c>
    </row>
    <row r="5896" spans="1:15" x14ac:dyDescent="0.25">
      <c r="A5896" t="str">
        <f t="shared" si="644"/>
        <v/>
      </c>
      <c r="B5896" t="str">
        <f t="shared" si="645"/>
        <v/>
      </c>
      <c r="C5896">
        <f t="shared" si="646"/>
        <v>1</v>
      </c>
      <c r="D5896">
        <f>IF(A5896&lt;&gt;"",0,D5895+1)</f>
        <v>5061</v>
      </c>
      <c r="E5896">
        <f>IF(A5896&lt;&gt;"",A5896,E5895)</f>
        <v>57</v>
      </c>
      <c r="F5896" t="str">
        <f t="shared" si="647"/>
        <v/>
      </c>
      <c r="G5896" t="str">
        <f t="shared" si="648"/>
        <v/>
      </c>
      <c r="H5896" t="str">
        <f t="shared" si="649"/>
        <v/>
      </c>
      <c r="O5896" t="str">
        <f t="shared" si="650"/>
        <v/>
      </c>
    </row>
    <row r="5897" spans="1:15" x14ac:dyDescent="0.25">
      <c r="A5897" t="str">
        <f t="shared" si="644"/>
        <v/>
      </c>
      <c r="B5897" t="str">
        <f t="shared" si="645"/>
        <v/>
      </c>
      <c r="C5897">
        <f t="shared" si="646"/>
        <v>1</v>
      </c>
      <c r="D5897">
        <f>IF(A5897&lt;&gt;"",0,D5896+1)</f>
        <v>5062</v>
      </c>
      <c r="E5897">
        <f>IF(A5897&lt;&gt;"",A5897,E5896)</f>
        <v>57</v>
      </c>
      <c r="F5897" t="str">
        <f t="shared" si="647"/>
        <v/>
      </c>
      <c r="G5897" t="str">
        <f t="shared" si="648"/>
        <v/>
      </c>
      <c r="H5897" t="str">
        <f t="shared" si="649"/>
        <v/>
      </c>
      <c r="O5897" t="str">
        <f t="shared" si="650"/>
        <v/>
      </c>
    </row>
    <row r="5898" spans="1:15" x14ac:dyDescent="0.25">
      <c r="A5898" t="str">
        <f t="shared" si="644"/>
        <v/>
      </c>
      <c r="B5898" t="str">
        <f t="shared" si="645"/>
        <v/>
      </c>
      <c r="C5898">
        <f t="shared" si="646"/>
        <v>1</v>
      </c>
      <c r="D5898">
        <f>IF(A5898&lt;&gt;"",0,D5897+1)</f>
        <v>5063</v>
      </c>
      <c r="E5898">
        <f>IF(A5898&lt;&gt;"",A5898,E5897)</f>
        <v>57</v>
      </c>
      <c r="F5898" t="str">
        <f t="shared" si="647"/>
        <v/>
      </c>
      <c r="G5898" t="str">
        <f t="shared" si="648"/>
        <v/>
      </c>
      <c r="H5898" t="str">
        <f t="shared" si="649"/>
        <v/>
      </c>
      <c r="O5898" t="str">
        <f t="shared" si="650"/>
        <v/>
      </c>
    </row>
    <row r="5899" spans="1:15" x14ac:dyDescent="0.25">
      <c r="A5899" t="str">
        <f t="shared" si="644"/>
        <v/>
      </c>
      <c r="B5899" t="str">
        <f t="shared" si="645"/>
        <v/>
      </c>
      <c r="C5899">
        <f t="shared" si="646"/>
        <v>1</v>
      </c>
      <c r="D5899">
        <f>IF(A5899&lt;&gt;"",0,D5898+1)</f>
        <v>5064</v>
      </c>
      <c r="E5899">
        <f>IF(A5899&lt;&gt;"",A5899,E5898)</f>
        <v>57</v>
      </c>
      <c r="F5899" t="str">
        <f t="shared" si="647"/>
        <v/>
      </c>
      <c r="G5899" t="str">
        <f t="shared" si="648"/>
        <v/>
      </c>
      <c r="H5899" t="str">
        <f t="shared" si="649"/>
        <v/>
      </c>
      <c r="O5899" t="str">
        <f t="shared" si="650"/>
        <v/>
      </c>
    </row>
    <row r="5900" spans="1:15" x14ac:dyDescent="0.25">
      <c r="A5900" t="str">
        <f t="shared" si="644"/>
        <v/>
      </c>
      <c r="B5900" t="str">
        <f t="shared" si="645"/>
        <v/>
      </c>
      <c r="C5900">
        <f t="shared" si="646"/>
        <v>1</v>
      </c>
      <c r="D5900">
        <f>IF(A5900&lt;&gt;"",0,D5899+1)</f>
        <v>5065</v>
      </c>
      <c r="E5900">
        <f>IF(A5900&lt;&gt;"",A5900,E5899)</f>
        <v>57</v>
      </c>
      <c r="F5900" t="str">
        <f t="shared" si="647"/>
        <v/>
      </c>
      <c r="G5900" t="str">
        <f t="shared" si="648"/>
        <v/>
      </c>
      <c r="H5900" t="str">
        <f t="shared" si="649"/>
        <v/>
      </c>
      <c r="O5900" t="str">
        <f t="shared" si="650"/>
        <v/>
      </c>
    </row>
    <row r="5901" spans="1:15" x14ac:dyDescent="0.25">
      <c r="A5901" t="str">
        <f t="shared" si="644"/>
        <v/>
      </c>
      <c r="B5901" t="str">
        <f t="shared" si="645"/>
        <v/>
      </c>
      <c r="C5901">
        <f t="shared" si="646"/>
        <v>1</v>
      </c>
      <c r="D5901">
        <f>IF(A5901&lt;&gt;"",0,D5900+1)</f>
        <v>5066</v>
      </c>
      <c r="E5901">
        <f>IF(A5901&lt;&gt;"",A5901,E5900)</f>
        <v>57</v>
      </c>
      <c r="F5901" t="str">
        <f t="shared" si="647"/>
        <v/>
      </c>
      <c r="G5901" t="str">
        <f t="shared" si="648"/>
        <v/>
      </c>
      <c r="H5901" t="str">
        <f t="shared" si="649"/>
        <v/>
      </c>
      <c r="O5901" t="str">
        <f t="shared" si="650"/>
        <v/>
      </c>
    </row>
    <row r="5902" spans="1:15" x14ac:dyDescent="0.25">
      <c r="A5902" t="str">
        <f t="shared" si="644"/>
        <v/>
      </c>
      <c r="B5902" t="str">
        <f t="shared" si="645"/>
        <v/>
      </c>
      <c r="C5902">
        <f t="shared" si="646"/>
        <v>1</v>
      </c>
      <c r="D5902">
        <f>IF(A5902&lt;&gt;"",0,D5901+1)</f>
        <v>5067</v>
      </c>
      <c r="E5902">
        <f>IF(A5902&lt;&gt;"",A5902,E5901)</f>
        <v>57</v>
      </c>
      <c r="F5902" t="str">
        <f t="shared" si="647"/>
        <v/>
      </c>
      <c r="G5902" t="str">
        <f t="shared" si="648"/>
        <v/>
      </c>
      <c r="H5902" t="str">
        <f t="shared" si="649"/>
        <v/>
      </c>
      <c r="O5902" t="str">
        <f t="shared" si="650"/>
        <v/>
      </c>
    </row>
    <row r="5903" spans="1:15" x14ac:dyDescent="0.25">
      <c r="A5903" t="str">
        <f t="shared" si="644"/>
        <v/>
      </c>
      <c r="B5903" t="str">
        <f t="shared" si="645"/>
        <v/>
      </c>
      <c r="C5903">
        <f t="shared" si="646"/>
        <v>1</v>
      </c>
      <c r="D5903">
        <f>IF(A5903&lt;&gt;"",0,D5902+1)</f>
        <v>5068</v>
      </c>
      <c r="E5903">
        <f>IF(A5903&lt;&gt;"",A5903,E5902)</f>
        <v>57</v>
      </c>
      <c r="F5903" t="str">
        <f t="shared" si="647"/>
        <v/>
      </c>
      <c r="G5903" t="str">
        <f t="shared" si="648"/>
        <v/>
      </c>
      <c r="H5903" t="str">
        <f t="shared" si="649"/>
        <v/>
      </c>
      <c r="O5903" t="str">
        <f t="shared" si="650"/>
        <v/>
      </c>
    </row>
    <row r="5904" spans="1:15" x14ac:dyDescent="0.25">
      <c r="A5904" t="str">
        <f t="shared" si="644"/>
        <v/>
      </c>
      <c r="B5904" t="str">
        <f t="shared" si="645"/>
        <v/>
      </c>
      <c r="C5904">
        <f t="shared" si="646"/>
        <v>1</v>
      </c>
      <c r="D5904">
        <f>IF(A5904&lt;&gt;"",0,D5903+1)</f>
        <v>5069</v>
      </c>
      <c r="E5904">
        <f>IF(A5904&lt;&gt;"",A5904,E5903)</f>
        <v>57</v>
      </c>
      <c r="F5904" t="str">
        <f t="shared" si="647"/>
        <v/>
      </c>
      <c r="G5904" t="str">
        <f t="shared" si="648"/>
        <v/>
      </c>
      <c r="H5904" t="str">
        <f t="shared" si="649"/>
        <v/>
      </c>
      <c r="O5904" t="str">
        <f t="shared" si="650"/>
        <v/>
      </c>
    </row>
    <row r="5905" spans="1:15" x14ac:dyDescent="0.25">
      <c r="A5905" t="str">
        <f t="shared" ref="A5905" si="651">IF(J5905&lt;&gt;"",J5905,"")</f>
        <v/>
      </c>
      <c r="B5905" t="str">
        <f t="shared" ref="B5905" si="652">IF(K5905&lt;&gt;"",K5905,"")</f>
        <v/>
      </c>
      <c r="C5905">
        <f t="shared" si="646"/>
        <v>1</v>
      </c>
      <c r="D5905">
        <f>IF(A5905&lt;&gt;"",0,D5904+1)</f>
        <v>5070</v>
      </c>
      <c r="E5905">
        <f>IF(A5905&lt;&gt;"",A5905,E5904)</f>
        <v>57</v>
      </c>
      <c r="F5905" t="str">
        <f t="shared" si="647"/>
        <v/>
      </c>
      <c r="G5905" t="str">
        <f t="shared" si="648"/>
        <v/>
      </c>
      <c r="H5905" t="str">
        <f t="shared" si="649"/>
        <v/>
      </c>
      <c r="O5905" t="str">
        <f t="shared" si="650"/>
        <v/>
      </c>
    </row>
    <row r="5906" spans="1:15" x14ac:dyDescent="0.25">
      <c r="A5906" t="str">
        <f t="shared" ref="A5906:A5969" si="653">IF(J5906&lt;&gt;"",J5906,"")</f>
        <v/>
      </c>
      <c r="B5906" t="str">
        <f t="shared" ref="B5906:B5969" si="654">IF(K5906&lt;&gt;"",K5906,"")</f>
        <v/>
      </c>
      <c r="C5906">
        <f t="shared" si="646"/>
        <v>1</v>
      </c>
      <c r="D5906">
        <f>IF(A5906&lt;&gt;"",0,D5905+1)</f>
        <v>5071</v>
      </c>
      <c r="E5906">
        <f>IF(A5906&lt;&gt;"",A5906,E5905)</f>
        <v>57</v>
      </c>
      <c r="F5906" t="str">
        <f t="shared" si="647"/>
        <v/>
      </c>
      <c r="G5906" t="str">
        <f t="shared" si="648"/>
        <v/>
      </c>
      <c r="H5906" t="str">
        <f t="shared" si="649"/>
        <v/>
      </c>
      <c r="O5906" t="str">
        <f t="shared" si="650"/>
        <v/>
      </c>
    </row>
    <row r="5907" spans="1:15" x14ac:dyDescent="0.25">
      <c r="A5907" t="str">
        <f t="shared" si="653"/>
        <v/>
      </c>
      <c r="B5907" t="str">
        <f t="shared" si="654"/>
        <v/>
      </c>
      <c r="C5907">
        <f t="shared" si="646"/>
        <v>1</v>
      </c>
      <c r="D5907">
        <f>IF(A5907&lt;&gt;"",0,D5906+1)</f>
        <v>5072</v>
      </c>
      <c r="E5907">
        <f>IF(A5907&lt;&gt;"",A5907,E5906)</f>
        <v>57</v>
      </c>
      <c r="F5907" t="str">
        <f t="shared" si="647"/>
        <v/>
      </c>
      <c r="G5907" t="str">
        <f t="shared" si="648"/>
        <v/>
      </c>
      <c r="H5907" t="str">
        <f t="shared" si="649"/>
        <v/>
      </c>
      <c r="O5907" t="str">
        <f t="shared" si="650"/>
        <v/>
      </c>
    </row>
    <row r="5908" spans="1:15" x14ac:dyDescent="0.25">
      <c r="A5908" t="str">
        <f t="shared" si="653"/>
        <v/>
      </c>
      <c r="B5908" t="str">
        <f t="shared" si="654"/>
        <v/>
      </c>
      <c r="C5908">
        <f t="shared" si="646"/>
        <v>1</v>
      </c>
      <c r="D5908">
        <f>IF(A5908&lt;&gt;"",0,D5907+1)</f>
        <v>5073</v>
      </c>
      <c r="E5908">
        <f>IF(A5908&lt;&gt;"",A5908,E5907)</f>
        <v>57</v>
      </c>
      <c r="F5908" t="str">
        <f t="shared" si="647"/>
        <v/>
      </c>
      <c r="G5908" t="str">
        <f t="shared" si="648"/>
        <v/>
      </c>
      <c r="H5908" t="str">
        <f t="shared" si="649"/>
        <v/>
      </c>
      <c r="O5908" t="str">
        <f t="shared" si="650"/>
        <v/>
      </c>
    </row>
    <row r="5909" spans="1:15" x14ac:dyDescent="0.25">
      <c r="A5909" t="str">
        <f t="shared" si="653"/>
        <v/>
      </c>
      <c r="B5909" t="str">
        <f t="shared" si="654"/>
        <v/>
      </c>
      <c r="C5909">
        <f t="shared" si="646"/>
        <v>1</v>
      </c>
      <c r="D5909">
        <f>IF(A5909&lt;&gt;"",0,D5908+1)</f>
        <v>5074</v>
      </c>
      <c r="E5909">
        <f>IF(A5909&lt;&gt;"",A5909,E5908)</f>
        <v>57</v>
      </c>
      <c r="F5909" t="str">
        <f t="shared" si="647"/>
        <v/>
      </c>
      <c r="G5909" t="str">
        <f t="shared" si="648"/>
        <v/>
      </c>
      <c r="H5909" t="str">
        <f t="shared" si="649"/>
        <v/>
      </c>
      <c r="O5909" t="str">
        <f t="shared" si="650"/>
        <v/>
      </c>
    </row>
    <row r="5910" spans="1:15" x14ac:dyDescent="0.25">
      <c r="A5910" t="str">
        <f t="shared" si="653"/>
        <v/>
      </c>
      <c r="B5910" t="str">
        <f t="shared" si="654"/>
        <v/>
      </c>
      <c r="C5910">
        <f t="shared" si="646"/>
        <v>1</v>
      </c>
      <c r="D5910">
        <f>IF(A5910&lt;&gt;"",0,D5909+1)</f>
        <v>5075</v>
      </c>
      <c r="E5910">
        <f>IF(A5910&lt;&gt;"",A5910,E5909)</f>
        <v>57</v>
      </c>
      <c r="F5910" t="str">
        <f t="shared" si="647"/>
        <v/>
      </c>
      <c r="G5910" t="str">
        <f t="shared" si="648"/>
        <v/>
      </c>
      <c r="H5910" t="str">
        <f t="shared" si="649"/>
        <v/>
      </c>
      <c r="O5910" t="str">
        <f t="shared" si="650"/>
        <v/>
      </c>
    </row>
    <row r="5911" spans="1:15" x14ac:dyDescent="0.25">
      <c r="A5911" t="str">
        <f t="shared" si="653"/>
        <v/>
      </c>
      <c r="B5911" t="str">
        <f t="shared" si="654"/>
        <v/>
      </c>
      <c r="C5911">
        <f t="shared" si="646"/>
        <v>1</v>
      </c>
      <c r="D5911">
        <f>IF(A5911&lt;&gt;"",0,D5910+1)</f>
        <v>5076</v>
      </c>
      <c r="E5911">
        <f>IF(A5911&lt;&gt;"",A5911,E5910)</f>
        <v>57</v>
      </c>
      <c r="F5911" t="str">
        <f t="shared" si="647"/>
        <v/>
      </c>
      <c r="G5911" t="str">
        <f t="shared" si="648"/>
        <v/>
      </c>
      <c r="H5911" t="str">
        <f t="shared" si="649"/>
        <v/>
      </c>
      <c r="O5911" t="str">
        <f t="shared" si="650"/>
        <v/>
      </c>
    </row>
    <row r="5912" spans="1:15" x14ac:dyDescent="0.25">
      <c r="A5912" t="str">
        <f t="shared" si="653"/>
        <v/>
      </c>
      <c r="B5912" t="str">
        <f t="shared" si="654"/>
        <v/>
      </c>
      <c r="C5912">
        <f t="shared" si="646"/>
        <v>1</v>
      </c>
      <c r="D5912">
        <f>IF(A5912&lt;&gt;"",0,D5911+1)</f>
        <v>5077</v>
      </c>
      <c r="E5912">
        <f>IF(A5912&lt;&gt;"",A5912,E5911)</f>
        <v>57</v>
      </c>
      <c r="F5912" t="str">
        <f t="shared" si="647"/>
        <v/>
      </c>
      <c r="G5912" t="str">
        <f t="shared" si="648"/>
        <v/>
      </c>
      <c r="H5912" t="str">
        <f t="shared" si="649"/>
        <v/>
      </c>
      <c r="O5912" t="str">
        <f t="shared" si="650"/>
        <v/>
      </c>
    </row>
    <row r="5913" spans="1:15" x14ac:dyDescent="0.25">
      <c r="A5913" t="str">
        <f t="shared" si="653"/>
        <v/>
      </c>
      <c r="B5913" t="str">
        <f t="shared" si="654"/>
        <v/>
      </c>
      <c r="C5913">
        <f t="shared" si="646"/>
        <v>1</v>
      </c>
      <c r="D5913">
        <f>IF(A5913&lt;&gt;"",0,D5912+1)</f>
        <v>5078</v>
      </c>
      <c r="E5913">
        <f>IF(A5913&lt;&gt;"",A5913,E5912)</f>
        <v>57</v>
      </c>
      <c r="F5913" t="str">
        <f t="shared" si="647"/>
        <v/>
      </c>
      <c r="G5913" t="str">
        <f t="shared" si="648"/>
        <v/>
      </c>
      <c r="H5913" t="str">
        <f t="shared" si="649"/>
        <v/>
      </c>
      <c r="O5913" t="str">
        <f t="shared" si="650"/>
        <v/>
      </c>
    </row>
    <row r="5914" spans="1:15" x14ac:dyDescent="0.25">
      <c r="A5914" t="str">
        <f t="shared" si="653"/>
        <v/>
      </c>
      <c r="B5914" t="str">
        <f t="shared" si="654"/>
        <v/>
      </c>
      <c r="C5914">
        <f t="shared" si="646"/>
        <v>1</v>
      </c>
      <c r="D5914">
        <f>IF(A5914&lt;&gt;"",0,D5913+1)</f>
        <v>5079</v>
      </c>
      <c r="E5914">
        <f>IF(A5914&lt;&gt;"",A5914,E5913)</f>
        <v>57</v>
      </c>
      <c r="F5914" t="str">
        <f t="shared" si="647"/>
        <v/>
      </c>
      <c r="G5914" t="str">
        <f t="shared" si="648"/>
        <v/>
      </c>
      <c r="H5914" t="str">
        <f t="shared" si="649"/>
        <v/>
      </c>
      <c r="O5914" t="str">
        <f t="shared" si="650"/>
        <v/>
      </c>
    </row>
    <row r="5915" spans="1:15" x14ac:dyDescent="0.25">
      <c r="A5915" t="str">
        <f t="shared" si="653"/>
        <v/>
      </c>
      <c r="B5915" t="str">
        <f t="shared" si="654"/>
        <v/>
      </c>
      <c r="C5915">
        <f t="shared" si="646"/>
        <v>1</v>
      </c>
      <c r="D5915">
        <f>IF(A5915&lt;&gt;"",0,D5914+1)</f>
        <v>5080</v>
      </c>
      <c r="E5915">
        <f>IF(A5915&lt;&gt;"",A5915,E5914)</f>
        <v>57</v>
      </c>
      <c r="F5915" t="str">
        <f t="shared" si="647"/>
        <v/>
      </c>
      <c r="G5915" t="str">
        <f t="shared" si="648"/>
        <v/>
      </c>
      <c r="H5915" t="str">
        <f t="shared" si="649"/>
        <v/>
      </c>
      <c r="O5915" t="str">
        <f t="shared" si="650"/>
        <v/>
      </c>
    </row>
    <row r="5916" spans="1:15" x14ac:dyDescent="0.25">
      <c r="A5916" t="str">
        <f t="shared" si="653"/>
        <v/>
      </c>
      <c r="B5916" t="str">
        <f t="shared" si="654"/>
        <v/>
      </c>
      <c r="C5916">
        <f t="shared" si="646"/>
        <v>1</v>
      </c>
      <c r="D5916">
        <f>IF(A5916&lt;&gt;"",0,D5915+1)</f>
        <v>5081</v>
      </c>
      <c r="E5916">
        <f>IF(A5916&lt;&gt;"",A5916,E5915)</f>
        <v>57</v>
      </c>
      <c r="F5916" t="str">
        <f t="shared" si="647"/>
        <v/>
      </c>
      <c r="G5916" t="str">
        <f t="shared" si="648"/>
        <v/>
      </c>
      <c r="H5916" t="str">
        <f t="shared" si="649"/>
        <v/>
      </c>
      <c r="O5916" t="str">
        <f t="shared" si="650"/>
        <v/>
      </c>
    </row>
    <row r="5917" spans="1:15" x14ac:dyDescent="0.25">
      <c r="A5917" t="str">
        <f t="shared" si="653"/>
        <v/>
      </c>
      <c r="B5917" t="str">
        <f t="shared" si="654"/>
        <v/>
      </c>
      <c r="C5917">
        <f t="shared" si="646"/>
        <v>1</v>
      </c>
      <c r="D5917">
        <f>IF(A5917&lt;&gt;"",0,D5916+1)</f>
        <v>5082</v>
      </c>
      <c r="E5917">
        <f>IF(A5917&lt;&gt;"",A5917,E5916)</f>
        <v>57</v>
      </c>
      <c r="F5917" t="str">
        <f t="shared" si="647"/>
        <v/>
      </c>
      <c r="G5917" t="str">
        <f t="shared" si="648"/>
        <v/>
      </c>
      <c r="H5917" t="str">
        <f t="shared" si="649"/>
        <v/>
      </c>
      <c r="O5917" t="str">
        <f t="shared" si="650"/>
        <v/>
      </c>
    </row>
    <row r="5918" spans="1:15" x14ac:dyDescent="0.25">
      <c r="A5918" t="str">
        <f t="shared" si="653"/>
        <v/>
      </c>
      <c r="B5918" t="str">
        <f t="shared" si="654"/>
        <v/>
      </c>
      <c r="C5918">
        <f t="shared" si="646"/>
        <v>1</v>
      </c>
      <c r="D5918">
        <f>IF(A5918&lt;&gt;"",0,D5917+1)</f>
        <v>5083</v>
      </c>
      <c r="E5918">
        <f>IF(A5918&lt;&gt;"",A5918,E5917)</f>
        <v>57</v>
      </c>
      <c r="F5918" t="str">
        <f t="shared" si="647"/>
        <v/>
      </c>
      <c r="G5918" t="str">
        <f t="shared" si="648"/>
        <v/>
      </c>
      <c r="H5918" t="str">
        <f t="shared" si="649"/>
        <v/>
      </c>
      <c r="O5918" t="str">
        <f t="shared" si="650"/>
        <v/>
      </c>
    </row>
    <row r="5919" spans="1:15" x14ac:dyDescent="0.25">
      <c r="A5919" t="str">
        <f t="shared" si="653"/>
        <v/>
      </c>
      <c r="B5919" t="str">
        <f t="shared" si="654"/>
        <v/>
      </c>
      <c r="C5919">
        <f t="shared" si="646"/>
        <v>1</v>
      </c>
      <c r="D5919">
        <f>IF(A5919&lt;&gt;"",0,D5918+1)</f>
        <v>5084</v>
      </c>
      <c r="E5919">
        <f>IF(A5919&lt;&gt;"",A5919,E5918)</f>
        <v>57</v>
      </c>
      <c r="F5919" t="str">
        <f t="shared" si="647"/>
        <v/>
      </c>
      <c r="G5919" t="str">
        <f t="shared" si="648"/>
        <v/>
      </c>
      <c r="H5919" t="str">
        <f t="shared" si="649"/>
        <v/>
      </c>
      <c r="O5919" t="str">
        <f t="shared" si="650"/>
        <v/>
      </c>
    </row>
    <row r="5920" spans="1:15" x14ac:dyDescent="0.25">
      <c r="A5920" t="str">
        <f t="shared" si="653"/>
        <v/>
      </c>
      <c r="B5920" t="str">
        <f t="shared" si="654"/>
        <v/>
      </c>
      <c r="C5920">
        <f t="shared" si="646"/>
        <v>1</v>
      </c>
      <c r="D5920">
        <f>IF(A5920&lt;&gt;"",0,D5919+1)</f>
        <v>5085</v>
      </c>
      <c r="E5920">
        <f>IF(A5920&lt;&gt;"",A5920,E5919)</f>
        <v>57</v>
      </c>
      <c r="F5920" t="str">
        <f t="shared" si="647"/>
        <v/>
      </c>
      <c r="G5920" t="str">
        <f t="shared" si="648"/>
        <v/>
      </c>
      <c r="H5920" t="str">
        <f t="shared" si="649"/>
        <v/>
      </c>
      <c r="O5920" t="str">
        <f t="shared" si="650"/>
        <v/>
      </c>
    </row>
    <row r="5921" spans="1:15" x14ac:dyDescent="0.25">
      <c r="A5921" t="str">
        <f t="shared" si="653"/>
        <v/>
      </c>
      <c r="B5921" t="str">
        <f t="shared" si="654"/>
        <v/>
      </c>
      <c r="C5921">
        <f t="shared" si="646"/>
        <v>1</v>
      </c>
      <c r="D5921">
        <f>IF(A5921&lt;&gt;"",0,D5920+1)</f>
        <v>5086</v>
      </c>
      <c r="E5921">
        <f>IF(A5921&lt;&gt;"",A5921,E5920)</f>
        <v>57</v>
      </c>
      <c r="F5921" t="str">
        <f t="shared" si="647"/>
        <v/>
      </c>
      <c r="G5921" t="str">
        <f t="shared" si="648"/>
        <v/>
      </c>
      <c r="H5921" t="str">
        <f t="shared" si="649"/>
        <v/>
      </c>
      <c r="O5921" t="str">
        <f t="shared" si="650"/>
        <v/>
      </c>
    </row>
    <row r="5922" spans="1:15" x14ac:dyDescent="0.25">
      <c r="A5922" t="str">
        <f t="shared" si="653"/>
        <v/>
      </c>
      <c r="B5922" t="str">
        <f t="shared" si="654"/>
        <v/>
      </c>
      <c r="C5922">
        <f t="shared" si="646"/>
        <v>1</v>
      </c>
      <c r="D5922">
        <f>IF(A5922&lt;&gt;"",0,D5921+1)</f>
        <v>5087</v>
      </c>
      <c r="E5922">
        <f>IF(A5922&lt;&gt;"",A5922,E5921)</f>
        <v>57</v>
      </c>
      <c r="F5922" t="str">
        <f t="shared" si="647"/>
        <v/>
      </c>
      <c r="G5922" t="str">
        <f t="shared" si="648"/>
        <v/>
      </c>
      <c r="H5922" t="str">
        <f t="shared" si="649"/>
        <v/>
      </c>
      <c r="O5922" t="str">
        <f t="shared" si="650"/>
        <v/>
      </c>
    </row>
    <row r="5923" spans="1:15" x14ac:dyDescent="0.25">
      <c r="A5923" t="str">
        <f t="shared" si="653"/>
        <v/>
      </c>
      <c r="B5923" t="str">
        <f t="shared" si="654"/>
        <v/>
      </c>
      <c r="C5923">
        <f t="shared" si="646"/>
        <v>1</v>
      </c>
      <c r="D5923">
        <f>IF(A5923&lt;&gt;"",0,D5922+1)</f>
        <v>5088</v>
      </c>
      <c r="E5923">
        <f>IF(A5923&lt;&gt;"",A5923,E5922)</f>
        <v>57</v>
      </c>
      <c r="F5923" t="str">
        <f t="shared" si="647"/>
        <v/>
      </c>
      <c r="G5923" t="str">
        <f t="shared" si="648"/>
        <v/>
      </c>
      <c r="H5923" t="str">
        <f t="shared" si="649"/>
        <v/>
      </c>
      <c r="O5923" t="str">
        <f t="shared" si="650"/>
        <v/>
      </c>
    </row>
    <row r="5924" spans="1:15" x14ac:dyDescent="0.25">
      <c r="A5924" t="str">
        <f t="shared" si="653"/>
        <v/>
      </c>
      <c r="B5924" t="str">
        <f t="shared" si="654"/>
        <v/>
      </c>
      <c r="C5924">
        <f t="shared" si="646"/>
        <v>1</v>
      </c>
      <c r="D5924">
        <f>IF(A5924&lt;&gt;"",0,D5923+1)</f>
        <v>5089</v>
      </c>
      <c r="E5924">
        <f>IF(A5924&lt;&gt;"",A5924,E5923)</f>
        <v>57</v>
      </c>
      <c r="F5924" t="str">
        <f t="shared" si="647"/>
        <v/>
      </c>
      <c r="G5924" t="str">
        <f t="shared" si="648"/>
        <v/>
      </c>
      <c r="H5924" t="str">
        <f t="shared" si="649"/>
        <v/>
      </c>
      <c r="O5924" t="str">
        <f t="shared" si="650"/>
        <v/>
      </c>
    </row>
    <row r="5925" spans="1:15" x14ac:dyDescent="0.25">
      <c r="A5925" t="str">
        <f t="shared" si="653"/>
        <v/>
      </c>
      <c r="B5925" t="str">
        <f t="shared" si="654"/>
        <v/>
      </c>
      <c r="C5925">
        <f t="shared" si="646"/>
        <v>1</v>
      </c>
      <c r="D5925">
        <f>IF(A5925&lt;&gt;"",0,D5924+1)</f>
        <v>5090</v>
      </c>
      <c r="E5925">
        <f>IF(A5925&lt;&gt;"",A5925,E5924)</f>
        <v>57</v>
      </c>
      <c r="F5925" t="str">
        <f t="shared" si="647"/>
        <v/>
      </c>
      <c r="G5925" t="str">
        <f t="shared" si="648"/>
        <v/>
      </c>
      <c r="H5925" t="str">
        <f t="shared" si="649"/>
        <v/>
      </c>
      <c r="O5925" t="str">
        <f t="shared" si="650"/>
        <v/>
      </c>
    </row>
    <row r="5926" spans="1:15" x14ac:dyDescent="0.25">
      <c r="A5926" t="str">
        <f t="shared" si="653"/>
        <v/>
      </c>
      <c r="B5926" t="str">
        <f t="shared" si="654"/>
        <v/>
      </c>
      <c r="C5926">
        <f t="shared" si="646"/>
        <v>1</v>
      </c>
      <c r="D5926">
        <f>IF(A5926&lt;&gt;"",0,D5925+1)</f>
        <v>5091</v>
      </c>
      <c r="E5926">
        <f>IF(A5926&lt;&gt;"",A5926,E5925)</f>
        <v>57</v>
      </c>
      <c r="F5926" t="str">
        <f t="shared" si="647"/>
        <v/>
      </c>
      <c r="G5926" t="str">
        <f t="shared" si="648"/>
        <v/>
      </c>
      <c r="H5926" t="str">
        <f t="shared" si="649"/>
        <v/>
      </c>
      <c r="O5926" t="str">
        <f t="shared" si="650"/>
        <v/>
      </c>
    </row>
    <row r="5927" spans="1:15" x14ac:dyDescent="0.25">
      <c r="A5927" t="str">
        <f t="shared" si="653"/>
        <v/>
      </c>
      <c r="B5927" t="str">
        <f t="shared" si="654"/>
        <v/>
      </c>
      <c r="C5927">
        <f t="shared" si="646"/>
        <v>1</v>
      </c>
      <c r="D5927">
        <f>IF(A5927&lt;&gt;"",0,D5926+1)</f>
        <v>5092</v>
      </c>
      <c r="E5927">
        <f>IF(A5927&lt;&gt;"",A5927,E5926)</f>
        <v>57</v>
      </c>
      <c r="F5927" t="str">
        <f t="shared" si="647"/>
        <v/>
      </c>
      <c r="G5927" t="str">
        <f t="shared" si="648"/>
        <v/>
      </c>
      <c r="H5927" t="str">
        <f t="shared" si="649"/>
        <v/>
      </c>
      <c r="O5927" t="str">
        <f t="shared" si="650"/>
        <v/>
      </c>
    </row>
    <row r="5928" spans="1:15" x14ac:dyDescent="0.25">
      <c r="A5928" t="str">
        <f t="shared" si="653"/>
        <v/>
      </c>
      <c r="B5928" t="str">
        <f t="shared" si="654"/>
        <v/>
      </c>
      <c r="C5928">
        <f t="shared" si="646"/>
        <v>1</v>
      </c>
      <c r="D5928">
        <f>IF(A5928&lt;&gt;"",0,D5927+1)</f>
        <v>5093</v>
      </c>
      <c r="E5928">
        <f>IF(A5928&lt;&gt;"",A5928,E5927)</f>
        <v>57</v>
      </c>
      <c r="F5928" t="str">
        <f t="shared" si="647"/>
        <v/>
      </c>
      <c r="G5928" t="str">
        <f t="shared" si="648"/>
        <v/>
      </c>
      <c r="H5928" t="str">
        <f t="shared" si="649"/>
        <v/>
      </c>
      <c r="O5928" t="str">
        <f t="shared" si="650"/>
        <v/>
      </c>
    </row>
    <row r="5929" spans="1:15" x14ac:dyDescent="0.25">
      <c r="A5929" t="str">
        <f t="shared" si="653"/>
        <v/>
      </c>
      <c r="B5929" t="str">
        <f t="shared" si="654"/>
        <v/>
      </c>
      <c r="C5929">
        <f t="shared" si="646"/>
        <v>1</v>
      </c>
      <c r="D5929">
        <f>IF(A5929&lt;&gt;"",0,D5928+1)</f>
        <v>5094</v>
      </c>
      <c r="E5929">
        <f>IF(A5929&lt;&gt;"",A5929,E5928)</f>
        <v>57</v>
      </c>
      <c r="F5929" t="str">
        <f t="shared" si="647"/>
        <v/>
      </c>
      <c r="G5929" t="str">
        <f t="shared" si="648"/>
        <v/>
      </c>
      <c r="H5929" t="str">
        <f t="shared" si="649"/>
        <v/>
      </c>
      <c r="O5929" t="str">
        <f t="shared" si="650"/>
        <v/>
      </c>
    </row>
    <row r="5930" spans="1:15" x14ac:dyDescent="0.25">
      <c r="A5930" t="str">
        <f t="shared" si="653"/>
        <v/>
      </c>
      <c r="B5930" t="str">
        <f t="shared" si="654"/>
        <v/>
      </c>
      <c r="C5930">
        <f t="shared" si="646"/>
        <v>1</v>
      </c>
      <c r="D5930">
        <f>IF(A5930&lt;&gt;"",0,D5929+1)</f>
        <v>5095</v>
      </c>
      <c r="E5930">
        <f>IF(A5930&lt;&gt;"",A5930,E5929)</f>
        <v>57</v>
      </c>
      <c r="F5930" t="str">
        <f t="shared" si="647"/>
        <v/>
      </c>
      <c r="G5930" t="str">
        <f t="shared" si="648"/>
        <v/>
      </c>
      <c r="H5930" t="str">
        <f t="shared" si="649"/>
        <v/>
      </c>
      <c r="O5930" t="str">
        <f t="shared" si="650"/>
        <v/>
      </c>
    </row>
    <row r="5931" spans="1:15" x14ac:dyDescent="0.25">
      <c r="A5931" t="str">
        <f t="shared" si="653"/>
        <v/>
      </c>
      <c r="B5931" t="str">
        <f t="shared" si="654"/>
        <v/>
      </c>
      <c r="C5931">
        <f t="shared" si="646"/>
        <v>1</v>
      </c>
      <c r="D5931">
        <f>IF(A5931&lt;&gt;"",0,D5930+1)</f>
        <v>5096</v>
      </c>
      <c r="E5931">
        <f>IF(A5931&lt;&gt;"",A5931,E5930)</f>
        <v>57</v>
      </c>
      <c r="F5931" t="str">
        <f t="shared" si="647"/>
        <v/>
      </c>
      <c r="G5931" t="str">
        <f t="shared" si="648"/>
        <v/>
      </c>
      <c r="H5931" t="str">
        <f t="shared" si="649"/>
        <v/>
      </c>
      <c r="O5931" t="str">
        <f t="shared" si="650"/>
        <v/>
      </c>
    </row>
    <row r="5932" spans="1:15" x14ac:dyDescent="0.25">
      <c r="A5932" t="str">
        <f t="shared" si="653"/>
        <v/>
      </c>
      <c r="B5932" t="str">
        <f t="shared" si="654"/>
        <v/>
      </c>
      <c r="C5932">
        <f t="shared" si="646"/>
        <v>1</v>
      </c>
      <c r="D5932">
        <f>IF(A5932&lt;&gt;"",0,D5931+1)</f>
        <v>5097</v>
      </c>
      <c r="E5932">
        <f>IF(A5932&lt;&gt;"",A5932,E5931)</f>
        <v>57</v>
      </c>
      <c r="F5932" t="str">
        <f t="shared" si="647"/>
        <v/>
      </c>
      <c r="G5932" t="str">
        <f t="shared" si="648"/>
        <v/>
      </c>
      <c r="H5932" t="str">
        <f t="shared" si="649"/>
        <v/>
      </c>
      <c r="O5932" t="str">
        <f t="shared" si="650"/>
        <v/>
      </c>
    </row>
    <row r="5933" spans="1:15" x14ac:dyDescent="0.25">
      <c r="A5933" t="str">
        <f t="shared" si="653"/>
        <v/>
      </c>
      <c r="B5933" t="str">
        <f t="shared" si="654"/>
        <v/>
      </c>
      <c r="C5933">
        <f t="shared" si="646"/>
        <v>1</v>
      </c>
      <c r="D5933">
        <f>IF(A5933&lt;&gt;"",0,D5932+1)</f>
        <v>5098</v>
      </c>
      <c r="E5933">
        <f>IF(A5933&lt;&gt;"",A5933,E5932)</f>
        <v>57</v>
      </c>
      <c r="F5933" t="str">
        <f t="shared" si="647"/>
        <v/>
      </c>
      <c r="G5933" t="str">
        <f t="shared" si="648"/>
        <v/>
      </c>
      <c r="H5933" t="str">
        <f t="shared" si="649"/>
        <v/>
      </c>
      <c r="O5933" t="str">
        <f t="shared" si="650"/>
        <v/>
      </c>
    </row>
    <row r="5934" spans="1:15" x14ac:dyDescent="0.25">
      <c r="A5934" t="str">
        <f t="shared" si="653"/>
        <v/>
      </c>
      <c r="B5934" t="str">
        <f t="shared" si="654"/>
        <v/>
      </c>
      <c r="C5934">
        <f t="shared" si="646"/>
        <v>1</v>
      </c>
      <c r="D5934">
        <f>IF(A5934&lt;&gt;"",0,D5933+1)</f>
        <v>5099</v>
      </c>
      <c r="E5934">
        <f>IF(A5934&lt;&gt;"",A5934,E5933)</f>
        <v>57</v>
      </c>
      <c r="F5934" t="str">
        <f t="shared" si="647"/>
        <v/>
      </c>
      <c r="G5934" t="str">
        <f t="shared" si="648"/>
        <v/>
      </c>
      <c r="H5934" t="str">
        <f t="shared" si="649"/>
        <v/>
      </c>
      <c r="O5934" t="str">
        <f t="shared" si="650"/>
        <v/>
      </c>
    </row>
    <row r="5935" spans="1:15" x14ac:dyDescent="0.25">
      <c r="A5935" t="str">
        <f t="shared" si="653"/>
        <v/>
      </c>
      <c r="B5935" t="str">
        <f t="shared" si="654"/>
        <v/>
      </c>
      <c r="C5935">
        <f t="shared" si="646"/>
        <v>1</v>
      </c>
      <c r="D5935">
        <f>IF(A5935&lt;&gt;"",0,D5934+1)</f>
        <v>5100</v>
      </c>
      <c r="E5935">
        <f>IF(A5935&lt;&gt;"",A5935,E5934)</f>
        <v>57</v>
      </c>
      <c r="F5935" t="str">
        <f t="shared" si="647"/>
        <v/>
      </c>
      <c r="G5935" t="str">
        <f t="shared" si="648"/>
        <v/>
      </c>
      <c r="H5935" t="str">
        <f t="shared" si="649"/>
        <v/>
      </c>
      <c r="O5935" t="str">
        <f t="shared" si="650"/>
        <v/>
      </c>
    </row>
    <row r="5936" spans="1:15" x14ac:dyDescent="0.25">
      <c r="A5936" t="str">
        <f t="shared" si="653"/>
        <v/>
      </c>
      <c r="B5936" t="str">
        <f t="shared" si="654"/>
        <v/>
      </c>
      <c r="C5936">
        <f t="shared" si="646"/>
        <v>1</v>
      </c>
      <c r="D5936">
        <f>IF(A5936&lt;&gt;"",0,D5935+1)</f>
        <v>5101</v>
      </c>
      <c r="E5936">
        <f>IF(A5936&lt;&gt;"",A5936,E5935)</f>
        <v>57</v>
      </c>
      <c r="F5936" t="str">
        <f t="shared" si="647"/>
        <v/>
      </c>
      <c r="G5936" t="str">
        <f t="shared" si="648"/>
        <v/>
      </c>
      <c r="H5936" t="str">
        <f t="shared" si="649"/>
        <v/>
      </c>
      <c r="O5936" t="str">
        <f t="shared" si="650"/>
        <v/>
      </c>
    </row>
    <row r="5937" spans="1:15" x14ac:dyDescent="0.25">
      <c r="A5937" t="str">
        <f t="shared" si="653"/>
        <v/>
      </c>
      <c r="B5937" t="str">
        <f t="shared" si="654"/>
        <v/>
      </c>
      <c r="C5937">
        <f t="shared" si="646"/>
        <v>1</v>
      </c>
      <c r="D5937">
        <f>IF(A5937&lt;&gt;"",0,D5936+1)</f>
        <v>5102</v>
      </c>
      <c r="E5937">
        <f>IF(A5937&lt;&gt;"",A5937,E5936)</f>
        <v>57</v>
      </c>
      <c r="F5937" t="str">
        <f t="shared" si="647"/>
        <v/>
      </c>
      <c r="G5937" t="str">
        <f t="shared" si="648"/>
        <v/>
      </c>
      <c r="H5937" t="str">
        <f t="shared" si="649"/>
        <v/>
      </c>
      <c r="O5937" t="str">
        <f t="shared" si="650"/>
        <v/>
      </c>
    </row>
    <row r="5938" spans="1:15" x14ac:dyDescent="0.25">
      <c r="A5938" t="str">
        <f t="shared" si="653"/>
        <v/>
      </c>
      <c r="B5938" t="str">
        <f t="shared" si="654"/>
        <v/>
      </c>
      <c r="C5938">
        <f t="shared" si="646"/>
        <v>1</v>
      </c>
      <c r="D5938">
        <f>IF(A5938&lt;&gt;"",0,D5937+1)</f>
        <v>5103</v>
      </c>
      <c r="E5938">
        <f>IF(A5938&lt;&gt;"",A5938,E5937)</f>
        <v>57</v>
      </c>
      <c r="F5938" t="str">
        <f t="shared" si="647"/>
        <v/>
      </c>
      <c r="G5938" t="str">
        <f t="shared" si="648"/>
        <v/>
      </c>
      <c r="H5938" t="str">
        <f t="shared" si="649"/>
        <v/>
      </c>
      <c r="O5938" t="str">
        <f t="shared" si="650"/>
        <v/>
      </c>
    </row>
    <row r="5939" spans="1:15" x14ac:dyDescent="0.25">
      <c r="A5939" t="str">
        <f t="shared" si="653"/>
        <v/>
      </c>
      <c r="B5939" t="str">
        <f t="shared" si="654"/>
        <v/>
      </c>
      <c r="C5939">
        <f t="shared" si="646"/>
        <v>1</v>
      </c>
      <c r="D5939">
        <f>IF(A5939&lt;&gt;"",0,D5938+1)</f>
        <v>5104</v>
      </c>
      <c r="E5939">
        <f>IF(A5939&lt;&gt;"",A5939,E5938)</f>
        <v>57</v>
      </c>
      <c r="F5939" t="str">
        <f t="shared" si="647"/>
        <v/>
      </c>
      <c r="G5939" t="str">
        <f t="shared" si="648"/>
        <v/>
      </c>
      <c r="H5939" t="str">
        <f t="shared" si="649"/>
        <v/>
      </c>
      <c r="O5939" t="str">
        <f t="shared" si="650"/>
        <v/>
      </c>
    </row>
    <row r="5940" spans="1:15" x14ac:dyDescent="0.25">
      <c r="A5940" t="str">
        <f t="shared" si="653"/>
        <v/>
      </c>
      <c r="B5940" t="str">
        <f t="shared" si="654"/>
        <v/>
      </c>
      <c r="C5940">
        <f t="shared" si="646"/>
        <v>1</v>
      </c>
      <c r="D5940">
        <f>IF(A5940&lt;&gt;"",0,D5939+1)</f>
        <v>5105</v>
      </c>
      <c r="E5940">
        <f>IF(A5940&lt;&gt;"",A5940,E5939)</f>
        <v>57</v>
      </c>
      <c r="F5940" t="str">
        <f t="shared" si="647"/>
        <v/>
      </c>
      <c r="G5940" t="str">
        <f t="shared" si="648"/>
        <v/>
      </c>
      <c r="H5940" t="str">
        <f t="shared" si="649"/>
        <v/>
      </c>
      <c r="O5940" t="str">
        <f t="shared" si="650"/>
        <v/>
      </c>
    </row>
    <row r="5941" spans="1:15" x14ac:dyDescent="0.25">
      <c r="A5941" t="str">
        <f t="shared" si="653"/>
        <v/>
      </c>
      <c r="B5941" t="str">
        <f t="shared" si="654"/>
        <v/>
      </c>
      <c r="C5941">
        <f t="shared" si="646"/>
        <v>1</v>
      </c>
      <c r="D5941">
        <f>IF(A5941&lt;&gt;"",0,D5940+1)</f>
        <v>5106</v>
      </c>
      <c r="E5941">
        <f>IF(A5941&lt;&gt;"",A5941,E5940)</f>
        <v>57</v>
      </c>
      <c r="F5941" t="str">
        <f t="shared" si="647"/>
        <v/>
      </c>
      <c r="G5941" t="str">
        <f t="shared" si="648"/>
        <v/>
      </c>
      <c r="H5941" t="str">
        <f t="shared" si="649"/>
        <v/>
      </c>
      <c r="O5941" t="str">
        <f t="shared" si="650"/>
        <v/>
      </c>
    </row>
    <row r="5942" spans="1:15" x14ac:dyDescent="0.25">
      <c r="A5942" t="str">
        <f t="shared" si="653"/>
        <v/>
      </c>
      <c r="B5942" t="str">
        <f t="shared" si="654"/>
        <v/>
      </c>
      <c r="C5942">
        <f t="shared" si="646"/>
        <v>1</v>
      </c>
      <c r="D5942">
        <f>IF(A5942&lt;&gt;"",0,D5941+1)</f>
        <v>5107</v>
      </c>
      <c r="E5942">
        <f>IF(A5942&lt;&gt;"",A5942,E5941)</f>
        <v>57</v>
      </c>
      <c r="F5942" t="str">
        <f t="shared" si="647"/>
        <v/>
      </c>
      <c r="G5942" t="str">
        <f t="shared" si="648"/>
        <v/>
      </c>
      <c r="H5942" t="str">
        <f t="shared" si="649"/>
        <v/>
      </c>
      <c r="O5942" t="str">
        <f t="shared" si="650"/>
        <v/>
      </c>
    </row>
    <row r="5943" spans="1:15" x14ac:dyDescent="0.25">
      <c r="A5943" t="str">
        <f t="shared" si="653"/>
        <v/>
      </c>
      <c r="B5943" t="str">
        <f t="shared" si="654"/>
        <v/>
      </c>
      <c r="C5943">
        <f t="shared" si="646"/>
        <v>1</v>
      </c>
      <c r="D5943">
        <f>IF(A5943&lt;&gt;"",0,D5942+1)</f>
        <v>5108</v>
      </c>
      <c r="E5943">
        <f>IF(A5943&lt;&gt;"",A5943,E5942)</f>
        <v>57</v>
      </c>
      <c r="F5943" t="str">
        <f t="shared" si="647"/>
        <v/>
      </c>
      <c r="G5943" t="str">
        <f t="shared" si="648"/>
        <v/>
      </c>
      <c r="H5943" t="str">
        <f t="shared" si="649"/>
        <v/>
      </c>
      <c r="O5943" t="str">
        <f t="shared" si="650"/>
        <v/>
      </c>
    </row>
    <row r="5944" spans="1:15" x14ac:dyDescent="0.25">
      <c r="A5944" t="str">
        <f t="shared" si="653"/>
        <v/>
      </c>
      <c r="B5944" t="str">
        <f t="shared" si="654"/>
        <v/>
      </c>
      <c r="C5944">
        <f t="shared" si="646"/>
        <v>1</v>
      </c>
      <c r="D5944">
        <f>IF(A5944&lt;&gt;"",0,D5943+1)</f>
        <v>5109</v>
      </c>
      <c r="E5944">
        <f>IF(A5944&lt;&gt;"",A5944,E5943)</f>
        <v>57</v>
      </c>
      <c r="F5944" t="str">
        <f t="shared" si="647"/>
        <v/>
      </c>
      <c r="G5944" t="str">
        <f t="shared" si="648"/>
        <v/>
      </c>
      <c r="H5944" t="str">
        <f t="shared" si="649"/>
        <v/>
      </c>
      <c r="O5944" t="str">
        <f t="shared" si="650"/>
        <v/>
      </c>
    </row>
    <row r="5945" spans="1:15" x14ac:dyDescent="0.25">
      <c r="A5945" t="str">
        <f t="shared" si="653"/>
        <v/>
      </c>
      <c r="B5945" t="str">
        <f t="shared" si="654"/>
        <v/>
      </c>
      <c r="C5945">
        <f t="shared" si="646"/>
        <v>1</v>
      </c>
      <c r="D5945">
        <f>IF(A5945&lt;&gt;"",0,D5944+1)</f>
        <v>5110</v>
      </c>
      <c r="E5945">
        <f>IF(A5945&lt;&gt;"",A5945,E5944)</f>
        <v>57</v>
      </c>
      <c r="F5945" t="str">
        <f t="shared" si="647"/>
        <v/>
      </c>
      <c r="G5945" t="str">
        <f t="shared" si="648"/>
        <v/>
      </c>
      <c r="H5945" t="str">
        <f t="shared" si="649"/>
        <v/>
      </c>
      <c r="O5945" t="str">
        <f t="shared" si="650"/>
        <v/>
      </c>
    </row>
    <row r="5946" spans="1:15" x14ac:dyDescent="0.25">
      <c r="A5946" t="str">
        <f t="shared" si="653"/>
        <v/>
      </c>
      <c r="B5946" t="str">
        <f t="shared" si="654"/>
        <v/>
      </c>
      <c r="C5946">
        <f t="shared" si="646"/>
        <v>1</v>
      </c>
      <c r="D5946">
        <f>IF(A5946&lt;&gt;"",0,D5945+1)</f>
        <v>5111</v>
      </c>
      <c r="E5946">
        <f>IF(A5946&lt;&gt;"",A5946,E5945)</f>
        <v>57</v>
      </c>
      <c r="F5946" t="str">
        <f t="shared" si="647"/>
        <v/>
      </c>
      <c r="G5946" t="str">
        <f t="shared" si="648"/>
        <v/>
      </c>
      <c r="H5946" t="str">
        <f t="shared" si="649"/>
        <v/>
      </c>
      <c r="O5946" t="str">
        <f t="shared" si="650"/>
        <v/>
      </c>
    </row>
    <row r="5947" spans="1:15" x14ac:dyDescent="0.25">
      <c r="A5947" t="str">
        <f t="shared" si="653"/>
        <v/>
      </c>
      <c r="B5947" t="str">
        <f t="shared" si="654"/>
        <v/>
      </c>
      <c r="C5947">
        <f t="shared" si="646"/>
        <v>1</v>
      </c>
      <c r="D5947">
        <f>IF(A5947&lt;&gt;"",0,D5946+1)</f>
        <v>5112</v>
      </c>
      <c r="E5947">
        <f>IF(A5947&lt;&gt;"",A5947,E5946)</f>
        <v>57</v>
      </c>
      <c r="F5947" t="str">
        <f t="shared" si="647"/>
        <v/>
      </c>
      <c r="G5947" t="str">
        <f t="shared" si="648"/>
        <v/>
      </c>
      <c r="H5947" t="str">
        <f t="shared" si="649"/>
        <v/>
      </c>
      <c r="O5947" t="str">
        <f t="shared" si="650"/>
        <v/>
      </c>
    </row>
    <row r="5948" spans="1:15" x14ac:dyDescent="0.25">
      <c r="A5948" t="str">
        <f t="shared" si="653"/>
        <v/>
      </c>
      <c r="B5948" t="str">
        <f t="shared" si="654"/>
        <v/>
      </c>
      <c r="C5948">
        <f t="shared" si="646"/>
        <v>1</v>
      </c>
      <c r="D5948">
        <f>IF(A5948&lt;&gt;"",0,D5947+1)</f>
        <v>5113</v>
      </c>
      <c r="E5948">
        <f>IF(A5948&lt;&gt;"",A5948,E5947)</f>
        <v>57</v>
      </c>
      <c r="F5948" t="str">
        <f t="shared" si="647"/>
        <v/>
      </c>
      <c r="G5948" t="str">
        <f t="shared" si="648"/>
        <v/>
      </c>
      <c r="H5948" t="str">
        <f t="shared" si="649"/>
        <v/>
      </c>
      <c r="O5948" t="str">
        <f t="shared" si="650"/>
        <v/>
      </c>
    </row>
    <row r="5949" spans="1:15" x14ac:dyDescent="0.25">
      <c r="A5949" t="str">
        <f t="shared" si="653"/>
        <v/>
      </c>
      <c r="B5949" t="str">
        <f t="shared" si="654"/>
        <v/>
      </c>
      <c r="C5949">
        <f t="shared" si="646"/>
        <v>1</v>
      </c>
      <c r="D5949">
        <f>IF(A5949&lt;&gt;"",0,D5948+1)</f>
        <v>5114</v>
      </c>
      <c r="E5949">
        <f>IF(A5949&lt;&gt;"",A5949,E5948)</f>
        <v>57</v>
      </c>
      <c r="F5949" t="str">
        <f t="shared" si="647"/>
        <v/>
      </c>
      <c r="G5949" t="str">
        <f t="shared" si="648"/>
        <v/>
      </c>
      <c r="H5949" t="str">
        <f t="shared" si="649"/>
        <v/>
      </c>
      <c r="O5949" t="str">
        <f t="shared" si="650"/>
        <v/>
      </c>
    </row>
    <row r="5950" spans="1:15" x14ac:dyDescent="0.25">
      <c r="A5950" t="str">
        <f t="shared" si="653"/>
        <v/>
      </c>
      <c r="B5950" t="str">
        <f t="shared" si="654"/>
        <v/>
      </c>
      <c r="C5950">
        <f t="shared" si="646"/>
        <v>1</v>
      </c>
      <c r="D5950">
        <f>IF(A5950&lt;&gt;"",0,D5949+1)</f>
        <v>5115</v>
      </c>
      <c r="E5950">
        <f>IF(A5950&lt;&gt;"",A5950,E5949)</f>
        <v>57</v>
      </c>
      <c r="F5950" t="str">
        <f t="shared" si="647"/>
        <v/>
      </c>
      <c r="G5950" t="str">
        <f t="shared" si="648"/>
        <v/>
      </c>
      <c r="H5950" t="str">
        <f t="shared" si="649"/>
        <v/>
      </c>
      <c r="O5950" t="str">
        <f t="shared" si="650"/>
        <v/>
      </c>
    </row>
    <row r="5951" spans="1:15" x14ac:dyDescent="0.25">
      <c r="A5951" t="str">
        <f t="shared" si="653"/>
        <v/>
      </c>
      <c r="B5951" t="str">
        <f t="shared" si="654"/>
        <v/>
      </c>
      <c r="C5951">
        <f t="shared" si="646"/>
        <v>1</v>
      </c>
      <c r="D5951">
        <f>IF(A5951&lt;&gt;"",0,D5950+1)</f>
        <v>5116</v>
      </c>
      <c r="E5951">
        <f>IF(A5951&lt;&gt;"",A5951,E5950)</f>
        <v>57</v>
      </c>
      <c r="F5951" t="str">
        <f t="shared" si="647"/>
        <v/>
      </c>
      <c r="G5951" t="str">
        <f t="shared" si="648"/>
        <v/>
      </c>
      <c r="H5951" t="str">
        <f t="shared" si="649"/>
        <v/>
      </c>
      <c r="O5951" t="str">
        <f t="shared" si="650"/>
        <v/>
      </c>
    </row>
    <row r="5952" spans="1:15" x14ac:dyDescent="0.25">
      <c r="A5952" t="str">
        <f t="shared" si="653"/>
        <v/>
      </c>
      <c r="B5952" t="str">
        <f t="shared" si="654"/>
        <v/>
      </c>
      <c r="C5952">
        <f t="shared" si="646"/>
        <v>1</v>
      </c>
      <c r="D5952">
        <f>IF(A5952&lt;&gt;"",0,D5951+1)</f>
        <v>5117</v>
      </c>
      <c r="E5952">
        <f>IF(A5952&lt;&gt;"",A5952,E5951)</f>
        <v>57</v>
      </c>
      <c r="F5952" t="str">
        <f t="shared" si="647"/>
        <v/>
      </c>
      <c r="G5952" t="str">
        <f t="shared" si="648"/>
        <v/>
      </c>
      <c r="H5952" t="str">
        <f t="shared" si="649"/>
        <v/>
      </c>
      <c r="O5952" t="str">
        <f t="shared" si="650"/>
        <v/>
      </c>
    </row>
    <row r="5953" spans="1:15" x14ac:dyDescent="0.25">
      <c r="A5953" t="str">
        <f t="shared" si="653"/>
        <v/>
      </c>
      <c r="B5953" t="str">
        <f t="shared" si="654"/>
        <v/>
      </c>
      <c r="C5953">
        <f t="shared" si="646"/>
        <v>1</v>
      </c>
      <c r="D5953">
        <f>IF(A5953&lt;&gt;"",0,D5952+1)</f>
        <v>5118</v>
      </c>
      <c r="E5953">
        <f>IF(A5953&lt;&gt;"",A5953,E5952)</f>
        <v>57</v>
      </c>
      <c r="F5953" t="str">
        <f t="shared" si="647"/>
        <v/>
      </c>
      <c r="G5953" t="str">
        <f t="shared" si="648"/>
        <v/>
      </c>
      <c r="H5953" t="str">
        <f t="shared" si="649"/>
        <v/>
      </c>
      <c r="O5953" t="str">
        <f t="shared" si="650"/>
        <v/>
      </c>
    </row>
    <row r="5954" spans="1:15" x14ac:dyDescent="0.25">
      <c r="A5954" t="str">
        <f t="shared" si="653"/>
        <v/>
      </c>
      <c r="B5954" t="str">
        <f t="shared" si="654"/>
        <v/>
      </c>
      <c r="C5954">
        <f t="shared" si="646"/>
        <v>1</v>
      </c>
      <c r="D5954">
        <f>IF(A5954&lt;&gt;"",0,D5953+1)</f>
        <v>5119</v>
      </c>
      <c r="E5954">
        <f>IF(A5954&lt;&gt;"",A5954,E5953)</f>
        <v>57</v>
      </c>
      <c r="F5954" t="str">
        <f t="shared" si="647"/>
        <v/>
      </c>
      <c r="G5954" t="str">
        <f t="shared" si="648"/>
        <v/>
      </c>
      <c r="H5954" t="str">
        <f t="shared" si="649"/>
        <v/>
      </c>
      <c r="O5954" t="str">
        <f t="shared" si="650"/>
        <v/>
      </c>
    </row>
    <row r="5955" spans="1:15" x14ac:dyDescent="0.25">
      <c r="A5955" t="str">
        <f t="shared" si="653"/>
        <v/>
      </c>
      <c r="B5955" t="str">
        <f t="shared" si="654"/>
        <v/>
      </c>
      <c r="C5955">
        <f t="shared" si="646"/>
        <v>1</v>
      </c>
      <c r="D5955">
        <f>IF(A5955&lt;&gt;"",0,D5954+1)</f>
        <v>5120</v>
      </c>
      <c r="E5955">
        <f>IF(A5955&lt;&gt;"",A5955,E5954)</f>
        <v>57</v>
      </c>
      <c r="F5955" t="str">
        <f t="shared" si="647"/>
        <v/>
      </c>
      <c r="G5955" t="str">
        <f t="shared" si="648"/>
        <v/>
      </c>
      <c r="H5955" t="str">
        <f t="shared" si="649"/>
        <v/>
      </c>
      <c r="O5955" t="str">
        <f t="shared" si="650"/>
        <v/>
      </c>
    </row>
    <row r="5956" spans="1:15" x14ac:dyDescent="0.25">
      <c r="A5956" t="str">
        <f t="shared" si="653"/>
        <v/>
      </c>
      <c r="B5956" t="str">
        <f t="shared" si="654"/>
        <v/>
      </c>
      <c r="C5956">
        <f t="shared" si="646"/>
        <v>1</v>
      </c>
      <c r="D5956">
        <f>IF(A5956&lt;&gt;"",0,D5955+1)</f>
        <v>5121</v>
      </c>
      <c r="E5956">
        <f>IF(A5956&lt;&gt;"",A5956,E5955)</f>
        <v>57</v>
      </c>
      <c r="F5956" t="str">
        <f t="shared" si="647"/>
        <v/>
      </c>
      <c r="G5956" t="str">
        <f t="shared" si="648"/>
        <v/>
      </c>
      <c r="H5956" t="str">
        <f t="shared" si="649"/>
        <v/>
      </c>
      <c r="O5956" t="str">
        <f t="shared" si="650"/>
        <v/>
      </c>
    </row>
    <row r="5957" spans="1:15" x14ac:dyDescent="0.25">
      <c r="A5957" t="str">
        <f t="shared" si="653"/>
        <v/>
      </c>
      <c r="B5957" t="str">
        <f t="shared" si="654"/>
        <v/>
      </c>
      <c r="C5957">
        <f t="shared" ref="C5957:C6020" si="655">IF(B5957&lt;&gt;"",B5957,C5956)</f>
        <v>1</v>
      </c>
      <c r="D5957">
        <f>IF(A5957&lt;&gt;"",0,D5956+1)</f>
        <v>5122</v>
      </c>
      <c r="E5957">
        <f>IF(A5957&lt;&gt;"",A5957,E5956)</f>
        <v>57</v>
      </c>
      <c r="F5957" t="str">
        <f t="shared" ref="F5957:F6020" si="656">IF(AND(D5957&gt;0,D5957&lt;7),"a",IF(AND(D5957&gt;6,D5957&lt;13),"b",""))</f>
        <v/>
      </c>
      <c r="G5957" t="str">
        <f t="shared" si="648"/>
        <v/>
      </c>
      <c r="H5957" t="str">
        <f t="shared" si="649"/>
        <v/>
      </c>
      <c r="O5957" t="str">
        <f t="shared" si="650"/>
        <v/>
      </c>
    </row>
    <row r="5958" spans="1:15" x14ac:dyDescent="0.25">
      <c r="A5958" t="str">
        <f t="shared" si="653"/>
        <v/>
      </c>
      <c r="B5958" t="str">
        <f t="shared" si="654"/>
        <v/>
      </c>
      <c r="C5958">
        <f t="shared" si="655"/>
        <v>1</v>
      </c>
      <c r="D5958">
        <f>IF(A5958&lt;&gt;"",0,D5957+1)</f>
        <v>5123</v>
      </c>
      <c r="E5958">
        <f>IF(A5958&lt;&gt;"",A5958,E5957)</f>
        <v>57</v>
      </c>
      <c r="F5958" t="str">
        <f t="shared" si="656"/>
        <v/>
      </c>
      <c r="G5958" t="str">
        <f t="shared" ref="G5958:G6021" si="657">IF(AND(D5958&gt;0,D5958&lt;7),D5958,IF(AND(D5958&gt;6,D5958&lt;13),D5958-6,""))</f>
        <v/>
      </c>
      <c r="H5958" t="str">
        <f t="shared" ref="H5958:H6021" si="658">IF(G5958&lt;&gt;"","&lt;item&gt;&lt;p&gt;"&amp;E5958&amp;F5958&amp;G5958&amp;"&lt;/p&gt;&lt;section&gt;"&amp;C5958&amp;"&lt;/section&gt;&lt;text&gt;","")</f>
        <v/>
      </c>
      <c r="O5958" t="str">
        <f t="shared" ref="O5958:O6021" si="659">IF(G5958&lt;&gt;"","&lt;/text&gt;&lt;/item&gt;","")</f>
        <v/>
      </c>
    </row>
    <row r="5959" spans="1:15" x14ac:dyDescent="0.25">
      <c r="A5959" t="str">
        <f t="shared" si="653"/>
        <v/>
      </c>
      <c r="B5959" t="str">
        <f t="shared" si="654"/>
        <v/>
      </c>
      <c r="C5959">
        <f t="shared" si="655"/>
        <v>1</v>
      </c>
      <c r="D5959">
        <f>IF(A5959&lt;&gt;"",0,D5958+1)</f>
        <v>5124</v>
      </c>
      <c r="E5959">
        <f>IF(A5959&lt;&gt;"",A5959,E5958)</f>
        <v>57</v>
      </c>
      <c r="F5959" t="str">
        <f t="shared" si="656"/>
        <v/>
      </c>
      <c r="G5959" t="str">
        <f t="shared" si="657"/>
        <v/>
      </c>
      <c r="H5959" t="str">
        <f t="shared" si="658"/>
        <v/>
      </c>
      <c r="O5959" t="str">
        <f t="shared" si="659"/>
        <v/>
      </c>
    </row>
    <row r="5960" spans="1:15" x14ac:dyDescent="0.25">
      <c r="A5960" t="str">
        <f t="shared" si="653"/>
        <v/>
      </c>
      <c r="B5960" t="str">
        <f t="shared" si="654"/>
        <v/>
      </c>
      <c r="C5960">
        <f t="shared" si="655"/>
        <v>1</v>
      </c>
      <c r="D5960">
        <f>IF(A5960&lt;&gt;"",0,D5959+1)</f>
        <v>5125</v>
      </c>
      <c r="E5960">
        <f>IF(A5960&lt;&gt;"",A5960,E5959)</f>
        <v>57</v>
      </c>
      <c r="F5960" t="str">
        <f t="shared" si="656"/>
        <v/>
      </c>
      <c r="G5960" t="str">
        <f t="shared" si="657"/>
        <v/>
      </c>
      <c r="H5960" t="str">
        <f t="shared" si="658"/>
        <v/>
      </c>
      <c r="O5960" t="str">
        <f t="shared" si="659"/>
        <v/>
      </c>
    </row>
    <row r="5961" spans="1:15" x14ac:dyDescent="0.25">
      <c r="A5961" t="str">
        <f t="shared" si="653"/>
        <v/>
      </c>
      <c r="B5961" t="str">
        <f t="shared" si="654"/>
        <v/>
      </c>
      <c r="C5961">
        <f t="shared" si="655"/>
        <v>1</v>
      </c>
      <c r="D5961">
        <f>IF(A5961&lt;&gt;"",0,D5960+1)</f>
        <v>5126</v>
      </c>
      <c r="E5961">
        <f>IF(A5961&lt;&gt;"",A5961,E5960)</f>
        <v>57</v>
      </c>
      <c r="F5961" t="str">
        <f t="shared" si="656"/>
        <v/>
      </c>
      <c r="G5961" t="str">
        <f t="shared" si="657"/>
        <v/>
      </c>
      <c r="H5961" t="str">
        <f t="shared" si="658"/>
        <v/>
      </c>
      <c r="O5961" t="str">
        <f t="shared" si="659"/>
        <v/>
      </c>
    </row>
    <row r="5962" spans="1:15" x14ac:dyDescent="0.25">
      <c r="A5962" t="str">
        <f t="shared" si="653"/>
        <v/>
      </c>
      <c r="B5962" t="str">
        <f t="shared" si="654"/>
        <v/>
      </c>
      <c r="C5962">
        <f t="shared" si="655"/>
        <v>1</v>
      </c>
      <c r="D5962">
        <f>IF(A5962&lt;&gt;"",0,D5961+1)</f>
        <v>5127</v>
      </c>
      <c r="E5962">
        <f>IF(A5962&lt;&gt;"",A5962,E5961)</f>
        <v>57</v>
      </c>
      <c r="F5962" t="str">
        <f t="shared" si="656"/>
        <v/>
      </c>
      <c r="G5962" t="str">
        <f t="shared" si="657"/>
        <v/>
      </c>
      <c r="H5962" t="str">
        <f t="shared" si="658"/>
        <v/>
      </c>
      <c r="O5962" t="str">
        <f t="shared" si="659"/>
        <v/>
      </c>
    </row>
    <row r="5963" spans="1:15" x14ac:dyDescent="0.25">
      <c r="A5963" t="str">
        <f t="shared" si="653"/>
        <v/>
      </c>
      <c r="B5963" t="str">
        <f t="shared" si="654"/>
        <v/>
      </c>
      <c r="C5963">
        <f t="shared" si="655"/>
        <v>1</v>
      </c>
      <c r="D5963">
        <f>IF(A5963&lt;&gt;"",0,D5962+1)</f>
        <v>5128</v>
      </c>
      <c r="E5963">
        <f>IF(A5963&lt;&gt;"",A5963,E5962)</f>
        <v>57</v>
      </c>
      <c r="F5963" t="str">
        <f t="shared" si="656"/>
        <v/>
      </c>
      <c r="G5963" t="str">
        <f t="shared" si="657"/>
        <v/>
      </c>
      <c r="H5963" t="str">
        <f t="shared" si="658"/>
        <v/>
      </c>
      <c r="O5963" t="str">
        <f t="shared" si="659"/>
        <v/>
      </c>
    </row>
    <row r="5964" spans="1:15" x14ac:dyDescent="0.25">
      <c r="A5964" t="str">
        <f t="shared" si="653"/>
        <v/>
      </c>
      <c r="B5964" t="str">
        <f t="shared" si="654"/>
        <v/>
      </c>
      <c r="C5964">
        <f t="shared" si="655"/>
        <v>1</v>
      </c>
      <c r="D5964">
        <f>IF(A5964&lt;&gt;"",0,D5963+1)</f>
        <v>5129</v>
      </c>
      <c r="E5964">
        <f>IF(A5964&lt;&gt;"",A5964,E5963)</f>
        <v>57</v>
      </c>
      <c r="F5964" t="str">
        <f t="shared" si="656"/>
        <v/>
      </c>
      <c r="G5964" t="str">
        <f t="shared" si="657"/>
        <v/>
      </c>
      <c r="H5964" t="str">
        <f t="shared" si="658"/>
        <v/>
      </c>
      <c r="O5964" t="str">
        <f t="shared" si="659"/>
        <v/>
      </c>
    </row>
    <row r="5965" spans="1:15" x14ac:dyDescent="0.25">
      <c r="A5965" t="str">
        <f t="shared" si="653"/>
        <v/>
      </c>
      <c r="B5965" t="str">
        <f t="shared" si="654"/>
        <v/>
      </c>
      <c r="C5965">
        <f t="shared" si="655"/>
        <v>1</v>
      </c>
      <c r="D5965">
        <f>IF(A5965&lt;&gt;"",0,D5964+1)</f>
        <v>5130</v>
      </c>
      <c r="E5965">
        <f>IF(A5965&lt;&gt;"",A5965,E5964)</f>
        <v>57</v>
      </c>
      <c r="F5965" t="str">
        <f t="shared" si="656"/>
        <v/>
      </c>
      <c r="G5965" t="str">
        <f t="shared" si="657"/>
        <v/>
      </c>
      <c r="H5965" t="str">
        <f t="shared" si="658"/>
        <v/>
      </c>
      <c r="O5965" t="str">
        <f t="shared" si="659"/>
        <v/>
      </c>
    </row>
    <row r="5966" spans="1:15" x14ac:dyDescent="0.25">
      <c r="A5966" t="str">
        <f t="shared" si="653"/>
        <v/>
      </c>
      <c r="B5966" t="str">
        <f t="shared" si="654"/>
        <v/>
      </c>
      <c r="C5966">
        <f t="shared" si="655"/>
        <v>1</v>
      </c>
      <c r="D5966">
        <f>IF(A5966&lt;&gt;"",0,D5965+1)</f>
        <v>5131</v>
      </c>
      <c r="E5966">
        <f>IF(A5966&lt;&gt;"",A5966,E5965)</f>
        <v>57</v>
      </c>
      <c r="F5966" t="str">
        <f t="shared" si="656"/>
        <v/>
      </c>
      <c r="G5966" t="str">
        <f t="shared" si="657"/>
        <v/>
      </c>
      <c r="H5966" t="str">
        <f t="shared" si="658"/>
        <v/>
      </c>
      <c r="O5966" t="str">
        <f t="shared" si="659"/>
        <v/>
      </c>
    </row>
    <row r="5967" spans="1:15" x14ac:dyDescent="0.25">
      <c r="A5967" t="str">
        <f t="shared" si="653"/>
        <v/>
      </c>
      <c r="B5967" t="str">
        <f t="shared" si="654"/>
        <v/>
      </c>
      <c r="C5967">
        <f t="shared" si="655"/>
        <v>1</v>
      </c>
      <c r="D5967">
        <f>IF(A5967&lt;&gt;"",0,D5966+1)</f>
        <v>5132</v>
      </c>
      <c r="E5967">
        <f>IF(A5967&lt;&gt;"",A5967,E5966)</f>
        <v>57</v>
      </c>
      <c r="F5967" t="str">
        <f t="shared" si="656"/>
        <v/>
      </c>
      <c r="G5967" t="str">
        <f t="shared" si="657"/>
        <v/>
      </c>
      <c r="H5967" t="str">
        <f t="shared" si="658"/>
        <v/>
      </c>
      <c r="O5967" t="str">
        <f t="shared" si="659"/>
        <v/>
      </c>
    </row>
    <row r="5968" spans="1:15" x14ac:dyDescent="0.25">
      <c r="A5968" t="str">
        <f t="shared" si="653"/>
        <v/>
      </c>
      <c r="B5968" t="str">
        <f t="shared" si="654"/>
        <v/>
      </c>
      <c r="C5968">
        <f t="shared" si="655"/>
        <v>1</v>
      </c>
      <c r="D5968">
        <f>IF(A5968&lt;&gt;"",0,D5967+1)</f>
        <v>5133</v>
      </c>
      <c r="E5968">
        <f>IF(A5968&lt;&gt;"",A5968,E5967)</f>
        <v>57</v>
      </c>
      <c r="F5968" t="str">
        <f t="shared" si="656"/>
        <v/>
      </c>
      <c r="G5968" t="str">
        <f t="shared" si="657"/>
        <v/>
      </c>
      <c r="H5968" t="str">
        <f t="shared" si="658"/>
        <v/>
      </c>
      <c r="O5968" t="str">
        <f t="shared" si="659"/>
        <v/>
      </c>
    </row>
    <row r="5969" spans="1:15" x14ac:dyDescent="0.25">
      <c r="A5969" t="str">
        <f t="shared" si="653"/>
        <v/>
      </c>
      <c r="B5969" t="str">
        <f t="shared" si="654"/>
        <v/>
      </c>
      <c r="C5969">
        <f t="shared" si="655"/>
        <v>1</v>
      </c>
      <c r="D5969">
        <f>IF(A5969&lt;&gt;"",0,D5968+1)</f>
        <v>5134</v>
      </c>
      <c r="E5969">
        <f>IF(A5969&lt;&gt;"",A5969,E5968)</f>
        <v>57</v>
      </c>
      <c r="F5969" t="str">
        <f t="shared" si="656"/>
        <v/>
      </c>
      <c r="G5969" t="str">
        <f t="shared" si="657"/>
        <v/>
      </c>
      <c r="H5969" t="str">
        <f t="shared" si="658"/>
        <v/>
      </c>
      <c r="O5969" t="str">
        <f t="shared" si="659"/>
        <v/>
      </c>
    </row>
    <row r="5970" spans="1:15" x14ac:dyDescent="0.25">
      <c r="A5970" t="str">
        <f t="shared" ref="A5970:A6033" si="660">IF(J5970&lt;&gt;"",J5970,"")</f>
        <v/>
      </c>
      <c r="B5970" t="str">
        <f t="shared" ref="B5970:B6033" si="661">IF(K5970&lt;&gt;"",K5970,"")</f>
        <v/>
      </c>
      <c r="C5970">
        <f t="shared" si="655"/>
        <v>1</v>
      </c>
      <c r="D5970">
        <f>IF(A5970&lt;&gt;"",0,D5969+1)</f>
        <v>5135</v>
      </c>
      <c r="E5970">
        <f>IF(A5970&lt;&gt;"",A5970,E5969)</f>
        <v>57</v>
      </c>
      <c r="F5970" t="str">
        <f t="shared" si="656"/>
        <v/>
      </c>
      <c r="G5970" t="str">
        <f t="shared" si="657"/>
        <v/>
      </c>
      <c r="H5970" t="str">
        <f t="shared" si="658"/>
        <v/>
      </c>
      <c r="O5970" t="str">
        <f t="shared" si="659"/>
        <v/>
      </c>
    </row>
    <row r="5971" spans="1:15" x14ac:dyDescent="0.25">
      <c r="A5971" t="str">
        <f t="shared" si="660"/>
        <v/>
      </c>
      <c r="B5971" t="str">
        <f t="shared" si="661"/>
        <v/>
      </c>
      <c r="C5971">
        <f t="shared" si="655"/>
        <v>1</v>
      </c>
      <c r="D5971">
        <f>IF(A5971&lt;&gt;"",0,D5970+1)</f>
        <v>5136</v>
      </c>
      <c r="E5971">
        <f>IF(A5971&lt;&gt;"",A5971,E5970)</f>
        <v>57</v>
      </c>
      <c r="F5971" t="str">
        <f t="shared" si="656"/>
        <v/>
      </c>
      <c r="G5971" t="str">
        <f t="shared" si="657"/>
        <v/>
      </c>
      <c r="H5971" t="str">
        <f t="shared" si="658"/>
        <v/>
      </c>
      <c r="O5971" t="str">
        <f t="shared" si="659"/>
        <v/>
      </c>
    </row>
    <row r="5972" spans="1:15" x14ac:dyDescent="0.25">
      <c r="A5972" t="str">
        <f t="shared" si="660"/>
        <v/>
      </c>
      <c r="B5972" t="str">
        <f t="shared" si="661"/>
        <v/>
      </c>
      <c r="C5972">
        <f t="shared" si="655"/>
        <v>1</v>
      </c>
      <c r="D5972">
        <f>IF(A5972&lt;&gt;"",0,D5971+1)</f>
        <v>5137</v>
      </c>
      <c r="E5972">
        <f>IF(A5972&lt;&gt;"",A5972,E5971)</f>
        <v>57</v>
      </c>
      <c r="F5972" t="str">
        <f t="shared" si="656"/>
        <v/>
      </c>
      <c r="G5972" t="str">
        <f t="shared" si="657"/>
        <v/>
      </c>
      <c r="H5972" t="str">
        <f t="shared" si="658"/>
        <v/>
      </c>
      <c r="O5972" t="str">
        <f t="shared" si="659"/>
        <v/>
      </c>
    </row>
    <row r="5973" spans="1:15" x14ac:dyDescent="0.25">
      <c r="A5973" t="str">
        <f t="shared" si="660"/>
        <v/>
      </c>
      <c r="B5973" t="str">
        <f t="shared" si="661"/>
        <v/>
      </c>
      <c r="C5973">
        <f t="shared" si="655"/>
        <v>1</v>
      </c>
      <c r="D5973">
        <f>IF(A5973&lt;&gt;"",0,D5972+1)</f>
        <v>5138</v>
      </c>
      <c r="E5973">
        <f>IF(A5973&lt;&gt;"",A5973,E5972)</f>
        <v>57</v>
      </c>
      <c r="F5973" t="str">
        <f t="shared" si="656"/>
        <v/>
      </c>
      <c r="G5973" t="str">
        <f t="shared" si="657"/>
        <v/>
      </c>
      <c r="H5973" t="str">
        <f t="shared" si="658"/>
        <v/>
      </c>
      <c r="O5973" t="str">
        <f t="shared" si="659"/>
        <v/>
      </c>
    </row>
    <row r="5974" spans="1:15" x14ac:dyDescent="0.25">
      <c r="A5974" t="str">
        <f t="shared" si="660"/>
        <v/>
      </c>
      <c r="B5974" t="str">
        <f t="shared" si="661"/>
        <v/>
      </c>
      <c r="C5974">
        <f t="shared" si="655"/>
        <v>1</v>
      </c>
      <c r="D5974">
        <f>IF(A5974&lt;&gt;"",0,D5973+1)</f>
        <v>5139</v>
      </c>
      <c r="E5974">
        <f>IF(A5974&lt;&gt;"",A5974,E5973)</f>
        <v>57</v>
      </c>
      <c r="F5974" t="str">
        <f t="shared" si="656"/>
        <v/>
      </c>
      <c r="G5974" t="str">
        <f t="shared" si="657"/>
        <v/>
      </c>
      <c r="H5974" t="str">
        <f t="shared" si="658"/>
        <v/>
      </c>
      <c r="O5974" t="str">
        <f t="shared" si="659"/>
        <v/>
      </c>
    </row>
    <row r="5975" spans="1:15" x14ac:dyDescent="0.25">
      <c r="A5975" t="str">
        <f t="shared" si="660"/>
        <v/>
      </c>
      <c r="B5975" t="str">
        <f t="shared" si="661"/>
        <v/>
      </c>
      <c r="C5975">
        <f t="shared" si="655"/>
        <v>1</v>
      </c>
      <c r="D5975">
        <f>IF(A5975&lt;&gt;"",0,D5974+1)</f>
        <v>5140</v>
      </c>
      <c r="E5975">
        <f>IF(A5975&lt;&gt;"",A5975,E5974)</f>
        <v>57</v>
      </c>
      <c r="F5975" t="str">
        <f t="shared" si="656"/>
        <v/>
      </c>
      <c r="G5975" t="str">
        <f t="shared" si="657"/>
        <v/>
      </c>
      <c r="H5975" t="str">
        <f t="shared" si="658"/>
        <v/>
      </c>
      <c r="O5975" t="str">
        <f t="shared" si="659"/>
        <v/>
      </c>
    </row>
    <row r="5976" spans="1:15" x14ac:dyDescent="0.25">
      <c r="A5976" t="str">
        <f t="shared" si="660"/>
        <v/>
      </c>
      <c r="B5976" t="str">
        <f t="shared" si="661"/>
        <v/>
      </c>
      <c r="C5976">
        <f t="shared" si="655"/>
        <v>1</v>
      </c>
      <c r="D5976">
        <f>IF(A5976&lt;&gt;"",0,D5975+1)</f>
        <v>5141</v>
      </c>
      <c r="E5976">
        <f>IF(A5976&lt;&gt;"",A5976,E5975)</f>
        <v>57</v>
      </c>
      <c r="F5976" t="str">
        <f t="shared" si="656"/>
        <v/>
      </c>
      <c r="G5976" t="str">
        <f t="shared" si="657"/>
        <v/>
      </c>
      <c r="H5976" t="str">
        <f t="shared" si="658"/>
        <v/>
      </c>
      <c r="O5976" t="str">
        <f t="shared" si="659"/>
        <v/>
      </c>
    </row>
    <row r="5977" spans="1:15" x14ac:dyDescent="0.25">
      <c r="A5977" t="str">
        <f t="shared" si="660"/>
        <v/>
      </c>
      <c r="B5977" t="str">
        <f t="shared" si="661"/>
        <v/>
      </c>
      <c r="C5977">
        <f t="shared" si="655"/>
        <v>1</v>
      </c>
      <c r="D5977">
        <f>IF(A5977&lt;&gt;"",0,D5976+1)</f>
        <v>5142</v>
      </c>
      <c r="E5977">
        <f>IF(A5977&lt;&gt;"",A5977,E5976)</f>
        <v>57</v>
      </c>
      <c r="F5977" t="str">
        <f t="shared" si="656"/>
        <v/>
      </c>
      <c r="G5977" t="str">
        <f t="shared" si="657"/>
        <v/>
      </c>
      <c r="H5977" t="str">
        <f t="shared" si="658"/>
        <v/>
      </c>
      <c r="O5977" t="str">
        <f t="shared" si="659"/>
        <v/>
      </c>
    </row>
    <row r="5978" spans="1:15" x14ac:dyDescent="0.25">
      <c r="A5978" t="str">
        <f t="shared" si="660"/>
        <v/>
      </c>
      <c r="B5978" t="str">
        <f t="shared" si="661"/>
        <v/>
      </c>
      <c r="C5978">
        <f t="shared" si="655"/>
        <v>1</v>
      </c>
      <c r="D5978">
        <f>IF(A5978&lt;&gt;"",0,D5977+1)</f>
        <v>5143</v>
      </c>
      <c r="E5978">
        <f>IF(A5978&lt;&gt;"",A5978,E5977)</f>
        <v>57</v>
      </c>
      <c r="F5978" t="str">
        <f t="shared" si="656"/>
        <v/>
      </c>
      <c r="G5978" t="str">
        <f t="shared" si="657"/>
        <v/>
      </c>
      <c r="H5978" t="str">
        <f t="shared" si="658"/>
        <v/>
      </c>
      <c r="O5978" t="str">
        <f t="shared" si="659"/>
        <v/>
      </c>
    </row>
    <row r="5979" spans="1:15" x14ac:dyDescent="0.25">
      <c r="A5979" t="str">
        <f t="shared" si="660"/>
        <v/>
      </c>
      <c r="B5979" t="str">
        <f t="shared" si="661"/>
        <v/>
      </c>
      <c r="C5979">
        <f t="shared" si="655"/>
        <v>1</v>
      </c>
      <c r="D5979">
        <f>IF(A5979&lt;&gt;"",0,D5978+1)</f>
        <v>5144</v>
      </c>
      <c r="E5979">
        <f>IF(A5979&lt;&gt;"",A5979,E5978)</f>
        <v>57</v>
      </c>
      <c r="F5979" t="str">
        <f t="shared" si="656"/>
        <v/>
      </c>
      <c r="G5979" t="str">
        <f t="shared" si="657"/>
        <v/>
      </c>
      <c r="H5979" t="str">
        <f t="shared" si="658"/>
        <v/>
      </c>
      <c r="O5979" t="str">
        <f t="shared" si="659"/>
        <v/>
      </c>
    </row>
    <row r="5980" spans="1:15" x14ac:dyDescent="0.25">
      <c r="A5980" t="str">
        <f t="shared" si="660"/>
        <v/>
      </c>
      <c r="B5980" t="str">
        <f t="shared" si="661"/>
        <v/>
      </c>
      <c r="C5980">
        <f t="shared" si="655"/>
        <v>1</v>
      </c>
      <c r="D5980">
        <f>IF(A5980&lt;&gt;"",0,D5979+1)</f>
        <v>5145</v>
      </c>
      <c r="E5980">
        <f>IF(A5980&lt;&gt;"",A5980,E5979)</f>
        <v>57</v>
      </c>
      <c r="F5980" t="str">
        <f t="shared" si="656"/>
        <v/>
      </c>
      <c r="G5980" t="str">
        <f t="shared" si="657"/>
        <v/>
      </c>
      <c r="H5980" t="str">
        <f t="shared" si="658"/>
        <v/>
      </c>
      <c r="O5980" t="str">
        <f t="shared" si="659"/>
        <v/>
      </c>
    </row>
    <row r="5981" spans="1:15" x14ac:dyDescent="0.25">
      <c r="A5981" t="str">
        <f t="shared" si="660"/>
        <v/>
      </c>
      <c r="B5981" t="str">
        <f t="shared" si="661"/>
        <v/>
      </c>
      <c r="C5981">
        <f t="shared" si="655"/>
        <v>1</v>
      </c>
      <c r="D5981">
        <f>IF(A5981&lt;&gt;"",0,D5980+1)</f>
        <v>5146</v>
      </c>
      <c r="E5981">
        <f>IF(A5981&lt;&gt;"",A5981,E5980)</f>
        <v>57</v>
      </c>
      <c r="F5981" t="str">
        <f t="shared" si="656"/>
        <v/>
      </c>
      <c r="G5981" t="str">
        <f t="shared" si="657"/>
        <v/>
      </c>
      <c r="H5981" t="str">
        <f t="shared" si="658"/>
        <v/>
      </c>
      <c r="O5981" t="str">
        <f t="shared" si="659"/>
        <v/>
      </c>
    </row>
    <row r="5982" spans="1:15" x14ac:dyDescent="0.25">
      <c r="A5982" t="str">
        <f t="shared" si="660"/>
        <v/>
      </c>
      <c r="B5982" t="str">
        <f t="shared" si="661"/>
        <v/>
      </c>
      <c r="C5982">
        <f t="shared" si="655"/>
        <v>1</v>
      </c>
      <c r="D5982">
        <f>IF(A5982&lt;&gt;"",0,D5981+1)</f>
        <v>5147</v>
      </c>
      <c r="E5982">
        <f>IF(A5982&lt;&gt;"",A5982,E5981)</f>
        <v>57</v>
      </c>
      <c r="F5982" t="str">
        <f t="shared" si="656"/>
        <v/>
      </c>
      <c r="G5982" t="str">
        <f t="shared" si="657"/>
        <v/>
      </c>
      <c r="H5982" t="str">
        <f t="shared" si="658"/>
        <v/>
      </c>
      <c r="O5982" t="str">
        <f t="shared" si="659"/>
        <v/>
      </c>
    </row>
    <row r="5983" spans="1:15" x14ac:dyDescent="0.25">
      <c r="A5983" t="str">
        <f t="shared" si="660"/>
        <v/>
      </c>
      <c r="B5983" t="str">
        <f t="shared" si="661"/>
        <v/>
      </c>
      <c r="C5983">
        <f t="shared" si="655"/>
        <v>1</v>
      </c>
      <c r="D5983">
        <f>IF(A5983&lt;&gt;"",0,D5982+1)</f>
        <v>5148</v>
      </c>
      <c r="E5983">
        <f>IF(A5983&lt;&gt;"",A5983,E5982)</f>
        <v>57</v>
      </c>
      <c r="F5983" t="str">
        <f t="shared" si="656"/>
        <v/>
      </c>
      <c r="G5983" t="str">
        <f t="shared" si="657"/>
        <v/>
      </c>
      <c r="H5983" t="str">
        <f t="shared" si="658"/>
        <v/>
      </c>
      <c r="O5983" t="str">
        <f t="shared" si="659"/>
        <v/>
      </c>
    </row>
    <row r="5984" spans="1:15" x14ac:dyDescent="0.25">
      <c r="A5984" t="str">
        <f t="shared" si="660"/>
        <v/>
      </c>
      <c r="B5984" t="str">
        <f t="shared" si="661"/>
        <v/>
      </c>
      <c r="C5984">
        <f t="shared" si="655"/>
        <v>1</v>
      </c>
      <c r="D5984">
        <f>IF(A5984&lt;&gt;"",0,D5983+1)</f>
        <v>5149</v>
      </c>
      <c r="E5984">
        <f>IF(A5984&lt;&gt;"",A5984,E5983)</f>
        <v>57</v>
      </c>
      <c r="F5984" t="str">
        <f t="shared" si="656"/>
        <v/>
      </c>
      <c r="G5984" t="str">
        <f t="shared" si="657"/>
        <v/>
      </c>
      <c r="H5984" t="str">
        <f t="shared" si="658"/>
        <v/>
      </c>
      <c r="O5984" t="str">
        <f t="shared" si="659"/>
        <v/>
      </c>
    </row>
    <row r="5985" spans="1:15" x14ac:dyDescent="0.25">
      <c r="A5985" t="str">
        <f t="shared" si="660"/>
        <v/>
      </c>
      <c r="B5985" t="str">
        <f t="shared" si="661"/>
        <v/>
      </c>
      <c r="C5985">
        <f t="shared" si="655"/>
        <v>1</v>
      </c>
      <c r="D5985">
        <f>IF(A5985&lt;&gt;"",0,D5984+1)</f>
        <v>5150</v>
      </c>
      <c r="E5985">
        <f>IF(A5985&lt;&gt;"",A5985,E5984)</f>
        <v>57</v>
      </c>
      <c r="F5985" t="str">
        <f t="shared" si="656"/>
        <v/>
      </c>
      <c r="G5985" t="str">
        <f t="shared" si="657"/>
        <v/>
      </c>
      <c r="H5985" t="str">
        <f t="shared" si="658"/>
        <v/>
      </c>
      <c r="O5985" t="str">
        <f t="shared" si="659"/>
        <v/>
      </c>
    </row>
    <row r="5986" spans="1:15" x14ac:dyDescent="0.25">
      <c r="A5986" t="str">
        <f t="shared" si="660"/>
        <v/>
      </c>
      <c r="B5986" t="str">
        <f t="shared" si="661"/>
        <v/>
      </c>
      <c r="C5986">
        <f t="shared" si="655"/>
        <v>1</v>
      </c>
      <c r="D5986">
        <f>IF(A5986&lt;&gt;"",0,D5985+1)</f>
        <v>5151</v>
      </c>
      <c r="E5986">
        <f>IF(A5986&lt;&gt;"",A5986,E5985)</f>
        <v>57</v>
      </c>
      <c r="F5986" t="str">
        <f t="shared" si="656"/>
        <v/>
      </c>
      <c r="G5986" t="str">
        <f t="shared" si="657"/>
        <v/>
      </c>
      <c r="H5986" t="str">
        <f t="shared" si="658"/>
        <v/>
      </c>
      <c r="O5986" t="str">
        <f t="shared" si="659"/>
        <v/>
      </c>
    </row>
    <row r="5987" spans="1:15" x14ac:dyDescent="0.25">
      <c r="A5987" t="str">
        <f t="shared" si="660"/>
        <v/>
      </c>
      <c r="B5987" t="str">
        <f t="shared" si="661"/>
        <v/>
      </c>
      <c r="C5987">
        <f t="shared" si="655"/>
        <v>1</v>
      </c>
      <c r="D5987">
        <f>IF(A5987&lt;&gt;"",0,D5986+1)</f>
        <v>5152</v>
      </c>
      <c r="E5987">
        <f>IF(A5987&lt;&gt;"",A5987,E5986)</f>
        <v>57</v>
      </c>
      <c r="F5987" t="str">
        <f t="shared" si="656"/>
        <v/>
      </c>
      <c r="G5987" t="str">
        <f t="shared" si="657"/>
        <v/>
      </c>
      <c r="H5987" t="str">
        <f t="shared" si="658"/>
        <v/>
      </c>
      <c r="O5987" t="str">
        <f t="shared" si="659"/>
        <v/>
      </c>
    </row>
    <row r="5988" spans="1:15" x14ac:dyDescent="0.25">
      <c r="A5988" t="str">
        <f t="shared" si="660"/>
        <v/>
      </c>
      <c r="B5988" t="str">
        <f t="shared" si="661"/>
        <v/>
      </c>
      <c r="C5988">
        <f t="shared" si="655"/>
        <v>1</v>
      </c>
      <c r="D5988">
        <f>IF(A5988&lt;&gt;"",0,D5987+1)</f>
        <v>5153</v>
      </c>
      <c r="E5988">
        <f>IF(A5988&lt;&gt;"",A5988,E5987)</f>
        <v>57</v>
      </c>
      <c r="F5988" t="str">
        <f t="shared" si="656"/>
        <v/>
      </c>
      <c r="G5988" t="str">
        <f t="shared" si="657"/>
        <v/>
      </c>
      <c r="H5988" t="str">
        <f t="shared" si="658"/>
        <v/>
      </c>
      <c r="O5988" t="str">
        <f t="shared" si="659"/>
        <v/>
      </c>
    </row>
    <row r="5989" spans="1:15" x14ac:dyDescent="0.25">
      <c r="A5989" t="str">
        <f t="shared" si="660"/>
        <v/>
      </c>
      <c r="B5989" t="str">
        <f t="shared" si="661"/>
        <v/>
      </c>
      <c r="C5989">
        <f t="shared" si="655"/>
        <v>1</v>
      </c>
      <c r="D5989">
        <f>IF(A5989&lt;&gt;"",0,D5988+1)</f>
        <v>5154</v>
      </c>
      <c r="E5989">
        <f>IF(A5989&lt;&gt;"",A5989,E5988)</f>
        <v>57</v>
      </c>
      <c r="F5989" t="str">
        <f t="shared" si="656"/>
        <v/>
      </c>
      <c r="G5989" t="str">
        <f t="shared" si="657"/>
        <v/>
      </c>
      <c r="H5989" t="str">
        <f t="shared" si="658"/>
        <v/>
      </c>
      <c r="O5989" t="str">
        <f t="shared" si="659"/>
        <v/>
      </c>
    </row>
    <row r="5990" spans="1:15" x14ac:dyDescent="0.25">
      <c r="A5990" t="str">
        <f t="shared" si="660"/>
        <v/>
      </c>
      <c r="B5990" t="str">
        <f t="shared" si="661"/>
        <v/>
      </c>
      <c r="C5990">
        <f t="shared" si="655"/>
        <v>1</v>
      </c>
      <c r="D5990">
        <f>IF(A5990&lt;&gt;"",0,D5989+1)</f>
        <v>5155</v>
      </c>
      <c r="E5990">
        <f>IF(A5990&lt;&gt;"",A5990,E5989)</f>
        <v>57</v>
      </c>
      <c r="F5990" t="str">
        <f t="shared" si="656"/>
        <v/>
      </c>
      <c r="G5990" t="str">
        <f t="shared" si="657"/>
        <v/>
      </c>
      <c r="H5990" t="str">
        <f t="shared" si="658"/>
        <v/>
      </c>
      <c r="O5990" t="str">
        <f t="shared" si="659"/>
        <v/>
      </c>
    </row>
    <row r="5991" spans="1:15" x14ac:dyDescent="0.25">
      <c r="A5991" t="str">
        <f t="shared" si="660"/>
        <v/>
      </c>
      <c r="B5991" t="str">
        <f t="shared" si="661"/>
        <v/>
      </c>
      <c r="C5991">
        <f t="shared" si="655"/>
        <v>1</v>
      </c>
      <c r="D5991">
        <f>IF(A5991&lt;&gt;"",0,D5990+1)</f>
        <v>5156</v>
      </c>
      <c r="E5991">
        <f>IF(A5991&lt;&gt;"",A5991,E5990)</f>
        <v>57</v>
      </c>
      <c r="F5991" t="str">
        <f t="shared" si="656"/>
        <v/>
      </c>
      <c r="G5991" t="str">
        <f t="shared" si="657"/>
        <v/>
      </c>
      <c r="H5991" t="str">
        <f t="shared" si="658"/>
        <v/>
      </c>
      <c r="O5991" t="str">
        <f t="shared" si="659"/>
        <v/>
      </c>
    </row>
    <row r="5992" spans="1:15" x14ac:dyDescent="0.25">
      <c r="A5992" t="str">
        <f t="shared" si="660"/>
        <v/>
      </c>
      <c r="B5992" t="str">
        <f t="shared" si="661"/>
        <v/>
      </c>
      <c r="C5992">
        <f t="shared" si="655"/>
        <v>1</v>
      </c>
      <c r="D5992">
        <f>IF(A5992&lt;&gt;"",0,D5991+1)</f>
        <v>5157</v>
      </c>
      <c r="E5992">
        <f>IF(A5992&lt;&gt;"",A5992,E5991)</f>
        <v>57</v>
      </c>
      <c r="F5992" t="str">
        <f t="shared" si="656"/>
        <v/>
      </c>
      <c r="G5992" t="str">
        <f t="shared" si="657"/>
        <v/>
      </c>
      <c r="H5992" t="str">
        <f t="shared" si="658"/>
        <v/>
      </c>
      <c r="O5992" t="str">
        <f t="shared" si="659"/>
        <v/>
      </c>
    </row>
    <row r="5993" spans="1:15" x14ac:dyDescent="0.25">
      <c r="A5993" t="str">
        <f t="shared" si="660"/>
        <v/>
      </c>
      <c r="B5993" t="str">
        <f t="shared" si="661"/>
        <v/>
      </c>
      <c r="C5993">
        <f t="shared" si="655"/>
        <v>1</v>
      </c>
      <c r="D5993">
        <f>IF(A5993&lt;&gt;"",0,D5992+1)</f>
        <v>5158</v>
      </c>
      <c r="E5993">
        <f>IF(A5993&lt;&gt;"",A5993,E5992)</f>
        <v>57</v>
      </c>
      <c r="F5993" t="str">
        <f t="shared" si="656"/>
        <v/>
      </c>
      <c r="G5993" t="str">
        <f t="shared" si="657"/>
        <v/>
      </c>
      <c r="H5993" t="str">
        <f t="shared" si="658"/>
        <v/>
      </c>
      <c r="O5993" t="str">
        <f t="shared" si="659"/>
        <v/>
      </c>
    </row>
    <row r="5994" spans="1:15" x14ac:dyDescent="0.25">
      <c r="A5994" t="str">
        <f t="shared" si="660"/>
        <v/>
      </c>
      <c r="B5994" t="str">
        <f t="shared" si="661"/>
        <v/>
      </c>
      <c r="C5994">
        <f t="shared" si="655"/>
        <v>1</v>
      </c>
      <c r="D5994">
        <f>IF(A5994&lt;&gt;"",0,D5993+1)</f>
        <v>5159</v>
      </c>
      <c r="E5994">
        <f>IF(A5994&lt;&gt;"",A5994,E5993)</f>
        <v>57</v>
      </c>
      <c r="F5994" t="str">
        <f t="shared" si="656"/>
        <v/>
      </c>
      <c r="G5994" t="str">
        <f t="shared" si="657"/>
        <v/>
      </c>
      <c r="H5994" t="str">
        <f t="shared" si="658"/>
        <v/>
      </c>
      <c r="O5994" t="str">
        <f t="shared" si="659"/>
        <v/>
      </c>
    </row>
    <row r="5995" spans="1:15" x14ac:dyDescent="0.25">
      <c r="A5995" t="str">
        <f t="shared" si="660"/>
        <v/>
      </c>
      <c r="B5995" t="str">
        <f t="shared" si="661"/>
        <v/>
      </c>
      <c r="C5995">
        <f t="shared" si="655"/>
        <v>1</v>
      </c>
      <c r="D5995">
        <f>IF(A5995&lt;&gt;"",0,D5994+1)</f>
        <v>5160</v>
      </c>
      <c r="E5995">
        <f>IF(A5995&lt;&gt;"",A5995,E5994)</f>
        <v>57</v>
      </c>
      <c r="F5995" t="str">
        <f t="shared" si="656"/>
        <v/>
      </c>
      <c r="G5995" t="str">
        <f t="shared" si="657"/>
        <v/>
      </c>
      <c r="H5995" t="str">
        <f t="shared" si="658"/>
        <v/>
      </c>
      <c r="O5995" t="str">
        <f t="shared" si="659"/>
        <v/>
      </c>
    </row>
    <row r="5996" spans="1:15" x14ac:dyDescent="0.25">
      <c r="A5996" t="str">
        <f t="shared" si="660"/>
        <v/>
      </c>
      <c r="B5996" t="str">
        <f t="shared" si="661"/>
        <v/>
      </c>
      <c r="C5996">
        <f t="shared" si="655"/>
        <v>1</v>
      </c>
      <c r="D5996">
        <f>IF(A5996&lt;&gt;"",0,D5995+1)</f>
        <v>5161</v>
      </c>
      <c r="E5996">
        <f>IF(A5996&lt;&gt;"",A5996,E5995)</f>
        <v>57</v>
      </c>
      <c r="F5996" t="str">
        <f t="shared" si="656"/>
        <v/>
      </c>
      <c r="G5996" t="str">
        <f t="shared" si="657"/>
        <v/>
      </c>
      <c r="H5996" t="str">
        <f t="shared" si="658"/>
        <v/>
      </c>
      <c r="O5996" t="str">
        <f t="shared" si="659"/>
        <v/>
      </c>
    </row>
    <row r="5997" spans="1:15" x14ac:dyDescent="0.25">
      <c r="A5997" t="str">
        <f t="shared" si="660"/>
        <v/>
      </c>
      <c r="B5997" t="str">
        <f t="shared" si="661"/>
        <v/>
      </c>
      <c r="C5997">
        <f t="shared" si="655"/>
        <v>1</v>
      </c>
      <c r="D5997">
        <f>IF(A5997&lt;&gt;"",0,D5996+1)</f>
        <v>5162</v>
      </c>
      <c r="E5997">
        <f>IF(A5997&lt;&gt;"",A5997,E5996)</f>
        <v>57</v>
      </c>
      <c r="F5997" t="str">
        <f t="shared" si="656"/>
        <v/>
      </c>
      <c r="G5997" t="str">
        <f t="shared" si="657"/>
        <v/>
      </c>
      <c r="H5997" t="str">
        <f t="shared" si="658"/>
        <v/>
      </c>
      <c r="O5997" t="str">
        <f t="shared" si="659"/>
        <v/>
      </c>
    </row>
    <row r="5998" spans="1:15" x14ac:dyDescent="0.25">
      <c r="A5998" t="str">
        <f t="shared" si="660"/>
        <v/>
      </c>
      <c r="B5998" t="str">
        <f t="shared" si="661"/>
        <v/>
      </c>
      <c r="C5998">
        <f t="shared" si="655"/>
        <v>1</v>
      </c>
      <c r="D5998">
        <f>IF(A5998&lt;&gt;"",0,D5997+1)</f>
        <v>5163</v>
      </c>
      <c r="E5998">
        <f>IF(A5998&lt;&gt;"",A5998,E5997)</f>
        <v>57</v>
      </c>
      <c r="F5998" t="str">
        <f t="shared" si="656"/>
        <v/>
      </c>
      <c r="G5998" t="str">
        <f t="shared" si="657"/>
        <v/>
      </c>
      <c r="H5998" t="str">
        <f t="shared" si="658"/>
        <v/>
      </c>
      <c r="O5998" t="str">
        <f t="shared" si="659"/>
        <v/>
      </c>
    </row>
    <row r="5999" spans="1:15" x14ac:dyDescent="0.25">
      <c r="A5999" t="str">
        <f t="shared" si="660"/>
        <v/>
      </c>
      <c r="B5999" t="str">
        <f t="shared" si="661"/>
        <v/>
      </c>
      <c r="C5999">
        <f t="shared" si="655"/>
        <v>1</v>
      </c>
      <c r="D5999">
        <f>IF(A5999&lt;&gt;"",0,D5998+1)</f>
        <v>5164</v>
      </c>
      <c r="E5999">
        <f>IF(A5999&lt;&gt;"",A5999,E5998)</f>
        <v>57</v>
      </c>
      <c r="F5999" t="str">
        <f t="shared" si="656"/>
        <v/>
      </c>
      <c r="G5999" t="str">
        <f t="shared" si="657"/>
        <v/>
      </c>
      <c r="H5999" t="str">
        <f t="shared" si="658"/>
        <v/>
      </c>
      <c r="O5999" t="str">
        <f t="shared" si="659"/>
        <v/>
      </c>
    </row>
    <row r="6000" spans="1:15" x14ac:dyDescent="0.25">
      <c r="A6000" t="str">
        <f t="shared" si="660"/>
        <v/>
      </c>
      <c r="B6000" t="str">
        <f t="shared" si="661"/>
        <v/>
      </c>
      <c r="C6000">
        <f t="shared" si="655"/>
        <v>1</v>
      </c>
      <c r="D6000">
        <f>IF(A6000&lt;&gt;"",0,D5999+1)</f>
        <v>5165</v>
      </c>
      <c r="E6000">
        <f>IF(A6000&lt;&gt;"",A6000,E5999)</f>
        <v>57</v>
      </c>
      <c r="F6000" t="str">
        <f t="shared" si="656"/>
        <v/>
      </c>
      <c r="G6000" t="str">
        <f t="shared" si="657"/>
        <v/>
      </c>
      <c r="H6000" t="str">
        <f t="shared" si="658"/>
        <v/>
      </c>
      <c r="O6000" t="str">
        <f t="shared" si="659"/>
        <v/>
      </c>
    </row>
    <row r="6001" spans="1:15" x14ac:dyDescent="0.25">
      <c r="A6001" t="str">
        <f t="shared" si="660"/>
        <v/>
      </c>
      <c r="B6001" t="str">
        <f t="shared" si="661"/>
        <v/>
      </c>
      <c r="C6001">
        <f t="shared" si="655"/>
        <v>1</v>
      </c>
      <c r="D6001">
        <f>IF(A6001&lt;&gt;"",0,D6000+1)</f>
        <v>5166</v>
      </c>
      <c r="E6001">
        <f>IF(A6001&lt;&gt;"",A6001,E6000)</f>
        <v>57</v>
      </c>
      <c r="F6001" t="str">
        <f t="shared" si="656"/>
        <v/>
      </c>
      <c r="G6001" t="str">
        <f t="shared" si="657"/>
        <v/>
      </c>
      <c r="H6001" t="str">
        <f t="shared" si="658"/>
        <v/>
      </c>
      <c r="O6001" t="str">
        <f t="shared" si="659"/>
        <v/>
      </c>
    </row>
    <row r="6002" spans="1:15" x14ac:dyDescent="0.25">
      <c r="A6002" t="str">
        <f t="shared" si="660"/>
        <v/>
      </c>
      <c r="B6002" t="str">
        <f t="shared" si="661"/>
        <v/>
      </c>
      <c r="C6002">
        <f t="shared" si="655"/>
        <v>1</v>
      </c>
      <c r="D6002">
        <f>IF(A6002&lt;&gt;"",0,D6001+1)</f>
        <v>5167</v>
      </c>
      <c r="E6002">
        <f>IF(A6002&lt;&gt;"",A6002,E6001)</f>
        <v>57</v>
      </c>
      <c r="F6002" t="str">
        <f t="shared" si="656"/>
        <v/>
      </c>
      <c r="G6002" t="str">
        <f t="shared" si="657"/>
        <v/>
      </c>
      <c r="H6002" t="str">
        <f t="shared" si="658"/>
        <v/>
      </c>
      <c r="O6002" t="str">
        <f t="shared" si="659"/>
        <v/>
      </c>
    </row>
    <row r="6003" spans="1:15" x14ac:dyDescent="0.25">
      <c r="A6003" t="str">
        <f t="shared" si="660"/>
        <v/>
      </c>
      <c r="B6003" t="str">
        <f t="shared" si="661"/>
        <v/>
      </c>
      <c r="C6003">
        <f t="shared" si="655"/>
        <v>1</v>
      </c>
      <c r="D6003">
        <f>IF(A6003&lt;&gt;"",0,D6002+1)</f>
        <v>5168</v>
      </c>
      <c r="E6003">
        <f>IF(A6003&lt;&gt;"",A6003,E6002)</f>
        <v>57</v>
      </c>
      <c r="F6003" t="str">
        <f t="shared" si="656"/>
        <v/>
      </c>
      <c r="G6003" t="str">
        <f t="shared" si="657"/>
        <v/>
      </c>
      <c r="H6003" t="str">
        <f t="shared" si="658"/>
        <v/>
      </c>
      <c r="O6003" t="str">
        <f t="shared" si="659"/>
        <v/>
      </c>
    </row>
    <row r="6004" spans="1:15" x14ac:dyDescent="0.25">
      <c r="A6004" t="str">
        <f t="shared" si="660"/>
        <v/>
      </c>
      <c r="B6004" t="str">
        <f t="shared" si="661"/>
        <v/>
      </c>
      <c r="C6004">
        <f t="shared" si="655"/>
        <v>1</v>
      </c>
      <c r="D6004">
        <f>IF(A6004&lt;&gt;"",0,D6003+1)</f>
        <v>5169</v>
      </c>
      <c r="E6004">
        <f>IF(A6004&lt;&gt;"",A6004,E6003)</f>
        <v>57</v>
      </c>
      <c r="F6004" t="str">
        <f t="shared" si="656"/>
        <v/>
      </c>
      <c r="G6004" t="str">
        <f t="shared" si="657"/>
        <v/>
      </c>
      <c r="H6004" t="str">
        <f t="shared" si="658"/>
        <v/>
      </c>
      <c r="O6004" t="str">
        <f t="shared" si="659"/>
        <v/>
      </c>
    </row>
    <row r="6005" spans="1:15" x14ac:dyDescent="0.25">
      <c r="A6005" t="str">
        <f t="shared" si="660"/>
        <v/>
      </c>
      <c r="B6005" t="str">
        <f t="shared" si="661"/>
        <v/>
      </c>
      <c r="C6005">
        <f t="shared" si="655"/>
        <v>1</v>
      </c>
      <c r="D6005">
        <f>IF(A6005&lt;&gt;"",0,D6004+1)</f>
        <v>5170</v>
      </c>
      <c r="E6005">
        <f>IF(A6005&lt;&gt;"",A6005,E6004)</f>
        <v>57</v>
      </c>
      <c r="F6005" t="str">
        <f t="shared" si="656"/>
        <v/>
      </c>
      <c r="G6005" t="str">
        <f t="shared" si="657"/>
        <v/>
      </c>
      <c r="H6005" t="str">
        <f t="shared" si="658"/>
        <v/>
      </c>
      <c r="O6005" t="str">
        <f t="shared" si="659"/>
        <v/>
      </c>
    </row>
    <row r="6006" spans="1:15" x14ac:dyDescent="0.25">
      <c r="A6006" t="str">
        <f t="shared" si="660"/>
        <v/>
      </c>
      <c r="B6006" t="str">
        <f t="shared" si="661"/>
        <v/>
      </c>
      <c r="C6006">
        <f t="shared" si="655"/>
        <v>1</v>
      </c>
      <c r="D6006">
        <f>IF(A6006&lt;&gt;"",0,D6005+1)</f>
        <v>5171</v>
      </c>
      <c r="E6006">
        <f>IF(A6006&lt;&gt;"",A6006,E6005)</f>
        <v>57</v>
      </c>
      <c r="F6006" t="str">
        <f t="shared" si="656"/>
        <v/>
      </c>
      <c r="G6006" t="str">
        <f t="shared" si="657"/>
        <v/>
      </c>
      <c r="H6006" t="str">
        <f t="shared" si="658"/>
        <v/>
      </c>
      <c r="O6006" t="str">
        <f t="shared" si="659"/>
        <v/>
      </c>
    </row>
    <row r="6007" spans="1:15" x14ac:dyDescent="0.25">
      <c r="A6007" t="str">
        <f t="shared" si="660"/>
        <v/>
      </c>
      <c r="B6007" t="str">
        <f t="shared" si="661"/>
        <v/>
      </c>
      <c r="C6007">
        <f t="shared" si="655"/>
        <v>1</v>
      </c>
      <c r="D6007">
        <f>IF(A6007&lt;&gt;"",0,D6006+1)</f>
        <v>5172</v>
      </c>
      <c r="E6007">
        <f>IF(A6007&lt;&gt;"",A6007,E6006)</f>
        <v>57</v>
      </c>
      <c r="F6007" t="str">
        <f t="shared" si="656"/>
        <v/>
      </c>
      <c r="G6007" t="str">
        <f t="shared" si="657"/>
        <v/>
      </c>
      <c r="H6007" t="str">
        <f t="shared" si="658"/>
        <v/>
      </c>
      <c r="O6007" t="str">
        <f t="shared" si="659"/>
        <v/>
      </c>
    </row>
    <row r="6008" spans="1:15" x14ac:dyDescent="0.25">
      <c r="A6008" t="str">
        <f t="shared" si="660"/>
        <v/>
      </c>
      <c r="B6008" t="str">
        <f t="shared" si="661"/>
        <v/>
      </c>
      <c r="C6008">
        <f t="shared" si="655"/>
        <v>1</v>
      </c>
      <c r="D6008">
        <f>IF(A6008&lt;&gt;"",0,D6007+1)</f>
        <v>5173</v>
      </c>
      <c r="E6008">
        <f>IF(A6008&lt;&gt;"",A6008,E6007)</f>
        <v>57</v>
      </c>
      <c r="F6008" t="str">
        <f t="shared" si="656"/>
        <v/>
      </c>
      <c r="G6008" t="str">
        <f t="shared" si="657"/>
        <v/>
      </c>
      <c r="H6008" t="str">
        <f t="shared" si="658"/>
        <v/>
      </c>
      <c r="O6008" t="str">
        <f t="shared" si="659"/>
        <v/>
      </c>
    </row>
    <row r="6009" spans="1:15" x14ac:dyDescent="0.25">
      <c r="A6009" t="str">
        <f t="shared" si="660"/>
        <v/>
      </c>
      <c r="B6009" t="str">
        <f t="shared" si="661"/>
        <v/>
      </c>
      <c r="C6009">
        <f t="shared" si="655"/>
        <v>1</v>
      </c>
      <c r="D6009">
        <f>IF(A6009&lt;&gt;"",0,D6008+1)</f>
        <v>5174</v>
      </c>
      <c r="E6009">
        <f>IF(A6009&lt;&gt;"",A6009,E6008)</f>
        <v>57</v>
      </c>
      <c r="F6009" t="str">
        <f t="shared" si="656"/>
        <v/>
      </c>
      <c r="G6009" t="str">
        <f t="shared" si="657"/>
        <v/>
      </c>
      <c r="H6009" t="str">
        <f t="shared" si="658"/>
        <v/>
      </c>
      <c r="O6009" t="str">
        <f t="shared" si="659"/>
        <v/>
      </c>
    </row>
    <row r="6010" spans="1:15" x14ac:dyDescent="0.25">
      <c r="A6010" t="str">
        <f t="shared" si="660"/>
        <v/>
      </c>
      <c r="B6010" t="str">
        <f t="shared" si="661"/>
        <v/>
      </c>
      <c r="C6010">
        <f t="shared" si="655"/>
        <v>1</v>
      </c>
      <c r="D6010">
        <f>IF(A6010&lt;&gt;"",0,D6009+1)</f>
        <v>5175</v>
      </c>
      <c r="E6010">
        <f>IF(A6010&lt;&gt;"",A6010,E6009)</f>
        <v>57</v>
      </c>
      <c r="F6010" t="str">
        <f t="shared" si="656"/>
        <v/>
      </c>
      <c r="G6010" t="str">
        <f t="shared" si="657"/>
        <v/>
      </c>
      <c r="H6010" t="str">
        <f t="shared" si="658"/>
        <v/>
      </c>
      <c r="O6010" t="str">
        <f t="shared" si="659"/>
        <v/>
      </c>
    </row>
    <row r="6011" spans="1:15" x14ac:dyDescent="0.25">
      <c r="A6011" t="str">
        <f t="shared" si="660"/>
        <v/>
      </c>
      <c r="B6011" t="str">
        <f t="shared" si="661"/>
        <v/>
      </c>
      <c r="C6011">
        <f t="shared" si="655"/>
        <v>1</v>
      </c>
      <c r="D6011">
        <f>IF(A6011&lt;&gt;"",0,D6010+1)</f>
        <v>5176</v>
      </c>
      <c r="E6011">
        <f>IF(A6011&lt;&gt;"",A6011,E6010)</f>
        <v>57</v>
      </c>
      <c r="F6011" t="str">
        <f t="shared" si="656"/>
        <v/>
      </c>
      <c r="G6011" t="str">
        <f t="shared" si="657"/>
        <v/>
      </c>
      <c r="H6011" t="str">
        <f t="shared" si="658"/>
        <v/>
      </c>
      <c r="O6011" t="str">
        <f t="shared" si="659"/>
        <v/>
      </c>
    </row>
    <row r="6012" spans="1:15" x14ac:dyDescent="0.25">
      <c r="A6012" t="str">
        <f t="shared" si="660"/>
        <v/>
      </c>
      <c r="B6012" t="str">
        <f t="shared" si="661"/>
        <v/>
      </c>
      <c r="C6012">
        <f t="shared" si="655"/>
        <v>1</v>
      </c>
      <c r="D6012">
        <f>IF(A6012&lt;&gt;"",0,D6011+1)</f>
        <v>5177</v>
      </c>
      <c r="E6012">
        <f>IF(A6012&lt;&gt;"",A6012,E6011)</f>
        <v>57</v>
      </c>
      <c r="F6012" t="str">
        <f t="shared" si="656"/>
        <v/>
      </c>
      <c r="G6012" t="str">
        <f t="shared" si="657"/>
        <v/>
      </c>
      <c r="H6012" t="str">
        <f t="shared" si="658"/>
        <v/>
      </c>
      <c r="O6012" t="str">
        <f t="shared" si="659"/>
        <v/>
      </c>
    </row>
    <row r="6013" spans="1:15" x14ac:dyDescent="0.25">
      <c r="A6013" t="str">
        <f t="shared" si="660"/>
        <v/>
      </c>
      <c r="B6013" t="str">
        <f t="shared" si="661"/>
        <v/>
      </c>
      <c r="C6013">
        <f t="shared" si="655"/>
        <v>1</v>
      </c>
      <c r="D6013">
        <f>IF(A6013&lt;&gt;"",0,D6012+1)</f>
        <v>5178</v>
      </c>
      <c r="E6013">
        <f>IF(A6013&lt;&gt;"",A6013,E6012)</f>
        <v>57</v>
      </c>
      <c r="F6013" t="str">
        <f t="shared" si="656"/>
        <v/>
      </c>
      <c r="G6013" t="str">
        <f t="shared" si="657"/>
        <v/>
      </c>
      <c r="H6013" t="str">
        <f t="shared" si="658"/>
        <v/>
      </c>
      <c r="O6013" t="str">
        <f t="shared" si="659"/>
        <v/>
      </c>
    </row>
    <row r="6014" spans="1:15" x14ac:dyDescent="0.25">
      <c r="A6014" t="str">
        <f t="shared" si="660"/>
        <v/>
      </c>
      <c r="B6014" t="str">
        <f t="shared" si="661"/>
        <v/>
      </c>
      <c r="C6014">
        <f t="shared" si="655"/>
        <v>1</v>
      </c>
      <c r="D6014">
        <f>IF(A6014&lt;&gt;"",0,D6013+1)</f>
        <v>5179</v>
      </c>
      <c r="E6014">
        <f>IF(A6014&lt;&gt;"",A6014,E6013)</f>
        <v>57</v>
      </c>
      <c r="F6014" t="str">
        <f t="shared" si="656"/>
        <v/>
      </c>
      <c r="G6014" t="str">
        <f t="shared" si="657"/>
        <v/>
      </c>
      <c r="H6014" t="str">
        <f t="shared" si="658"/>
        <v/>
      </c>
      <c r="O6014" t="str">
        <f t="shared" si="659"/>
        <v/>
      </c>
    </row>
    <row r="6015" spans="1:15" x14ac:dyDescent="0.25">
      <c r="A6015" t="str">
        <f t="shared" si="660"/>
        <v/>
      </c>
      <c r="B6015" t="str">
        <f t="shared" si="661"/>
        <v/>
      </c>
      <c r="C6015">
        <f t="shared" si="655"/>
        <v>1</v>
      </c>
      <c r="D6015">
        <f>IF(A6015&lt;&gt;"",0,D6014+1)</f>
        <v>5180</v>
      </c>
      <c r="E6015">
        <f>IF(A6015&lt;&gt;"",A6015,E6014)</f>
        <v>57</v>
      </c>
      <c r="F6015" t="str">
        <f t="shared" si="656"/>
        <v/>
      </c>
      <c r="G6015" t="str">
        <f t="shared" si="657"/>
        <v/>
      </c>
      <c r="H6015" t="str">
        <f t="shared" si="658"/>
        <v/>
      </c>
      <c r="O6015" t="str">
        <f t="shared" si="659"/>
        <v/>
      </c>
    </row>
    <row r="6016" spans="1:15" x14ac:dyDescent="0.25">
      <c r="A6016" t="str">
        <f t="shared" si="660"/>
        <v/>
      </c>
      <c r="B6016" t="str">
        <f t="shared" si="661"/>
        <v/>
      </c>
      <c r="C6016">
        <f t="shared" si="655"/>
        <v>1</v>
      </c>
      <c r="D6016">
        <f>IF(A6016&lt;&gt;"",0,D6015+1)</f>
        <v>5181</v>
      </c>
      <c r="E6016">
        <f>IF(A6016&lt;&gt;"",A6016,E6015)</f>
        <v>57</v>
      </c>
      <c r="F6016" t="str">
        <f t="shared" si="656"/>
        <v/>
      </c>
      <c r="G6016" t="str">
        <f t="shared" si="657"/>
        <v/>
      </c>
      <c r="H6016" t="str">
        <f t="shared" si="658"/>
        <v/>
      </c>
      <c r="O6016" t="str">
        <f t="shared" si="659"/>
        <v/>
      </c>
    </row>
    <row r="6017" spans="1:15" x14ac:dyDescent="0.25">
      <c r="A6017" t="str">
        <f t="shared" si="660"/>
        <v/>
      </c>
      <c r="B6017" t="str">
        <f t="shared" si="661"/>
        <v/>
      </c>
      <c r="C6017">
        <f t="shared" si="655"/>
        <v>1</v>
      </c>
      <c r="D6017">
        <f>IF(A6017&lt;&gt;"",0,D6016+1)</f>
        <v>5182</v>
      </c>
      <c r="E6017">
        <f>IF(A6017&lt;&gt;"",A6017,E6016)</f>
        <v>57</v>
      </c>
      <c r="F6017" t="str">
        <f t="shared" si="656"/>
        <v/>
      </c>
      <c r="G6017" t="str">
        <f t="shared" si="657"/>
        <v/>
      </c>
      <c r="H6017" t="str">
        <f t="shared" si="658"/>
        <v/>
      </c>
      <c r="O6017" t="str">
        <f t="shared" si="659"/>
        <v/>
      </c>
    </row>
    <row r="6018" spans="1:15" x14ac:dyDescent="0.25">
      <c r="A6018" t="str">
        <f t="shared" si="660"/>
        <v/>
      </c>
      <c r="B6018" t="str">
        <f t="shared" si="661"/>
        <v/>
      </c>
      <c r="C6018">
        <f t="shared" si="655"/>
        <v>1</v>
      </c>
      <c r="D6018">
        <f>IF(A6018&lt;&gt;"",0,D6017+1)</f>
        <v>5183</v>
      </c>
      <c r="E6018">
        <f>IF(A6018&lt;&gt;"",A6018,E6017)</f>
        <v>57</v>
      </c>
      <c r="F6018" t="str">
        <f t="shared" si="656"/>
        <v/>
      </c>
      <c r="G6018" t="str">
        <f t="shared" si="657"/>
        <v/>
      </c>
      <c r="H6018" t="str">
        <f t="shared" si="658"/>
        <v/>
      </c>
      <c r="O6018" t="str">
        <f t="shared" si="659"/>
        <v/>
      </c>
    </row>
    <row r="6019" spans="1:15" x14ac:dyDescent="0.25">
      <c r="A6019" t="str">
        <f t="shared" si="660"/>
        <v/>
      </c>
      <c r="B6019" t="str">
        <f t="shared" si="661"/>
        <v/>
      </c>
      <c r="C6019">
        <f t="shared" si="655"/>
        <v>1</v>
      </c>
      <c r="D6019">
        <f>IF(A6019&lt;&gt;"",0,D6018+1)</f>
        <v>5184</v>
      </c>
      <c r="E6019">
        <f>IF(A6019&lt;&gt;"",A6019,E6018)</f>
        <v>57</v>
      </c>
      <c r="F6019" t="str">
        <f t="shared" si="656"/>
        <v/>
      </c>
      <c r="G6019" t="str">
        <f t="shared" si="657"/>
        <v/>
      </c>
      <c r="H6019" t="str">
        <f t="shared" si="658"/>
        <v/>
      </c>
      <c r="O6019" t="str">
        <f t="shared" si="659"/>
        <v/>
      </c>
    </row>
    <row r="6020" spans="1:15" x14ac:dyDescent="0.25">
      <c r="A6020" t="str">
        <f t="shared" si="660"/>
        <v/>
      </c>
      <c r="B6020" t="str">
        <f t="shared" si="661"/>
        <v/>
      </c>
      <c r="C6020">
        <f t="shared" si="655"/>
        <v>1</v>
      </c>
      <c r="D6020">
        <f>IF(A6020&lt;&gt;"",0,D6019+1)</f>
        <v>5185</v>
      </c>
      <c r="E6020">
        <f>IF(A6020&lt;&gt;"",A6020,E6019)</f>
        <v>57</v>
      </c>
      <c r="F6020" t="str">
        <f t="shared" si="656"/>
        <v/>
      </c>
      <c r="G6020" t="str">
        <f t="shared" si="657"/>
        <v/>
      </c>
      <c r="H6020" t="str">
        <f t="shared" si="658"/>
        <v/>
      </c>
      <c r="O6020" t="str">
        <f t="shared" si="659"/>
        <v/>
      </c>
    </row>
    <row r="6021" spans="1:15" x14ac:dyDescent="0.25">
      <c r="A6021" t="str">
        <f t="shared" si="660"/>
        <v/>
      </c>
      <c r="B6021" t="str">
        <f t="shared" si="661"/>
        <v/>
      </c>
      <c r="C6021">
        <f t="shared" ref="C6021:C6084" si="662">IF(B6021&lt;&gt;"",B6021,C6020)</f>
        <v>1</v>
      </c>
      <c r="D6021">
        <f>IF(A6021&lt;&gt;"",0,D6020+1)</f>
        <v>5186</v>
      </c>
      <c r="E6021">
        <f>IF(A6021&lt;&gt;"",A6021,E6020)</f>
        <v>57</v>
      </c>
      <c r="F6021" t="str">
        <f t="shared" ref="F6021:F6084" si="663">IF(AND(D6021&gt;0,D6021&lt;7),"a",IF(AND(D6021&gt;6,D6021&lt;13),"b",""))</f>
        <v/>
      </c>
      <c r="G6021" t="str">
        <f t="shared" si="657"/>
        <v/>
      </c>
      <c r="H6021" t="str">
        <f t="shared" si="658"/>
        <v/>
      </c>
      <c r="O6021" t="str">
        <f t="shared" si="659"/>
        <v/>
      </c>
    </row>
    <row r="6022" spans="1:15" x14ac:dyDescent="0.25">
      <c r="A6022" t="str">
        <f t="shared" si="660"/>
        <v/>
      </c>
      <c r="B6022" t="str">
        <f t="shared" si="661"/>
        <v/>
      </c>
      <c r="C6022">
        <f t="shared" si="662"/>
        <v>1</v>
      </c>
      <c r="D6022">
        <f>IF(A6022&lt;&gt;"",0,D6021+1)</f>
        <v>5187</v>
      </c>
      <c r="E6022">
        <f>IF(A6022&lt;&gt;"",A6022,E6021)</f>
        <v>57</v>
      </c>
      <c r="F6022" t="str">
        <f t="shared" si="663"/>
        <v/>
      </c>
      <c r="G6022" t="str">
        <f t="shared" ref="G6022:G6085" si="664">IF(AND(D6022&gt;0,D6022&lt;7),D6022,IF(AND(D6022&gt;6,D6022&lt;13),D6022-6,""))</f>
        <v/>
      </c>
      <c r="H6022" t="str">
        <f t="shared" ref="H6022:H6085" si="665">IF(G6022&lt;&gt;"","&lt;item&gt;&lt;p&gt;"&amp;E6022&amp;F6022&amp;G6022&amp;"&lt;/p&gt;&lt;section&gt;"&amp;C6022&amp;"&lt;/section&gt;&lt;text&gt;","")</f>
        <v/>
      </c>
      <c r="O6022" t="str">
        <f t="shared" ref="O6022:O6085" si="666">IF(G6022&lt;&gt;"","&lt;/text&gt;&lt;/item&gt;","")</f>
        <v/>
      </c>
    </row>
    <row r="6023" spans="1:15" x14ac:dyDescent="0.25">
      <c r="A6023" t="str">
        <f t="shared" si="660"/>
        <v/>
      </c>
      <c r="B6023" t="str">
        <f t="shared" si="661"/>
        <v/>
      </c>
      <c r="C6023">
        <f t="shared" si="662"/>
        <v>1</v>
      </c>
      <c r="D6023">
        <f>IF(A6023&lt;&gt;"",0,D6022+1)</f>
        <v>5188</v>
      </c>
      <c r="E6023">
        <f>IF(A6023&lt;&gt;"",A6023,E6022)</f>
        <v>57</v>
      </c>
      <c r="F6023" t="str">
        <f t="shared" si="663"/>
        <v/>
      </c>
      <c r="G6023" t="str">
        <f t="shared" si="664"/>
        <v/>
      </c>
      <c r="H6023" t="str">
        <f t="shared" si="665"/>
        <v/>
      </c>
      <c r="O6023" t="str">
        <f t="shared" si="666"/>
        <v/>
      </c>
    </row>
    <row r="6024" spans="1:15" x14ac:dyDescent="0.25">
      <c r="A6024" t="str">
        <f t="shared" si="660"/>
        <v/>
      </c>
      <c r="B6024" t="str">
        <f t="shared" si="661"/>
        <v/>
      </c>
      <c r="C6024">
        <f t="shared" si="662"/>
        <v>1</v>
      </c>
      <c r="D6024">
        <f>IF(A6024&lt;&gt;"",0,D6023+1)</f>
        <v>5189</v>
      </c>
      <c r="E6024">
        <f>IF(A6024&lt;&gt;"",A6024,E6023)</f>
        <v>57</v>
      </c>
      <c r="F6024" t="str">
        <f t="shared" si="663"/>
        <v/>
      </c>
      <c r="G6024" t="str">
        <f t="shared" si="664"/>
        <v/>
      </c>
      <c r="H6024" t="str">
        <f t="shared" si="665"/>
        <v/>
      </c>
      <c r="O6024" t="str">
        <f t="shared" si="666"/>
        <v/>
      </c>
    </row>
    <row r="6025" spans="1:15" x14ac:dyDescent="0.25">
      <c r="A6025" t="str">
        <f t="shared" si="660"/>
        <v/>
      </c>
      <c r="B6025" t="str">
        <f t="shared" si="661"/>
        <v/>
      </c>
      <c r="C6025">
        <f t="shared" si="662"/>
        <v>1</v>
      </c>
      <c r="D6025">
        <f>IF(A6025&lt;&gt;"",0,D6024+1)</f>
        <v>5190</v>
      </c>
      <c r="E6025">
        <f>IF(A6025&lt;&gt;"",A6025,E6024)</f>
        <v>57</v>
      </c>
      <c r="F6025" t="str">
        <f t="shared" si="663"/>
        <v/>
      </c>
      <c r="G6025" t="str">
        <f t="shared" si="664"/>
        <v/>
      </c>
      <c r="H6025" t="str">
        <f t="shared" si="665"/>
        <v/>
      </c>
      <c r="O6025" t="str">
        <f t="shared" si="666"/>
        <v/>
      </c>
    </row>
    <row r="6026" spans="1:15" x14ac:dyDescent="0.25">
      <c r="A6026" t="str">
        <f t="shared" si="660"/>
        <v/>
      </c>
      <c r="B6026" t="str">
        <f t="shared" si="661"/>
        <v/>
      </c>
      <c r="C6026">
        <f t="shared" si="662"/>
        <v>1</v>
      </c>
      <c r="D6026">
        <f>IF(A6026&lt;&gt;"",0,D6025+1)</f>
        <v>5191</v>
      </c>
      <c r="E6026">
        <f>IF(A6026&lt;&gt;"",A6026,E6025)</f>
        <v>57</v>
      </c>
      <c r="F6026" t="str">
        <f t="shared" si="663"/>
        <v/>
      </c>
      <c r="G6026" t="str">
        <f t="shared" si="664"/>
        <v/>
      </c>
      <c r="H6026" t="str">
        <f t="shared" si="665"/>
        <v/>
      </c>
      <c r="O6026" t="str">
        <f t="shared" si="666"/>
        <v/>
      </c>
    </row>
    <row r="6027" spans="1:15" x14ac:dyDescent="0.25">
      <c r="A6027" t="str">
        <f t="shared" si="660"/>
        <v/>
      </c>
      <c r="B6027" t="str">
        <f t="shared" si="661"/>
        <v/>
      </c>
      <c r="C6027">
        <f t="shared" si="662"/>
        <v>1</v>
      </c>
      <c r="D6027">
        <f>IF(A6027&lt;&gt;"",0,D6026+1)</f>
        <v>5192</v>
      </c>
      <c r="E6027">
        <f>IF(A6027&lt;&gt;"",A6027,E6026)</f>
        <v>57</v>
      </c>
      <c r="F6027" t="str">
        <f t="shared" si="663"/>
        <v/>
      </c>
      <c r="G6027" t="str">
        <f t="shared" si="664"/>
        <v/>
      </c>
      <c r="H6027" t="str">
        <f t="shared" si="665"/>
        <v/>
      </c>
      <c r="O6027" t="str">
        <f t="shared" si="666"/>
        <v/>
      </c>
    </row>
    <row r="6028" spans="1:15" x14ac:dyDescent="0.25">
      <c r="A6028" t="str">
        <f t="shared" si="660"/>
        <v/>
      </c>
      <c r="B6028" t="str">
        <f t="shared" si="661"/>
        <v/>
      </c>
      <c r="C6028">
        <f t="shared" si="662"/>
        <v>1</v>
      </c>
      <c r="D6028">
        <f>IF(A6028&lt;&gt;"",0,D6027+1)</f>
        <v>5193</v>
      </c>
      <c r="E6028">
        <f>IF(A6028&lt;&gt;"",A6028,E6027)</f>
        <v>57</v>
      </c>
      <c r="F6028" t="str">
        <f t="shared" si="663"/>
        <v/>
      </c>
      <c r="G6028" t="str">
        <f t="shared" si="664"/>
        <v/>
      </c>
      <c r="H6028" t="str">
        <f t="shared" si="665"/>
        <v/>
      </c>
      <c r="O6028" t="str">
        <f t="shared" si="666"/>
        <v/>
      </c>
    </row>
    <row r="6029" spans="1:15" x14ac:dyDescent="0.25">
      <c r="A6029" t="str">
        <f t="shared" si="660"/>
        <v/>
      </c>
      <c r="B6029" t="str">
        <f t="shared" si="661"/>
        <v/>
      </c>
      <c r="C6029">
        <f t="shared" si="662"/>
        <v>1</v>
      </c>
      <c r="D6029">
        <f>IF(A6029&lt;&gt;"",0,D6028+1)</f>
        <v>5194</v>
      </c>
      <c r="E6029">
        <f>IF(A6029&lt;&gt;"",A6029,E6028)</f>
        <v>57</v>
      </c>
      <c r="F6029" t="str">
        <f t="shared" si="663"/>
        <v/>
      </c>
      <c r="G6029" t="str">
        <f t="shared" si="664"/>
        <v/>
      </c>
      <c r="H6029" t="str">
        <f t="shared" si="665"/>
        <v/>
      </c>
      <c r="O6029" t="str">
        <f t="shared" si="666"/>
        <v/>
      </c>
    </row>
    <row r="6030" spans="1:15" x14ac:dyDescent="0.25">
      <c r="A6030" t="str">
        <f t="shared" si="660"/>
        <v/>
      </c>
      <c r="B6030" t="str">
        <f t="shared" si="661"/>
        <v/>
      </c>
      <c r="C6030">
        <f t="shared" si="662"/>
        <v>1</v>
      </c>
      <c r="D6030">
        <f>IF(A6030&lt;&gt;"",0,D6029+1)</f>
        <v>5195</v>
      </c>
      <c r="E6030">
        <f>IF(A6030&lt;&gt;"",A6030,E6029)</f>
        <v>57</v>
      </c>
      <c r="F6030" t="str">
        <f t="shared" si="663"/>
        <v/>
      </c>
      <c r="G6030" t="str">
        <f t="shared" si="664"/>
        <v/>
      </c>
      <c r="H6030" t="str">
        <f t="shared" si="665"/>
        <v/>
      </c>
      <c r="O6030" t="str">
        <f t="shared" si="666"/>
        <v/>
      </c>
    </row>
    <row r="6031" spans="1:15" x14ac:dyDescent="0.25">
      <c r="A6031" t="str">
        <f t="shared" si="660"/>
        <v/>
      </c>
      <c r="B6031" t="str">
        <f t="shared" si="661"/>
        <v/>
      </c>
      <c r="C6031">
        <f t="shared" si="662"/>
        <v>1</v>
      </c>
      <c r="D6031">
        <f>IF(A6031&lt;&gt;"",0,D6030+1)</f>
        <v>5196</v>
      </c>
      <c r="E6031">
        <f>IF(A6031&lt;&gt;"",A6031,E6030)</f>
        <v>57</v>
      </c>
      <c r="F6031" t="str">
        <f t="shared" si="663"/>
        <v/>
      </c>
      <c r="G6031" t="str">
        <f t="shared" si="664"/>
        <v/>
      </c>
      <c r="H6031" t="str">
        <f t="shared" si="665"/>
        <v/>
      </c>
      <c r="O6031" t="str">
        <f t="shared" si="666"/>
        <v/>
      </c>
    </row>
    <row r="6032" spans="1:15" x14ac:dyDescent="0.25">
      <c r="A6032" t="str">
        <f t="shared" si="660"/>
        <v/>
      </c>
      <c r="B6032" t="str">
        <f t="shared" si="661"/>
        <v/>
      </c>
      <c r="C6032">
        <f t="shared" si="662"/>
        <v>1</v>
      </c>
      <c r="D6032">
        <f>IF(A6032&lt;&gt;"",0,D6031+1)</f>
        <v>5197</v>
      </c>
      <c r="E6032">
        <f>IF(A6032&lt;&gt;"",A6032,E6031)</f>
        <v>57</v>
      </c>
      <c r="F6032" t="str">
        <f t="shared" si="663"/>
        <v/>
      </c>
      <c r="G6032" t="str">
        <f t="shared" si="664"/>
        <v/>
      </c>
      <c r="H6032" t="str">
        <f t="shared" si="665"/>
        <v/>
      </c>
      <c r="O6032" t="str">
        <f t="shared" si="666"/>
        <v/>
      </c>
    </row>
    <row r="6033" spans="1:15" x14ac:dyDescent="0.25">
      <c r="A6033" t="str">
        <f t="shared" si="660"/>
        <v/>
      </c>
      <c r="B6033" t="str">
        <f t="shared" si="661"/>
        <v/>
      </c>
      <c r="C6033">
        <f t="shared" si="662"/>
        <v>1</v>
      </c>
      <c r="D6033">
        <f>IF(A6033&lt;&gt;"",0,D6032+1)</f>
        <v>5198</v>
      </c>
      <c r="E6033">
        <f>IF(A6033&lt;&gt;"",A6033,E6032)</f>
        <v>57</v>
      </c>
      <c r="F6033" t="str">
        <f t="shared" si="663"/>
        <v/>
      </c>
      <c r="G6033" t="str">
        <f t="shared" si="664"/>
        <v/>
      </c>
      <c r="H6033" t="str">
        <f t="shared" si="665"/>
        <v/>
      </c>
      <c r="O6033" t="str">
        <f t="shared" si="666"/>
        <v/>
      </c>
    </row>
    <row r="6034" spans="1:15" x14ac:dyDescent="0.25">
      <c r="A6034" t="str">
        <f t="shared" ref="A6034:A6092" si="667">IF(J6034&lt;&gt;"",J6034,"")</f>
        <v/>
      </c>
      <c r="B6034" t="str">
        <f t="shared" ref="B6034:B6092" si="668">IF(K6034&lt;&gt;"",K6034,"")</f>
        <v/>
      </c>
      <c r="C6034">
        <f t="shared" si="662"/>
        <v>1</v>
      </c>
      <c r="D6034">
        <f>IF(A6034&lt;&gt;"",0,D6033+1)</f>
        <v>5199</v>
      </c>
      <c r="E6034">
        <f>IF(A6034&lt;&gt;"",A6034,E6033)</f>
        <v>57</v>
      </c>
      <c r="F6034" t="str">
        <f t="shared" si="663"/>
        <v/>
      </c>
      <c r="G6034" t="str">
        <f t="shared" si="664"/>
        <v/>
      </c>
      <c r="H6034" t="str">
        <f t="shared" si="665"/>
        <v/>
      </c>
      <c r="O6034" t="str">
        <f t="shared" si="666"/>
        <v/>
      </c>
    </row>
    <row r="6035" spans="1:15" x14ac:dyDescent="0.25">
      <c r="A6035" t="str">
        <f t="shared" si="667"/>
        <v/>
      </c>
      <c r="B6035" t="str">
        <f t="shared" si="668"/>
        <v/>
      </c>
      <c r="C6035">
        <f t="shared" si="662"/>
        <v>1</v>
      </c>
      <c r="D6035">
        <f>IF(A6035&lt;&gt;"",0,D6034+1)</f>
        <v>5200</v>
      </c>
      <c r="E6035">
        <f>IF(A6035&lt;&gt;"",A6035,E6034)</f>
        <v>57</v>
      </c>
      <c r="F6035" t="str">
        <f t="shared" si="663"/>
        <v/>
      </c>
      <c r="G6035" t="str">
        <f t="shared" si="664"/>
        <v/>
      </c>
      <c r="H6035" t="str">
        <f t="shared" si="665"/>
        <v/>
      </c>
      <c r="O6035" t="str">
        <f t="shared" si="666"/>
        <v/>
      </c>
    </row>
    <row r="6036" spans="1:15" x14ac:dyDescent="0.25">
      <c r="A6036" t="str">
        <f t="shared" si="667"/>
        <v/>
      </c>
      <c r="B6036" t="str">
        <f t="shared" si="668"/>
        <v/>
      </c>
      <c r="C6036">
        <f t="shared" si="662"/>
        <v>1</v>
      </c>
      <c r="D6036">
        <f>IF(A6036&lt;&gt;"",0,D6035+1)</f>
        <v>5201</v>
      </c>
      <c r="E6036">
        <f>IF(A6036&lt;&gt;"",A6036,E6035)</f>
        <v>57</v>
      </c>
      <c r="F6036" t="str">
        <f t="shared" si="663"/>
        <v/>
      </c>
      <c r="G6036" t="str">
        <f t="shared" si="664"/>
        <v/>
      </c>
      <c r="H6036" t="str">
        <f t="shared" si="665"/>
        <v/>
      </c>
      <c r="O6036" t="str">
        <f t="shared" si="666"/>
        <v/>
      </c>
    </row>
    <row r="6037" spans="1:15" x14ac:dyDescent="0.25">
      <c r="A6037" t="str">
        <f t="shared" si="667"/>
        <v/>
      </c>
      <c r="B6037" t="str">
        <f t="shared" si="668"/>
        <v/>
      </c>
      <c r="C6037">
        <f t="shared" si="662"/>
        <v>1</v>
      </c>
      <c r="D6037">
        <f>IF(A6037&lt;&gt;"",0,D6036+1)</f>
        <v>5202</v>
      </c>
      <c r="E6037">
        <f>IF(A6037&lt;&gt;"",A6037,E6036)</f>
        <v>57</v>
      </c>
      <c r="F6037" t="str">
        <f t="shared" si="663"/>
        <v/>
      </c>
      <c r="G6037" t="str">
        <f t="shared" si="664"/>
        <v/>
      </c>
      <c r="H6037" t="str">
        <f t="shared" si="665"/>
        <v/>
      </c>
      <c r="O6037" t="str">
        <f t="shared" si="666"/>
        <v/>
      </c>
    </row>
    <row r="6038" spans="1:15" x14ac:dyDescent="0.25">
      <c r="A6038" t="str">
        <f t="shared" si="667"/>
        <v/>
      </c>
      <c r="B6038" t="str">
        <f t="shared" si="668"/>
        <v/>
      </c>
      <c r="C6038">
        <f t="shared" si="662"/>
        <v>1</v>
      </c>
      <c r="D6038">
        <f>IF(A6038&lt;&gt;"",0,D6037+1)</f>
        <v>5203</v>
      </c>
      <c r="E6038">
        <f>IF(A6038&lt;&gt;"",A6038,E6037)</f>
        <v>57</v>
      </c>
      <c r="F6038" t="str">
        <f t="shared" si="663"/>
        <v/>
      </c>
      <c r="G6038" t="str">
        <f t="shared" si="664"/>
        <v/>
      </c>
      <c r="H6038" t="str">
        <f t="shared" si="665"/>
        <v/>
      </c>
      <c r="O6038" t="str">
        <f t="shared" si="666"/>
        <v/>
      </c>
    </row>
    <row r="6039" spans="1:15" x14ac:dyDescent="0.25">
      <c r="A6039" t="str">
        <f t="shared" si="667"/>
        <v/>
      </c>
      <c r="B6039" t="str">
        <f t="shared" si="668"/>
        <v/>
      </c>
      <c r="C6039">
        <f t="shared" si="662"/>
        <v>1</v>
      </c>
      <c r="D6039">
        <f>IF(A6039&lt;&gt;"",0,D6038+1)</f>
        <v>5204</v>
      </c>
      <c r="E6039">
        <f>IF(A6039&lt;&gt;"",A6039,E6038)</f>
        <v>57</v>
      </c>
      <c r="F6039" t="str">
        <f t="shared" si="663"/>
        <v/>
      </c>
      <c r="G6039" t="str">
        <f t="shared" si="664"/>
        <v/>
      </c>
      <c r="H6039" t="str">
        <f t="shared" si="665"/>
        <v/>
      </c>
      <c r="O6039" t="str">
        <f t="shared" si="666"/>
        <v/>
      </c>
    </row>
    <row r="6040" spans="1:15" x14ac:dyDescent="0.25">
      <c r="A6040" t="str">
        <f t="shared" si="667"/>
        <v/>
      </c>
      <c r="B6040" t="str">
        <f t="shared" si="668"/>
        <v/>
      </c>
      <c r="C6040">
        <f t="shared" si="662"/>
        <v>1</v>
      </c>
      <c r="D6040">
        <f>IF(A6040&lt;&gt;"",0,D6039+1)</f>
        <v>5205</v>
      </c>
      <c r="E6040">
        <f>IF(A6040&lt;&gt;"",A6040,E6039)</f>
        <v>57</v>
      </c>
      <c r="F6040" t="str">
        <f t="shared" si="663"/>
        <v/>
      </c>
      <c r="G6040" t="str">
        <f t="shared" si="664"/>
        <v/>
      </c>
      <c r="H6040" t="str">
        <f t="shared" si="665"/>
        <v/>
      </c>
      <c r="O6040" t="str">
        <f t="shared" si="666"/>
        <v/>
      </c>
    </row>
    <row r="6041" spans="1:15" x14ac:dyDescent="0.25">
      <c r="A6041" t="str">
        <f t="shared" si="667"/>
        <v/>
      </c>
      <c r="B6041" t="str">
        <f t="shared" si="668"/>
        <v/>
      </c>
      <c r="C6041">
        <f t="shared" si="662"/>
        <v>1</v>
      </c>
      <c r="D6041">
        <f>IF(A6041&lt;&gt;"",0,D6040+1)</f>
        <v>5206</v>
      </c>
      <c r="E6041">
        <f>IF(A6041&lt;&gt;"",A6041,E6040)</f>
        <v>57</v>
      </c>
      <c r="F6041" t="str">
        <f t="shared" si="663"/>
        <v/>
      </c>
      <c r="G6041" t="str">
        <f t="shared" si="664"/>
        <v/>
      </c>
      <c r="H6041" t="str">
        <f t="shared" si="665"/>
        <v/>
      </c>
      <c r="O6041" t="str">
        <f t="shared" si="666"/>
        <v/>
      </c>
    </row>
    <row r="6042" spans="1:15" x14ac:dyDescent="0.25">
      <c r="A6042" t="str">
        <f t="shared" si="667"/>
        <v/>
      </c>
      <c r="B6042" t="str">
        <f t="shared" si="668"/>
        <v/>
      </c>
      <c r="C6042">
        <f t="shared" si="662"/>
        <v>1</v>
      </c>
      <c r="D6042">
        <f>IF(A6042&lt;&gt;"",0,D6041+1)</f>
        <v>5207</v>
      </c>
      <c r="E6042">
        <f>IF(A6042&lt;&gt;"",A6042,E6041)</f>
        <v>57</v>
      </c>
      <c r="F6042" t="str">
        <f t="shared" si="663"/>
        <v/>
      </c>
      <c r="G6042" t="str">
        <f t="shared" si="664"/>
        <v/>
      </c>
      <c r="H6042" t="str">
        <f t="shared" si="665"/>
        <v/>
      </c>
      <c r="O6042" t="str">
        <f t="shared" si="666"/>
        <v/>
      </c>
    </row>
    <row r="6043" spans="1:15" x14ac:dyDescent="0.25">
      <c r="A6043" t="str">
        <f t="shared" si="667"/>
        <v/>
      </c>
      <c r="B6043" t="str">
        <f t="shared" si="668"/>
        <v/>
      </c>
      <c r="C6043">
        <f t="shared" si="662"/>
        <v>1</v>
      </c>
      <c r="D6043">
        <f>IF(A6043&lt;&gt;"",0,D6042+1)</f>
        <v>5208</v>
      </c>
      <c r="E6043">
        <f>IF(A6043&lt;&gt;"",A6043,E6042)</f>
        <v>57</v>
      </c>
      <c r="F6043" t="str">
        <f t="shared" si="663"/>
        <v/>
      </c>
      <c r="G6043" t="str">
        <f t="shared" si="664"/>
        <v/>
      </c>
      <c r="H6043" t="str">
        <f t="shared" si="665"/>
        <v/>
      </c>
      <c r="O6043" t="str">
        <f t="shared" si="666"/>
        <v/>
      </c>
    </row>
    <row r="6044" spans="1:15" x14ac:dyDescent="0.25">
      <c r="A6044" t="str">
        <f t="shared" si="667"/>
        <v/>
      </c>
      <c r="B6044" t="str">
        <f t="shared" si="668"/>
        <v/>
      </c>
      <c r="C6044">
        <f t="shared" si="662"/>
        <v>1</v>
      </c>
      <c r="D6044">
        <f>IF(A6044&lt;&gt;"",0,D6043+1)</f>
        <v>5209</v>
      </c>
      <c r="E6044">
        <f>IF(A6044&lt;&gt;"",A6044,E6043)</f>
        <v>57</v>
      </c>
      <c r="F6044" t="str">
        <f t="shared" si="663"/>
        <v/>
      </c>
      <c r="G6044" t="str">
        <f t="shared" si="664"/>
        <v/>
      </c>
      <c r="H6044" t="str">
        <f t="shared" si="665"/>
        <v/>
      </c>
      <c r="O6044" t="str">
        <f t="shared" si="666"/>
        <v/>
      </c>
    </row>
    <row r="6045" spans="1:15" x14ac:dyDescent="0.25">
      <c r="A6045" t="str">
        <f t="shared" si="667"/>
        <v/>
      </c>
      <c r="B6045" t="str">
        <f t="shared" si="668"/>
        <v/>
      </c>
      <c r="C6045">
        <f t="shared" si="662"/>
        <v>1</v>
      </c>
      <c r="D6045">
        <f>IF(A6045&lt;&gt;"",0,D6044+1)</f>
        <v>5210</v>
      </c>
      <c r="E6045">
        <f>IF(A6045&lt;&gt;"",A6045,E6044)</f>
        <v>57</v>
      </c>
      <c r="F6045" t="str">
        <f t="shared" si="663"/>
        <v/>
      </c>
      <c r="G6045" t="str">
        <f t="shared" si="664"/>
        <v/>
      </c>
      <c r="H6045" t="str">
        <f t="shared" si="665"/>
        <v/>
      </c>
      <c r="O6045" t="str">
        <f t="shared" si="666"/>
        <v/>
      </c>
    </row>
    <row r="6046" spans="1:15" x14ac:dyDescent="0.25">
      <c r="A6046" t="str">
        <f t="shared" si="667"/>
        <v/>
      </c>
      <c r="B6046" t="str">
        <f t="shared" si="668"/>
        <v/>
      </c>
      <c r="C6046">
        <f t="shared" si="662"/>
        <v>1</v>
      </c>
      <c r="D6046">
        <f>IF(A6046&lt;&gt;"",0,D6045+1)</f>
        <v>5211</v>
      </c>
      <c r="E6046">
        <f>IF(A6046&lt;&gt;"",A6046,E6045)</f>
        <v>57</v>
      </c>
      <c r="F6046" t="str">
        <f t="shared" si="663"/>
        <v/>
      </c>
      <c r="G6046" t="str">
        <f t="shared" si="664"/>
        <v/>
      </c>
      <c r="H6046" t="str">
        <f t="shared" si="665"/>
        <v/>
      </c>
      <c r="O6046" t="str">
        <f t="shared" si="666"/>
        <v/>
      </c>
    </row>
    <row r="6047" spans="1:15" x14ac:dyDescent="0.25">
      <c r="A6047" t="str">
        <f t="shared" si="667"/>
        <v/>
      </c>
      <c r="B6047" t="str">
        <f t="shared" si="668"/>
        <v/>
      </c>
      <c r="C6047">
        <f t="shared" si="662"/>
        <v>1</v>
      </c>
      <c r="D6047">
        <f>IF(A6047&lt;&gt;"",0,D6046+1)</f>
        <v>5212</v>
      </c>
      <c r="E6047">
        <f>IF(A6047&lt;&gt;"",A6047,E6046)</f>
        <v>57</v>
      </c>
      <c r="F6047" t="str">
        <f t="shared" si="663"/>
        <v/>
      </c>
      <c r="G6047" t="str">
        <f t="shared" si="664"/>
        <v/>
      </c>
      <c r="H6047" t="str">
        <f t="shared" si="665"/>
        <v/>
      </c>
      <c r="O6047" t="str">
        <f t="shared" si="666"/>
        <v/>
      </c>
    </row>
    <row r="6048" spans="1:15" x14ac:dyDescent="0.25">
      <c r="A6048" t="str">
        <f t="shared" si="667"/>
        <v/>
      </c>
      <c r="B6048" t="str">
        <f t="shared" si="668"/>
        <v/>
      </c>
      <c r="C6048">
        <f t="shared" si="662"/>
        <v>1</v>
      </c>
      <c r="D6048">
        <f>IF(A6048&lt;&gt;"",0,D6047+1)</f>
        <v>5213</v>
      </c>
      <c r="E6048">
        <f>IF(A6048&lt;&gt;"",A6048,E6047)</f>
        <v>57</v>
      </c>
      <c r="F6048" t="str">
        <f t="shared" si="663"/>
        <v/>
      </c>
      <c r="G6048" t="str">
        <f t="shared" si="664"/>
        <v/>
      </c>
      <c r="H6048" t="str">
        <f t="shared" si="665"/>
        <v/>
      </c>
      <c r="O6048" t="str">
        <f t="shared" si="666"/>
        <v/>
      </c>
    </row>
    <row r="6049" spans="1:15" x14ac:dyDescent="0.25">
      <c r="A6049" t="str">
        <f t="shared" si="667"/>
        <v/>
      </c>
      <c r="B6049" t="str">
        <f t="shared" si="668"/>
        <v/>
      </c>
      <c r="C6049">
        <f t="shared" si="662"/>
        <v>1</v>
      </c>
      <c r="D6049">
        <f>IF(A6049&lt;&gt;"",0,D6048+1)</f>
        <v>5214</v>
      </c>
      <c r="E6049">
        <f>IF(A6049&lt;&gt;"",A6049,E6048)</f>
        <v>57</v>
      </c>
      <c r="F6049" t="str">
        <f t="shared" si="663"/>
        <v/>
      </c>
      <c r="G6049" t="str">
        <f t="shared" si="664"/>
        <v/>
      </c>
      <c r="H6049" t="str">
        <f t="shared" si="665"/>
        <v/>
      </c>
      <c r="O6049" t="str">
        <f t="shared" si="666"/>
        <v/>
      </c>
    </row>
    <row r="6050" spans="1:15" x14ac:dyDescent="0.25">
      <c r="A6050" t="str">
        <f t="shared" si="667"/>
        <v/>
      </c>
      <c r="B6050" t="str">
        <f t="shared" si="668"/>
        <v/>
      </c>
      <c r="C6050">
        <f t="shared" si="662"/>
        <v>1</v>
      </c>
      <c r="D6050">
        <f>IF(A6050&lt;&gt;"",0,D6049+1)</f>
        <v>5215</v>
      </c>
      <c r="E6050">
        <f>IF(A6050&lt;&gt;"",A6050,E6049)</f>
        <v>57</v>
      </c>
      <c r="F6050" t="str">
        <f t="shared" si="663"/>
        <v/>
      </c>
      <c r="G6050" t="str">
        <f t="shared" si="664"/>
        <v/>
      </c>
      <c r="H6050" t="str">
        <f t="shared" si="665"/>
        <v/>
      </c>
      <c r="O6050" t="str">
        <f t="shared" si="666"/>
        <v/>
      </c>
    </row>
    <row r="6051" spans="1:15" x14ac:dyDescent="0.25">
      <c r="A6051" t="str">
        <f t="shared" si="667"/>
        <v/>
      </c>
      <c r="B6051" t="str">
        <f t="shared" si="668"/>
        <v/>
      </c>
      <c r="C6051">
        <f t="shared" si="662"/>
        <v>1</v>
      </c>
      <c r="D6051">
        <f>IF(A6051&lt;&gt;"",0,D6050+1)</f>
        <v>5216</v>
      </c>
      <c r="E6051">
        <f>IF(A6051&lt;&gt;"",A6051,E6050)</f>
        <v>57</v>
      </c>
      <c r="F6051" t="str">
        <f t="shared" si="663"/>
        <v/>
      </c>
      <c r="G6051" t="str">
        <f t="shared" si="664"/>
        <v/>
      </c>
      <c r="H6051" t="str">
        <f t="shared" si="665"/>
        <v/>
      </c>
      <c r="O6051" t="str">
        <f t="shared" si="666"/>
        <v/>
      </c>
    </row>
    <row r="6052" spans="1:15" x14ac:dyDescent="0.25">
      <c r="A6052" t="str">
        <f t="shared" si="667"/>
        <v/>
      </c>
      <c r="B6052" t="str">
        <f t="shared" si="668"/>
        <v/>
      </c>
      <c r="C6052">
        <f t="shared" si="662"/>
        <v>1</v>
      </c>
      <c r="D6052">
        <f>IF(A6052&lt;&gt;"",0,D6051+1)</f>
        <v>5217</v>
      </c>
      <c r="E6052">
        <f>IF(A6052&lt;&gt;"",A6052,E6051)</f>
        <v>57</v>
      </c>
      <c r="F6052" t="str">
        <f t="shared" si="663"/>
        <v/>
      </c>
      <c r="G6052" t="str">
        <f t="shared" si="664"/>
        <v/>
      </c>
      <c r="H6052" t="str">
        <f t="shared" si="665"/>
        <v/>
      </c>
      <c r="O6052" t="str">
        <f t="shared" si="666"/>
        <v/>
      </c>
    </row>
    <row r="6053" spans="1:15" x14ac:dyDescent="0.25">
      <c r="A6053" t="str">
        <f t="shared" si="667"/>
        <v/>
      </c>
      <c r="B6053" t="str">
        <f t="shared" si="668"/>
        <v/>
      </c>
      <c r="C6053">
        <f t="shared" si="662"/>
        <v>1</v>
      </c>
      <c r="D6053">
        <f>IF(A6053&lt;&gt;"",0,D6052+1)</f>
        <v>5218</v>
      </c>
      <c r="E6053">
        <f>IF(A6053&lt;&gt;"",A6053,E6052)</f>
        <v>57</v>
      </c>
      <c r="F6053" t="str">
        <f t="shared" si="663"/>
        <v/>
      </c>
      <c r="G6053" t="str">
        <f t="shared" si="664"/>
        <v/>
      </c>
      <c r="H6053" t="str">
        <f t="shared" si="665"/>
        <v/>
      </c>
      <c r="O6053" t="str">
        <f t="shared" si="666"/>
        <v/>
      </c>
    </row>
    <row r="6054" spans="1:15" x14ac:dyDescent="0.25">
      <c r="A6054" t="str">
        <f t="shared" si="667"/>
        <v/>
      </c>
      <c r="B6054" t="str">
        <f t="shared" si="668"/>
        <v/>
      </c>
      <c r="C6054">
        <f t="shared" si="662"/>
        <v>1</v>
      </c>
      <c r="D6054">
        <f>IF(A6054&lt;&gt;"",0,D6053+1)</f>
        <v>5219</v>
      </c>
      <c r="E6054">
        <f>IF(A6054&lt;&gt;"",A6054,E6053)</f>
        <v>57</v>
      </c>
      <c r="F6054" t="str">
        <f t="shared" si="663"/>
        <v/>
      </c>
      <c r="G6054" t="str">
        <f t="shared" si="664"/>
        <v/>
      </c>
      <c r="H6054" t="str">
        <f t="shared" si="665"/>
        <v/>
      </c>
      <c r="O6054" t="str">
        <f t="shared" si="666"/>
        <v/>
      </c>
    </row>
    <row r="6055" spans="1:15" x14ac:dyDescent="0.25">
      <c r="A6055" t="str">
        <f t="shared" si="667"/>
        <v/>
      </c>
      <c r="B6055" t="str">
        <f t="shared" si="668"/>
        <v/>
      </c>
      <c r="C6055">
        <f t="shared" si="662"/>
        <v>1</v>
      </c>
      <c r="D6055">
        <f>IF(A6055&lt;&gt;"",0,D6054+1)</f>
        <v>5220</v>
      </c>
      <c r="E6055">
        <f>IF(A6055&lt;&gt;"",A6055,E6054)</f>
        <v>57</v>
      </c>
      <c r="F6055" t="str">
        <f t="shared" si="663"/>
        <v/>
      </c>
      <c r="G6055" t="str">
        <f t="shared" si="664"/>
        <v/>
      </c>
      <c r="H6055" t="str">
        <f t="shared" si="665"/>
        <v/>
      </c>
      <c r="O6055" t="str">
        <f t="shared" si="666"/>
        <v/>
      </c>
    </row>
    <row r="6056" spans="1:15" x14ac:dyDescent="0.25">
      <c r="A6056" t="str">
        <f t="shared" si="667"/>
        <v/>
      </c>
      <c r="B6056" t="str">
        <f t="shared" si="668"/>
        <v/>
      </c>
      <c r="C6056">
        <f t="shared" si="662"/>
        <v>1</v>
      </c>
      <c r="D6056">
        <f>IF(A6056&lt;&gt;"",0,D6055+1)</f>
        <v>5221</v>
      </c>
      <c r="E6056">
        <f>IF(A6056&lt;&gt;"",A6056,E6055)</f>
        <v>57</v>
      </c>
      <c r="F6056" t="str">
        <f t="shared" si="663"/>
        <v/>
      </c>
      <c r="G6056" t="str">
        <f t="shared" si="664"/>
        <v/>
      </c>
      <c r="H6056" t="str">
        <f t="shared" si="665"/>
        <v/>
      </c>
      <c r="O6056" t="str">
        <f t="shared" si="666"/>
        <v/>
      </c>
    </row>
    <row r="6057" spans="1:15" x14ac:dyDescent="0.25">
      <c r="A6057" t="str">
        <f t="shared" si="667"/>
        <v/>
      </c>
      <c r="B6057" t="str">
        <f t="shared" si="668"/>
        <v/>
      </c>
      <c r="C6057">
        <f t="shared" si="662"/>
        <v>1</v>
      </c>
      <c r="D6057">
        <f>IF(A6057&lt;&gt;"",0,D6056+1)</f>
        <v>5222</v>
      </c>
      <c r="E6057">
        <f>IF(A6057&lt;&gt;"",A6057,E6056)</f>
        <v>57</v>
      </c>
      <c r="F6057" t="str">
        <f t="shared" si="663"/>
        <v/>
      </c>
      <c r="G6057" t="str">
        <f t="shared" si="664"/>
        <v/>
      </c>
      <c r="H6057" t="str">
        <f t="shared" si="665"/>
        <v/>
      </c>
      <c r="O6057" t="str">
        <f t="shared" si="666"/>
        <v/>
      </c>
    </row>
    <row r="6058" spans="1:15" x14ac:dyDescent="0.25">
      <c r="A6058" t="str">
        <f t="shared" si="667"/>
        <v/>
      </c>
      <c r="B6058" t="str">
        <f t="shared" si="668"/>
        <v/>
      </c>
      <c r="C6058">
        <f t="shared" si="662"/>
        <v>1</v>
      </c>
      <c r="D6058">
        <f>IF(A6058&lt;&gt;"",0,D6057+1)</f>
        <v>5223</v>
      </c>
      <c r="E6058">
        <f>IF(A6058&lt;&gt;"",A6058,E6057)</f>
        <v>57</v>
      </c>
      <c r="F6058" t="str">
        <f t="shared" si="663"/>
        <v/>
      </c>
      <c r="G6058" t="str">
        <f t="shared" si="664"/>
        <v/>
      </c>
      <c r="H6058" t="str">
        <f t="shared" si="665"/>
        <v/>
      </c>
      <c r="O6058" t="str">
        <f t="shared" si="666"/>
        <v/>
      </c>
    </row>
    <row r="6059" spans="1:15" x14ac:dyDescent="0.25">
      <c r="A6059" t="str">
        <f t="shared" si="667"/>
        <v/>
      </c>
      <c r="B6059" t="str">
        <f t="shared" si="668"/>
        <v/>
      </c>
      <c r="C6059">
        <f t="shared" si="662"/>
        <v>1</v>
      </c>
      <c r="D6059">
        <f>IF(A6059&lt;&gt;"",0,D6058+1)</f>
        <v>5224</v>
      </c>
      <c r="E6059">
        <f>IF(A6059&lt;&gt;"",A6059,E6058)</f>
        <v>57</v>
      </c>
      <c r="F6059" t="str">
        <f t="shared" si="663"/>
        <v/>
      </c>
      <c r="G6059" t="str">
        <f t="shared" si="664"/>
        <v/>
      </c>
      <c r="H6059" t="str">
        <f t="shared" si="665"/>
        <v/>
      </c>
      <c r="O6059" t="str">
        <f t="shared" si="666"/>
        <v/>
      </c>
    </row>
    <row r="6060" spans="1:15" x14ac:dyDescent="0.25">
      <c r="A6060" t="str">
        <f t="shared" si="667"/>
        <v/>
      </c>
      <c r="B6060" t="str">
        <f t="shared" si="668"/>
        <v/>
      </c>
      <c r="C6060">
        <f t="shared" si="662"/>
        <v>1</v>
      </c>
      <c r="D6060">
        <f>IF(A6060&lt;&gt;"",0,D6059+1)</f>
        <v>5225</v>
      </c>
      <c r="E6060">
        <f>IF(A6060&lt;&gt;"",A6060,E6059)</f>
        <v>57</v>
      </c>
      <c r="F6060" t="str">
        <f t="shared" si="663"/>
        <v/>
      </c>
      <c r="G6060" t="str">
        <f t="shared" si="664"/>
        <v/>
      </c>
      <c r="H6060" t="str">
        <f t="shared" si="665"/>
        <v/>
      </c>
      <c r="O6060" t="str">
        <f t="shared" si="666"/>
        <v/>
      </c>
    </row>
    <row r="6061" spans="1:15" x14ac:dyDescent="0.25">
      <c r="A6061" t="str">
        <f t="shared" si="667"/>
        <v/>
      </c>
      <c r="B6061" t="str">
        <f t="shared" si="668"/>
        <v/>
      </c>
      <c r="C6061">
        <f t="shared" si="662"/>
        <v>1</v>
      </c>
      <c r="D6061">
        <f>IF(A6061&lt;&gt;"",0,D6060+1)</f>
        <v>5226</v>
      </c>
      <c r="E6061">
        <f>IF(A6061&lt;&gt;"",A6061,E6060)</f>
        <v>57</v>
      </c>
      <c r="F6061" t="str">
        <f t="shared" si="663"/>
        <v/>
      </c>
      <c r="G6061" t="str">
        <f t="shared" si="664"/>
        <v/>
      </c>
      <c r="H6061" t="str">
        <f t="shared" si="665"/>
        <v/>
      </c>
      <c r="O6061" t="str">
        <f t="shared" si="666"/>
        <v/>
      </c>
    </row>
    <row r="6062" spans="1:15" x14ac:dyDescent="0.25">
      <c r="A6062" t="str">
        <f t="shared" si="667"/>
        <v/>
      </c>
      <c r="B6062" t="str">
        <f t="shared" si="668"/>
        <v/>
      </c>
      <c r="C6062">
        <f t="shared" si="662"/>
        <v>1</v>
      </c>
      <c r="D6062">
        <f>IF(A6062&lt;&gt;"",0,D6061+1)</f>
        <v>5227</v>
      </c>
      <c r="E6062">
        <f>IF(A6062&lt;&gt;"",A6062,E6061)</f>
        <v>57</v>
      </c>
      <c r="F6062" t="str">
        <f t="shared" si="663"/>
        <v/>
      </c>
      <c r="G6062" t="str">
        <f t="shared" si="664"/>
        <v/>
      </c>
      <c r="H6062" t="str">
        <f t="shared" si="665"/>
        <v/>
      </c>
      <c r="O6062" t="str">
        <f t="shared" si="666"/>
        <v/>
      </c>
    </row>
    <row r="6063" spans="1:15" x14ac:dyDescent="0.25">
      <c r="A6063" t="str">
        <f t="shared" si="667"/>
        <v/>
      </c>
      <c r="B6063" t="str">
        <f t="shared" si="668"/>
        <v/>
      </c>
      <c r="C6063">
        <f t="shared" si="662"/>
        <v>1</v>
      </c>
      <c r="D6063">
        <f>IF(A6063&lt;&gt;"",0,D6062+1)</f>
        <v>5228</v>
      </c>
      <c r="E6063">
        <f>IF(A6063&lt;&gt;"",A6063,E6062)</f>
        <v>57</v>
      </c>
      <c r="F6063" t="str">
        <f t="shared" si="663"/>
        <v/>
      </c>
      <c r="G6063" t="str">
        <f t="shared" si="664"/>
        <v/>
      </c>
      <c r="H6063" t="str">
        <f t="shared" si="665"/>
        <v/>
      </c>
      <c r="O6063" t="str">
        <f t="shared" si="666"/>
        <v/>
      </c>
    </row>
    <row r="6064" spans="1:15" x14ac:dyDescent="0.25">
      <c r="A6064" t="str">
        <f t="shared" si="667"/>
        <v/>
      </c>
      <c r="B6064" t="str">
        <f t="shared" si="668"/>
        <v/>
      </c>
      <c r="C6064">
        <f t="shared" si="662"/>
        <v>1</v>
      </c>
      <c r="D6064">
        <f>IF(A6064&lt;&gt;"",0,D6063+1)</f>
        <v>5229</v>
      </c>
      <c r="E6064">
        <f>IF(A6064&lt;&gt;"",A6064,E6063)</f>
        <v>57</v>
      </c>
      <c r="F6064" t="str">
        <f t="shared" si="663"/>
        <v/>
      </c>
      <c r="G6064" t="str">
        <f t="shared" si="664"/>
        <v/>
      </c>
      <c r="H6064" t="str">
        <f t="shared" si="665"/>
        <v/>
      </c>
      <c r="O6064" t="str">
        <f t="shared" si="666"/>
        <v/>
      </c>
    </row>
    <row r="6065" spans="1:15" x14ac:dyDescent="0.25">
      <c r="A6065" t="str">
        <f t="shared" si="667"/>
        <v/>
      </c>
      <c r="B6065" t="str">
        <f t="shared" si="668"/>
        <v/>
      </c>
      <c r="C6065">
        <f t="shared" si="662"/>
        <v>1</v>
      </c>
      <c r="D6065">
        <f>IF(A6065&lt;&gt;"",0,D6064+1)</f>
        <v>5230</v>
      </c>
      <c r="E6065">
        <f>IF(A6065&lt;&gt;"",A6065,E6064)</f>
        <v>57</v>
      </c>
      <c r="F6065" t="str">
        <f t="shared" si="663"/>
        <v/>
      </c>
      <c r="G6065" t="str">
        <f t="shared" si="664"/>
        <v/>
      </c>
      <c r="H6065" t="str">
        <f t="shared" si="665"/>
        <v/>
      </c>
      <c r="O6065" t="str">
        <f t="shared" si="666"/>
        <v/>
      </c>
    </row>
    <row r="6066" spans="1:15" x14ac:dyDescent="0.25">
      <c r="A6066" t="str">
        <f t="shared" si="667"/>
        <v/>
      </c>
      <c r="B6066" t="str">
        <f t="shared" si="668"/>
        <v/>
      </c>
      <c r="C6066">
        <f t="shared" si="662"/>
        <v>1</v>
      </c>
      <c r="D6066">
        <f>IF(A6066&lt;&gt;"",0,D6065+1)</f>
        <v>5231</v>
      </c>
      <c r="E6066">
        <f>IF(A6066&lt;&gt;"",A6066,E6065)</f>
        <v>57</v>
      </c>
      <c r="F6066" t="str">
        <f t="shared" si="663"/>
        <v/>
      </c>
      <c r="G6066" t="str">
        <f t="shared" si="664"/>
        <v/>
      </c>
      <c r="H6066" t="str">
        <f t="shared" si="665"/>
        <v/>
      </c>
      <c r="O6066" t="str">
        <f t="shared" si="666"/>
        <v/>
      </c>
    </row>
    <row r="6067" spans="1:15" x14ac:dyDescent="0.25">
      <c r="A6067" t="str">
        <f t="shared" si="667"/>
        <v/>
      </c>
      <c r="B6067" t="str">
        <f t="shared" si="668"/>
        <v/>
      </c>
      <c r="C6067">
        <f t="shared" si="662"/>
        <v>1</v>
      </c>
      <c r="D6067">
        <f>IF(A6067&lt;&gt;"",0,D6066+1)</f>
        <v>5232</v>
      </c>
      <c r="E6067">
        <f>IF(A6067&lt;&gt;"",A6067,E6066)</f>
        <v>57</v>
      </c>
      <c r="F6067" t="str">
        <f t="shared" si="663"/>
        <v/>
      </c>
      <c r="G6067" t="str">
        <f t="shared" si="664"/>
        <v/>
      </c>
      <c r="H6067" t="str">
        <f t="shared" si="665"/>
        <v/>
      </c>
      <c r="O6067" t="str">
        <f t="shared" si="666"/>
        <v/>
      </c>
    </row>
    <row r="6068" spans="1:15" x14ac:dyDescent="0.25">
      <c r="A6068" t="str">
        <f t="shared" si="667"/>
        <v/>
      </c>
      <c r="B6068" t="str">
        <f t="shared" si="668"/>
        <v/>
      </c>
      <c r="C6068">
        <f t="shared" si="662"/>
        <v>1</v>
      </c>
      <c r="D6068">
        <f>IF(A6068&lt;&gt;"",0,D6067+1)</f>
        <v>5233</v>
      </c>
      <c r="E6068">
        <f>IF(A6068&lt;&gt;"",A6068,E6067)</f>
        <v>57</v>
      </c>
      <c r="F6068" t="str">
        <f t="shared" si="663"/>
        <v/>
      </c>
      <c r="G6068" t="str">
        <f t="shared" si="664"/>
        <v/>
      </c>
      <c r="H6068" t="str">
        <f t="shared" si="665"/>
        <v/>
      </c>
      <c r="O6068" t="str">
        <f t="shared" si="666"/>
        <v/>
      </c>
    </row>
    <row r="6069" spans="1:15" x14ac:dyDescent="0.25">
      <c r="A6069" t="str">
        <f t="shared" si="667"/>
        <v/>
      </c>
      <c r="B6069" t="str">
        <f t="shared" si="668"/>
        <v/>
      </c>
      <c r="C6069">
        <f t="shared" si="662"/>
        <v>1</v>
      </c>
      <c r="D6069">
        <f>IF(A6069&lt;&gt;"",0,D6068+1)</f>
        <v>5234</v>
      </c>
      <c r="E6069">
        <f>IF(A6069&lt;&gt;"",A6069,E6068)</f>
        <v>57</v>
      </c>
      <c r="F6069" t="str">
        <f t="shared" si="663"/>
        <v/>
      </c>
      <c r="G6069" t="str">
        <f t="shared" si="664"/>
        <v/>
      </c>
      <c r="H6069" t="str">
        <f t="shared" si="665"/>
        <v/>
      </c>
      <c r="O6069" t="str">
        <f t="shared" si="666"/>
        <v/>
      </c>
    </row>
    <row r="6070" spans="1:15" x14ac:dyDescent="0.25">
      <c r="A6070" t="str">
        <f t="shared" si="667"/>
        <v/>
      </c>
      <c r="B6070" t="str">
        <f t="shared" si="668"/>
        <v/>
      </c>
      <c r="C6070">
        <f t="shared" si="662"/>
        <v>1</v>
      </c>
      <c r="D6070">
        <f>IF(A6070&lt;&gt;"",0,D6069+1)</f>
        <v>5235</v>
      </c>
      <c r="E6070">
        <f>IF(A6070&lt;&gt;"",A6070,E6069)</f>
        <v>57</v>
      </c>
      <c r="F6070" t="str">
        <f t="shared" si="663"/>
        <v/>
      </c>
      <c r="G6070" t="str">
        <f t="shared" si="664"/>
        <v/>
      </c>
      <c r="H6070" t="str">
        <f t="shared" si="665"/>
        <v/>
      </c>
      <c r="O6070" t="str">
        <f t="shared" si="666"/>
        <v/>
      </c>
    </row>
    <row r="6071" spans="1:15" x14ac:dyDescent="0.25">
      <c r="A6071" t="str">
        <f t="shared" si="667"/>
        <v/>
      </c>
      <c r="B6071" t="str">
        <f t="shared" si="668"/>
        <v/>
      </c>
      <c r="C6071">
        <f t="shared" si="662"/>
        <v>1</v>
      </c>
      <c r="D6071">
        <f>IF(A6071&lt;&gt;"",0,D6070+1)</f>
        <v>5236</v>
      </c>
      <c r="E6071">
        <f>IF(A6071&lt;&gt;"",A6071,E6070)</f>
        <v>57</v>
      </c>
      <c r="F6071" t="str">
        <f t="shared" si="663"/>
        <v/>
      </c>
      <c r="G6071" t="str">
        <f t="shared" si="664"/>
        <v/>
      </c>
      <c r="H6071" t="str">
        <f t="shared" si="665"/>
        <v/>
      </c>
      <c r="O6071" t="str">
        <f t="shared" si="666"/>
        <v/>
      </c>
    </row>
    <row r="6072" spans="1:15" x14ac:dyDescent="0.25">
      <c r="A6072" t="str">
        <f t="shared" si="667"/>
        <v/>
      </c>
      <c r="B6072" t="str">
        <f t="shared" si="668"/>
        <v/>
      </c>
      <c r="C6072">
        <f t="shared" si="662"/>
        <v>1</v>
      </c>
      <c r="D6072">
        <f>IF(A6072&lt;&gt;"",0,D6071+1)</f>
        <v>5237</v>
      </c>
      <c r="E6072">
        <f>IF(A6072&lt;&gt;"",A6072,E6071)</f>
        <v>57</v>
      </c>
      <c r="F6072" t="str">
        <f t="shared" si="663"/>
        <v/>
      </c>
      <c r="G6072" t="str">
        <f t="shared" si="664"/>
        <v/>
      </c>
      <c r="H6072" t="str">
        <f t="shared" si="665"/>
        <v/>
      </c>
      <c r="O6072" t="str">
        <f t="shared" si="666"/>
        <v/>
      </c>
    </row>
    <row r="6073" spans="1:15" x14ac:dyDescent="0.25">
      <c r="A6073" t="str">
        <f t="shared" si="667"/>
        <v/>
      </c>
      <c r="B6073" t="str">
        <f t="shared" si="668"/>
        <v/>
      </c>
      <c r="C6073">
        <f t="shared" si="662"/>
        <v>1</v>
      </c>
      <c r="D6073">
        <f>IF(A6073&lt;&gt;"",0,D6072+1)</f>
        <v>5238</v>
      </c>
      <c r="E6073">
        <f>IF(A6073&lt;&gt;"",A6073,E6072)</f>
        <v>57</v>
      </c>
      <c r="F6073" t="str">
        <f t="shared" si="663"/>
        <v/>
      </c>
      <c r="G6073" t="str">
        <f t="shared" si="664"/>
        <v/>
      </c>
      <c r="H6073" t="str">
        <f t="shared" si="665"/>
        <v/>
      </c>
      <c r="O6073" t="str">
        <f t="shared" si="666"/>
        <v/>
      </c>
    </row>
    <row r="6074" spans="1:15" x14ac:dyDescent="0.25">
      <c r="A6074" t="str">
        <f t="shared" si="667"/>
        <v/>
      </c>
      <c r="B6074" t="str">
        <f t="shared" si="668"/>
        <v/>
      </c>
      <c r="C6074">
        <f t="shared" si="662"/>
        <v>1</v>
      </c>
      <c r="D6074">
        <f>IF(A6074&lt;&gt;"",0,D6073+1)</f>
        <v>5239</v>
      </c>
      <c r="E6074">
        <f>IF(A6074&lt;&gt;"",A6074,E6073)</f>
        <v>57</v>
      </c>
      <c r="F6074" t="str">
        <f t="shared" si="663"/>
        <v/>
      </c>
      <c r="G6074" t="str">
        <f t="shared" si="664"/>
        <v/>
      </c>
      <c r="H6074" t="str">
        <f t="shared" si="665"/>
        <v/>
      </c>
      <c r="O6074" t="str">
        <f t="shared" si="666"/>
        <v/>
      </c>
    </row>
    <row r="6075" spans="1:15" x14ac:dyDescent="0.25">
      <c r="A6075" t="str">
        <f t="shared" si="667"/>
        <v/>
      </c>
      <c r="B6075" t="str">
        <f t="shared" si="668"/>
        <v/>
      </c>
      <c r="C6075">
        <f t="shared" si="662"/>
        <v>1</v>
      </c>
      <c r="D6075">
        <f>IF(A6075&lt;&gt;"",0,D6074+1)</f>
        <v>5240</v>
      </c>
      <c r="E6075">
        <f>IF(A6075&lt;&gt;"",A6075,E6074)</f>
        <v>57</v>
      </c>
      <c r="F6075" t="str">
        <f t="shared" si="663"/>
        <v/>
      </c>
      <c r="G6075" t="str">
        <f t="shared" si="664"/>
        <v/>
      </c>
      <c r="H6075" t="str">
        <f t="shared" si="665"/>
        <v/>
      </c>
      <c r="O6075" t="str">
        <f t="shared" si="666"/>
        <v/>
      </c>
    </row>
    <row r="6076" spans="1:15" x14ac:dyDescent="0.25">
      <c r="A6076" t="str">
        <f t="shared" si="667"/>
        <v/>
      </c>
      <c r="B6076" t="str">
        <f t="shared" si="668"/>
        <v/>
      </c>
      <c r="C6076">
        <f t="shared" si="662"/>
        <v>1</v>
      </c>
      <c r="D6076">
        <f>IF(A6076&lt;&gt;"",0,D6075+1)</f>
        <v>5241</v>
      </c>
      <c r="E6076">
        <f>IF(A6076&lt;&gt;"",A6076,E6075)</f>
        <v>57</v>
      </c>
      <c r="F6076" t="str">
        <f t="shared" si="663"/>
        <v/>
      </c>
      <c r="G6076" t="str">
        <f t="shared" si="664"/>
        <v/>
      </c>
      <c r="H6076" t="str">
        <f t="shared" si="665"/>
        <v/>
      </c>
      <c r="O6076" t="str">
        <f t="shared" si="666"/>
        <v/>
      </c>
    </row>
    <row r="6077" spans="1:15" x14ac:dyDescent="0.25">
      <c r="A6077" t="str">
        <f t="shared" si="667"/>
        <v/>
      </c>
      <c r="B6077" t="str">
        <f t="shared" si="668"/>
        <v/>
      </c>
      <c r="C6077">
        <f t="shared" si="662"/>
        <v>1</v>
      </c>
      <c r="D6077">
        <f>IF(A6077&lt;&gt;"",0,D6076+1)</f>
        <v>5242</v>
      </c>
      <c r="E6077">
        <f>IF(A6077&lt;&gt;"",A6077,E6076)</f>
        <v>57</v>
      </c>
      <c r="F6077" t="str">
        <f t="shared" si="663"/>
        <v/>
      </c>
      <c r="G6077" t="str">
        <f t="shared" si="664"/>
        <v/>
      </c>
      <c r="H6077" t="str">
        <f t="shared" si="665"/>
        <v/>
      </c>
      <c r="O6077" t="str">
        <f t="shared" si="666"/>
        <v/>
      </c>
    </row>
    <row r="6078" spans="1:15" x14ac:dyDescent="0.25">
      <c r="A6078" t="str">
        <f t="shared" si="667"/>
        <v/>
      </c>
      <c r="B6078" t="str">
        <f t="shared" si="668"/>
        <v/>
      </c>
      <c r="C6078">
        <f t="shared" si="662"/>
        <v>1</v>
      </c>
      <c r="D6078">
        <f>IF(A6078&lt;&gt;"",0,D6077+1)</f>
        <v>5243</v>
      </c>
      <c r="E6078">
        <f>IF(A6078&lt;&gt;"",A6078,E6077)</f>
        <v>57</v>
      </c>
      <c r="F6078" t="str">
        <f t="shared" si="663"/>
        <v/>
      </c>
      <c r="G6078" t="str">
        <f t="shared" si="664"/>
        <v/>
      </c>
      <c r="H6078" t="str">
        <f t="shared" si="665"/>
        <v/>
      </c>
      <c r="O6078" t="str">
        <f t="shared" si="666"/>
        <v/>
      </c>
    </row>
    <row r="6079" spans="1:15" x14ac:dyDescent="0.25">
      <c r="A6079" t="str">
        <f t="shared" si="667"/>
        <v/>
      </c>
      <c r="B6079" t="str">
        <f t="shared" si="668"/>
        <v/>
      </c>
      <c r="C6079">
        <f t="shared" si="662"/>
        <v>1</v>
      </c>
      <c r="D6079">
        <f>IF(A6079&lt;&gt;"",0,D6078+1)</f>
        <v>5244</v>
      </c>
      <c r="E6079">
        <f>IF(A6079&lt;&gt;"",A6079,E6078)</f>
        <v>57</v>
      </c>
      <c r="F6079" t="str">
        <f t="shared" si="663"/>
        <v/>
      </c>
      <c r="G6079" t="str">
        <f t="shared" si="664"/>
        <v/>
      </c>
      <c r="H6079" t="str">
        <f t="shared" si="665"/>
        <v/>
      </c>
      <c r="O6079" t="str">
        <f t="shared" si="666"/>
        <v/>
      </c>
    </row>
    <row r="6080" spans="1:15" x14ac:dyDescent="0.25">
      <c r="A6080" t="str">
        <f t="shared" si="667"/>
        <v/>
      </c>
      <c r="B6080" t="str">
        <f t="shared" si="668"/>
        <v/>
      </c>
      <c r="C6080">
        <f t="shared" si="662"/>
        <v>1</v>
      </c>
      <c r="D6080">
        <f>IF(A6080&lt;&gt;"",0,D6079+1)</f>
        <v>5245</v>
      </c>
      <c r="E6080">
        <f>IF(A6080&lt;&gt;"",A6080,E6079)</f>
        <v>57</v>
      </c>
      <c r="F6080" t="str">
        <f t="shared" si="663"/>
        <v/>
      </c>
      <c r="G6080" t="str">
        <f t="shared" si="664"/>
        <v/>
      </c>
      <c r="H6080" t="str">
        <f t="shared" si="665"/>
        <v/>
      </c>
      <c r="O6080" t="str">
        <f t="shared" si="666"/>
        <v/>
      </c>
    </row>
    <row r="6081" spans="1:15" x14ac:dyDescent="0.25">
      <c r="A6081" t="str">
        <f t="shared" si="667"/>
        <v/>
      </c>
      <c r="B6081" t="str">
        <f t="shared" si="668"/>
        <v/>
      </c>
      <c r="C6081">
        <f t="shared" si="662"/>
        <v>1</v>
      </c>
      <c r="D6081">
        <f>IF(A6081&lt;&gt;"",0,D6080+1)</f>
        <v>5246</v>
      </c>
      <c r="E6081">
        <f>IF(A6081&lt;&gt;"",A6081,E6080)</f>
        <v>57</v>
      </c>
      <c r="F6081" t="str">
        <f t="shared" si="663"/>
        <v/>
      </c>
      <c r="G6081" t="str">
        <f t="shared" si="664"/>
        <v/>
      </c>
      <c r="H6081" t="str">
        <f t="shared" si="665"/>
        <v/>
      </c>
      <c r="O6081" t="str">
        <f t="shared" si="666"/>
        <v/>
      </c>
    </row>
    <row r="6082" spans="1:15" x14ac:dyDescent="0.25">
      <c r="A6082" t="str">
        <f t="shared" si="667"/>
        <v/>
      </c>
      <c r="B6082" t="str">
        <f t="shared" si="668"/>
        <v/>
      </c>
      <c r="C6082">
        <f t="shared" si="662"/>
        <v>1</v>
      </c>
      <c r="D6082">
        <f>IF(A6082&lt;&gt;"",0,D6081+1)</f>
        <v>5247</v>
      </c>
      <c r="E6082">
        <f>IF(A6082&lt;&gt;"",A6082,E6081)</f>
        <v>57</v>
      </c>
      <c r="F6082" t="str">
        <f t="shared" si="663"/>
        <v/>
      </c>
      <c r="G6082" t="str">
        <f t="shared" si="664"/>
        <v/>
      </c>
      <c r="H6082" t="str">
        <f t="shared" si="665"/>
        <v/>
      </c>
      <c r="O6082" t="str">
        <f t="shared" si="666"/>
        <v/>
      </c>
    </row>
    <row r="6083" spans="1:15" x14ac:dyDescent="0.25">
      <c r="A6083" t="str">
        <f t="shared" si="667"/>
        <v/>
      </c>
      <c r="B6083" t="str">
        <f t="shared" si="668"/>
        <v/>
      </c>
      <c r="C6083">
        <f t="shared" si="662"/>
        <v>1</v>
      </c>
      <c r="D6083">
        <f>IF(A6083&lt;&gt;"",0,D6082+1)</f>
        <v>5248</v>
      </c>
      <c r="E6083">
        <f>IF(A6083&lt;&gt;"",A6083,E6082)</f>
        <v>57</v>
      </c>
      <c r="F6083" t="str">
        <f t="shared" si="663"/>
        <v/>
      </c>
      <c r="G6083" t="str">
        <f t="shared" si="664"/>
        <v/>
      </c>
      <c r="H6083" t="str">
        <f t="shared" si="665"/>
        <v/>
      </c>
      <c r="O6083" t="str">
        <f t="shared" si="666"/>
        <v/>
      </c>
    </row>
    <row r="6084" spans="1:15" x14ac:dyDescent="0.25">
      <c r="A6084" t="str">
        <f t="shared" si="667"/>
        <v/>
      </c>
      <c r="B6084" t="str">
        <f t="shared" si="668"/>
        <v/>
      </c>
      <c r="C6084">
        <f t="shared" si="662"/>
        <v>1</v>
      </c>
      <c r="D6084">
        <f>IF(A6084&lt;&gt;"",0,D6083+1)</f>
        <v>5249</v>
      </c>
      <c r="E6084">
        <f>IF(A6084&lt;&gt;"",A6084,E6083)</f>
        <v>57</v>
      </c>
      <c r="F6084" t="str">
        <f t="shared" si="663"/>
        <v/>
      </c>
      <c r="G6084" t="str">
        <f t="shared" si="664"/>
        <v/>
      </c>
      <c r="H6084" t="str">
        <f t="shared" si="665"/>
        <v/>
      </c>
      <c r="O6084" t="str">
        <f t="shared" si="666"/>
        <v/>
      </c>
    </row>
    <row r="6085" spans="1:15" x14ac:dyDescent="0.25">
      <c r="A6085" t="str">
        <f t="shared" si="667"/>
        <v/>
      </c>
      <c r="B6085" t="str">
        <f t="shared" si="668"/>
        <v/>
      </c>
      <c r="C6085">
        <f t="shared" ref="C6085:C6148" si="669">IF(B6085&lt;&gt;"",B6085,C6084)</f>
        <v>1</v>
      </c>
      <c r="D6085">
        <f>IF(A6085&lt;&gt;"",0,D6084+1)</f>
        <v>5250</v>
      </c>
      <c r="E6085">
        <f>IF(A6085&lt;&gt;"",A6085,E6084)</f>
        <v>57</v>
      </c>
      <c r="F6085" t="str">
        <f t="shared" ref="F6085:F6148" si="670">IF(AND(D6085&gt;0,D6085&lt;7),"a",IF(AND(D6085&gt;6,D6085&lt;13),"b",""))</f>
        <v/>
      </c>
      <c r="G6085" t="str">
        <f t="shared" si="664"/>
        <v/>
      </c>
      <c r="H6085" t="str">
        <f t="shared" si="665"/>
        <v/>
      </c>
      <c r="O6085" t="str">
        <f t="shared" si="666"/>
        <v/>
      </c>
    </row>
    <row r="6086" spans="1:15" x14ac:dyDescent="0.25">
      <c r="A6086" t="str">
        <f t="shared" si="667"/>
        <v/>
      </c>
      <c r="B6086" t="str">
        <f t="shared" si="668"/>
        <v/>
      </c>
      <c r="C6086">
        <f t="shared" si="669"/>
        <v>1</v>
      </c>
      <c r="D6086">
        <f>IF(A6086&lt;&gt;"",0,D6085+1)</f>
        <v>5251</v>
      </c>
      <c r="E6086">
        <f>IF(A6086&lt;&gt;"",A6086,E6085)</f>
        <v>57</v>
      </c>
      <c r="F6086" t="str">
        <f t="shared" si="670"/>
        <v/>
      </c>
      <c r="G6086" t="str">
        <f t="shared" ref="G6086:G6149" si="671">IF(AND(D6086&gt;0,D6086&lt;7),D6086,IF(AND(D6086&gt;6,D6086&lt;13),D6086-6,""))</f>
        <v/>
      </c>
      <c r="H6086" t="str">
        <f t="shared" ref="H6086:H6149" si="672">IF(G6086&lt;&gt;"","&lt;item&gt;&lt;p&gt;"&amp;E6086&amp;F6086&amp;G6086&amp;"&lt;/p&gt;&lt;section&gt;"&amp;C6086&amp;"&lt;/section&gt;&lt;text&gt;","")</f>
        <v/>
      </c>
      <c r="O6086" t="str">
        <f t="shared" ref="O6086:O6149" si="673">IF(G6086&lt;&gt;"","&lt;/text&gt;&lt;/item&gt;","")</f>
        <v/>
      </c>
    </row>
    <row r="6087" spans="1:15" x14ac:dyDescent="0.25">
      <c r="A6087" t="str">
        <f t="shared" si="667"/>
        <v/>
      </c>
      <c r="B6087" t="str">
        <f t="shared" si="668"/>
        <v/>
      </c>
      <c r="C6087">
        <f t="shared" si="669"/>
        <v>1</v>
      </c>
      <c r="D6087">
        <f>IF(A6087&lt;&gt;"",0,D6086+1)</f>
        <v>5252</v>
      </c>
      <c r="E6087">
        <f>IF(A6087&lt;&gt;"",A6087,E6086)</f>
        <v>57</v>
      </c>
      <c r="F6087" t="str">
        <f t="shared" si="670"/>
        <v/>
      </c>
      <c r="G6087" t="str">
        <f t="shared" si="671"/>
        <v/>
      </c>
      <c r="H6087" t="str">
        <f t="shared" si="672"/>
        <v/>
      </c>
      <c r="O6087" t="str">
        <f t="shared" si="673"/>
        <v/>
      </c>
    </row>
    <row r="6088" spans="1:15" x14ac:dyDescent="0.25">
      <c r="A6088" t="str">
        <f t="shared" si="667"/>
        <v/>
      </c>
      <c r="B6088" t="str">
        <f t="shared" si="668"/>
        <v/>
      </c>
      <c r="C6088">
        <f t="shared" si="669"/>
        <v>1</v>
      </c>
      <c r="D6088">
        <f>IF(A6088&lt;&gt;"",0,D6087+1)</f>
        <v>5253</v>
      </c>
      <c r="E6088">
        <f>IF(A6088&lt;&gt;"",A6088,E6087)</f>
        <v>57</v>
      </c>
      <c r="F6088" t="str">
        <f t="shared" si="670"/>
        <v/>
      </c>
      <c r="G6088" t="str">
        <f t="shared" si="671"/>
        <v/>
      </c>
      <c r="H6088" t="str">
        <f t="shared" si="672"/>
        <v/>
      </c>
      <c r="O6088" t="str">
        <f t="shared" si="673"/>
        <v/>
      </c>
    </row>
    <row r="6089" spans="1:15" x14ac:dyDescent="0.25">
      <c r="A6089" t="str">
        <f t="shared" si="667"/>
        <v/>
      </c>
      <c r="B6089" t="str">
        <f t="shared" si="668"/>
        <v/>
      </c>
      <c r="C6089">
        <f t="shared" si="669"/>
        <v>1</v>
      </c>
      <c r="D6089">
        <f>IF(A6089&lt;&gt;"",0,D6088+1)</f>
        <v>5254</v>
      </c>
      <c r="E6089">
        <f>IF(A6089&lt;&gt;"",A6089,E6088)</f>
        <v>57</v>
      </c>
      <c r="F6089" t="str">
        <f t="shared" si="670"/>
        <v/>
      </c>
      <c r="G6089" t="str">
        <f t="shared" si="671"/>
        <v/>
      </c>
      <c r="H6089" t="str">
        <f t="shared" si="672"/>
        <v/>
      </c>
      <c r="O6089" t="str">
        <f t="shared" si="673"/>
        <v/>
      </c>
    </row>
    <row r="6090" spans="1:15" x14ac:dyDescent="0.25">
      <c r="A6090" t="str">
        <f t="shared" si="667"/>
        <v/>
      </c>
      <c r="B6090" t="str">
        <f t="shared" si="668"/>
        <v/>
      </c>
      <c r="C6090">
        <f t="shared" si="669"/>
        <v>1</v>
      </c>
      <c r="D6090">
        <f>IF(A6090&lt;&gt;"",0,D6089+1)</f>
        <v>5255</v>
      </c>
      <c r="E6090">
        <f>IF(A6090&lt;&gt;"",A6090,E6089)</f>
        <v>57</v>
      </c>
      <c r="F6090" t="str">
        <f t="shared" si="670"/>
        <v/>
      </c>
      <c r="G6090" t="str">
        <f t="shared" si="671"/>
        <v/>
      </c>
      <c r="H6090" t="str">
        <f t="shared" si="672"/>
        <v/>
      </c>
      <c r="O6090" t="str">
        <f t="shared" si="673"/>
        <v/>
      </c>
    </row>
    <row r="6091" spans="1:15" x14ac:dyDescent="0.25">
      <c r="A6091" t="str">
        <f t="shared" si="667"/>
        <v/>
      </c>
      <c r="B6091" t="str">
        <f t="shared" si="668"/>
        <v/>
      </c>
      <c r="C6091">
        <f t="shared" si="669"/>
        <v>1</v>
      </c>
      <c r="D6091">
        <f>IF(A6091&lt;&gt;"",0,D6090+1)</f>
        <v>5256</v>
      </c>
      <c r="E6091">
        <f>IF(A6091&lt;&gt;"",A6091,E6090)</f>
        <v>57</v>
      </c>
      <c r="F6091" t="str">
        <f t="shared" si="670"/>
        <v/>
      </c>
      <c r="G6091" t="str">
        <f t="shared" si="671"/>
        <v/>
      </c>
      <c r="H6091" t="str">
        <f t="shared" si="672"/>
        <v/>
      </c>
      <c r="O6091" t="str">
        <f t="shared" si="673"/>
        <v/>
      </c>
    </row>
    <row r="6092" spans="1:15" x14ac:dyDescent="0.25">
      <c r="A6092" t="str">
        <f t="shared" si="667"/>
        <v/>
      </c>
      <c r="B6092" t="str">
        <f t="shared" si="668"/>
        <v/>
      </c>
      <c r="C6092">
        <f t="shared" si="669"/>
        <v>1</v>
      </c>
      <c r="D6092">
        <f>IF(A6092&lt;&gt;"",0,D6091+1)</f>
        <v>5257</v>
      </c>
      <c r="E6092">
        <f>IF(A6092&lt;&gt;"",A6092,E6091)</f>
        <v>57</v>
      </c>
      <c r="F6092" t="str">
        <f t="shared" si="670"/>
        <v/>
      </c>
      <c r="G6092" t="str">
        <f t="shared" si="671"/>
        <v/>
      </c>
      <c r="H6092" t="str">
        <f t="shared" si="672"/>
        <v/>
      </c>
      <c r="O6092" t="str">
        <f t="shared" si="673"/>
        <v/>
      </c>
    </row>
    <row r="6093" spans="1:15" x14ac:dyDescent="0.25">
      <c r="A6093" t="str">
        <f t="shared" ref="A6093:A6156" si="674">IF(J6093&lt;&gt;"",J6093,"")</f>
        <v/>
      </c>
      <c r="B6093" t="str">
        <f t="shared" ref="B6093:B6156" si="675">IF(K6093&lt;&gt;"",K6093,"")</f>
        <v/>
      </c>
      <c r="C6093">
        <f t="shared" si="669"/>
        <v>1</v>
      </c>
      <c r="D6093">
        <f>IF(A6093&lt;&gt;"",0,D6092+1)</f>
        <v>5258</v>
      </c>
      <c r="E6093">
        <f>IF(A6093&lt;&gt;"",A6093,E6092)</f>
        <v>57</v>
      </c>
      <c r="F6093" t="str">
        <f t="shared" si="670"/>
        <v/>
      </c>
      <c r="G6093" t="str">
        <f t="shared" si="671"/>
        <v/>
      </c>
      <c r="H6093" t="str">
        <f t="shared" si="672"/>
        <v/>
      </c>
      <c r="O6093" t="str">
        <f t="shared" si="673"/>
        <v/>
      </c>
    </row>
    <row r="6094" spans="1:15" x14ac:dyDescent="0.25">
      <c r="A6094" t="str">
        <f t="shared" si="674"/>
        <v/>
      </c>
      <c r="B6094" t="str">
        <f t="shared" si="675"/>
        <v/>
      </c>
      <c r="C6094">
        <f t="shared" si="669"/>
        <v>1</v>
      </c>
      <c r="D6094">
        <f>IF(A6094&lt;&gt;"",0,D6093+1)</f>
        <v>5259</v>
      </c>
      <c r="E6094">
        <f>IF(A6094&lt;&gt;"",A6094,E6093)</f>
        <v>57</v>
      </c>
      <c r="F6094" t="str">
        <f t="shared" si="670"/>
        <v/>
      </c>
      <c r="G6094" t="str">
        <f t="shared" si="671"/>
        <v/>
      </c>
      <c r="H6094" t="str">
        <f t="shared" si="672"/>
        <v/>
      </c>
      <c r="O6094" t="str">
        <f t="shared" si="673"/>
        <v/>
      </c>
    </row>
    <row r="6095" spans="1:15" x14ac:dyDescent="0.25">
      <c r="A6095" t="str">
        <f t="shared" si="674"/>
        <v/>
      </c>
      <c r="B6095" t="str">
        <f t="shared" si="675"/>
        <v/>
      </c>
      <c r="C6095">
        <f t="shared" si="669"/>
        <v>1</v>
      </c>
      <c r="D6095">
        <f>IF(A6095&lt;&gt;"",0,D6094+1)</f>
        <v>5260</v>
      </c>
      <c r="E6095">
        <f>IF(A6095&lt;&gt;"",A6095,E6094)</f>
        <v>57</v>
      </c>
      <c r="F6095" t="str">
        <f t="shared" si="670"/>
        <v/>
      </c>
      <c r="G6095" t="str">
        <f t="shared" si="671"/>
        <v/>
      </c>
      <c r="H6095" t="str">
        <f t="shared" si="672"/>
        <v/>
      </c>
      <c r="O6095" t="str">
        <f t="shared" si="673"/>
        <v/>
      </c>
    </row>
    <row r="6096" spans="1:15" x14ac:dyDescent="0.25">
      <c r="A6096" t="str">
        <f t="shared" si="674"/>
        <v/>
      </c>
      <c r="B6096" t="str">
        <f t="shared" si="675"/>
        <v/>
      </c>
      <c r="C6096">
        <f t="shared" si="669"/>
        <v>1</v>
      </c>
      <c r="D6096">
        <f>IF(A6096&lt;&gt;"",0,D6095+1)</f>
        <v>5261</v>
      </c>
      <c r="E6096">
        <f>IF(A6096&lt;&gt;"",A6096,E6095)</f>
        <v>57</v>
      </c>
      <c r="F6096" t="str">
        <f t="shared" si="670"/>
        <v/>
      </c>
      <c r="G6096" t="str">
        <f t="shared" si="671"/>
        <v/>
      </c>
      <c r="H6096" t="str">
        <f t="shared" si="672"/>
        <v/>
      </c>
      <c r="O6096" t="str">
        <f t="shared" si="673"/>
        <v/>
      </c>
    </row>
    <row r="6097" spans="1:15" x14ac:dyDescent="0.25">
      <c r="A6097" t="str">
        <f t="shared" si="674"/>
        <v/>
      </c>
      <c r="B6097" t="str">
        <f t="shared" si="675"/>
        <v/>
      </c>
      <c r="C6097">
        <f t="shared" si="669"/>
        <v>1</v>
      </c>
      <c r="D6097">
        <f>IF(A6097&lt;&gt;"",0,D6096+1)</f>
        <v>5262</v>
      </c>
      <c r="E6097">
        <f>IF(A6097&lt;&gt;"",A6097,E6096)</f>
        <v>57</v>
      </c>
      <c r="F6097" t="str">
        <f t="shared" si="670"/>
        <v/>
      </c>
      <c r="G6097" t="str">
        <f t="shared" si="671"/>
        <v/>
      </c>
      <c r="H6097" t="str">
        <f t="shared" si="672"/>
        <v/>
      </c>
      <c r="O6097" t="str">
        <f t="shared" si="673"/>
        <v/>
      </c>
    </row>
    <row r="6098" spans="1:15" x14ac:dyDescent="0.25">
      <c r="A6098" t="str">
        <f t="shared" si="674"/>
        <v/>
      </c>
      <c r="B6098" t="str">
        <f t="shared" si="675"/>
        <v/>
      </c>
      <c r="C6098">
        <f t="shared" si="669"/>
        <v>1</v>
      </c>
      <c r="D6098">
        <f>IF(A6098&lt;&gt;"",0,D6097+1)</f>
        <v>5263</v>
      </c>
      <c r="E6098">
        <f>IF(A6098&lt;&gt;"",A6098,E6097)</f>
        <v>57</v>
      </c>
      <c r="F6098" t="str">
        <f t="shared" si="670"/>
        <v/>
      </c>
      <c r="G6098" t="str">
        <f t="shared" si="671"/>
        <v/>
      </c>
      <c r="H6098" t="str">
        <f t="shared" si="672"/>
        <v/>
      </c>
      <c r="O6098" t="str">
        <f t="shared" si="673"/>
        <v/>
      </c>
    </row>
    <row r="6099" spans="1:15" x14ac:dyDescent="0.25">
      <c r="A6099" t="str">
        <f t="shared" si="674"/>
        <v/>
      </c>
      <c r="B6099" t="str">
        <f t="shared" si="675"/>
        <v/>
      </c>
      <c r="C6099">
        <f t="shared" si="669"/>
        <v>1</v>
      </c>
      <c r="D6099">
        <f>IF(A6099&lt;&gt;"",0,D6098+1)</f>
        <v>5264</v>
      </c>
      <c r="E6099">
        <f>IF(A6099&lt;&gt;"",A6099,E6098)</f>
        <v>57</v>
      </c>
      <c r="F6099" t="str">
        <f t="shared" si="670"/>
        <v/>
      </c>
      <c r="G6099" t="str">
        <f t="shared" si="671"/>
        <v/>
      </c>
      <c r="H6099" t="str">
        <f t="shared" si="672"/>
        <v/>
      </c>
      <c r="O6099" t="str">
        <f t="shared" si="673"/>
        <v/>
      </c>
    </row>
    <row r="6100" spans="1:15" x14ac:dyDescent="0.25">
      <c r="A6100" t="str">
        <f t="shared" si="674"/>
        <v/>
      </c>
      <c r="B6100" t="str">
        <f t="shared" si="675"/>
        <v/>
      </c>
      <c r="C6100">
        <f t="shared" si="669"/>
        <v>1</v>
      </c>
      <c r="D6100">
        <f>IF(A6100&lt;&gt;"",0,D6099+1)</f>
        <v>5265</v>
      </c>
      <c r="E6100">
        <f>IF(A6100&lt;&gt;"",A6100,E6099)</f>
        <v>57</v>
      </c>
      <c r="F6100" t="str">
        <f t="shared" si="670"/>
        <v/>
      </c>
      <c r="G6100" t="str">
        <f t="shared" si="671"/>
        <v/>
      </c>
      <c r="H6100" t="str">
        <f t="shared" si="672"/>
        <v/>
      </c>
      <c r="O6100" t="str">
        <f t="shared" si="673"/>
        <v/>
      </c>
    </row>
    <row r="6101" spans="1:15" x14ac:dyDescent="0.25">
      <c r="A6101" t="str">
        <f t="shared" si="674"/>
        <v/>
      </c>
      <c r="B6101" t="str">
        <f t="shared" si="675"/>
        <v/>
      </c>
      <c r="C6101">
        <f t="shared" si="669"/>
        <v>1</v>
      </c>
      <c r="D6101">
        <f>IF(A6101&lt;&gt;"",0,D6100+1)</f>
        <v>5266</v>
      </c>
      <c r="E6101">
        <f>IF(A6101&lt;&gt;"",A6101,E6100)</f>
        <v>57</v>
      </c>
      <c r="F6101" t="str">
        <f t="shared" si="670"/>
        <v/>
      </c>
      <c r="G6101" t="str">
        <f t="shared" si="671"/>
        <v/>
      </c>
      <c r="H6101" t="str">
        <f t="shared" si="672"/>
        <v/>
      </c>
      <c r="O6101" t="str">
        <f t="shared" si="673"/>
        <v/>
      </c>
    </row>
    <row r="6102" spans="1:15" x14ac:dyDescent="0.25">
      <c r="A6102" t="str">
        <f t="shared" si="674"/>
        <v/>
      </c>
      <c r="B6102" t="str">
        <f t="shared" si="675"/>
        <v/>
      </c>
      <c r="C6102">
        <f t="shared" si="669"/>
        <v>1</v>
      </c>
      <c r="D6102">
        <f>IF(A6102&lt;&gt;"",0,D6101+1)</f>
        <v>5267</v>
      </c>
      <c r="E6102">
        <f>IF(A6102&lt;&gt;"",A6102,E6101)</f>
        <v>57</v>
      </c>
      <c r="F6102" t="str">
        <f t="shared" si="670"/>
        <v/>
      </c>
      <c r="G6102" t="str">
        <f t="shared" si="671"/>
        <v/>
      </c>
      <c r="H6102" t="str">
        <f t="shared" si="672"/>
        <v/>
      </c>
      <c r="O6102" t="str">
        <f t="shared" si="673"/>
        <v/>
      </c>
    </row>
    <row r="6103" spans="1:15" x14ac:dyDescent="0.25">
      <c r="A6103" t="str">
        <f t="shared" si="674"/>
        <v/>
      </c>
      <c r="B6103" t="str">
        <f t="shared" si="675"/>
        <v/>
      </c>
      <c r="C6103">
        <f t="shared" si="669"/>
        <v>1</v>
      </c>
      <c r="D6103">
        <f>IF(A6103&lt;&gt;"",0,D6102+1)</f>
        <v>5268</v>
      </c>
      <c r="E6103">
        <f>IF(A6103&lt;&gt;"",A6103,E6102)</f>
        <v>57</v>
      </c>
      <c r="F6103" t="str">
        <f t="shared" si="670"/>
        <v/>
      </c>
      <c r="G6103" t="str">
        <f t="shared" si="671"/>
        <v/>
      </c>
      <c r="H6103" t="str">
        <f t="shared" si="672"/>
        <v/>
      </c>
      <c r="O6103" t="str">
        <f t="shared" si="673"/>
        <v/>
      </c>
    </row>
    <row r="6104" spans="1:15" x14ac:dyDescent="0.25">
      <c r="A6104" t="str">
        <f t="shared" si="674"/>
        <v/>
      </c>
      <c r="B6104" t="str">
        <f t="shared" si="675"/>
        <v/>
      </c>
      <c r="C6104">
        <f t="shared" si="669"/>
        <v>1</v>
      </c>
      <c r="D6104">
        <f>IF(A6104&lt;&gt;"",0,D6103+1)</f>
        <v>5269</v>
      </c>
      <c r="E6104">
        <f>IF(A6104&lt;&gt;"",A6104,E6103)</f>
        <v>57</v>
      </c>
      <c r="F6104" t="str">
        <f t="shared" si="670"/>
        <v/>
      </c>
      <c r="G6104" t="str">
        <f t="shared" si="671"/>
        <v/>
      </c>
      <c r="H6104" t="str">
        <f t="shared" si="672"/>
        <v/>
      </c>
      <c r="O6104" t="str">
        <f t="shared" si="673"/>
        <v/>
      </c>
    </row>
    <row r="6105" spans="1:15" x14ac:dyDescent="0.25">
      <c r="A6105" t="str">
        <f t="shared" si="674"/>
        <v/>
      </c>
      <c r="B6105" t="str">
        <f t="shared" si="675"/>
        <v/>
      </c>
      <c r="C6105">
        <f t="shared" si="669"/>
        <v>1</v>
      </c>
      <c r="D6105">
        <f>IF(A6105&lt;&gt;"",0,D6104+1)</f>
        <v>5270</v>
      </c>
      <c r="E6105">
        <f>IF(A6105&lt;&gt;"",A6105,E6104)</f>
        <v>57</v>
      </c>
      <c r="F6105" t="str">
        <f t="shared" si="670"/>
        <v/>
      </c>
      <c r="G6105" t="str">
        <f t="shared" si="671"/>
        <v/>
      </c>
      <c r="H6105" t="str">
        <f t="shared" si="672"/>
        <v/>
      </c>
      <c r="O6105" t="str">
        <f t="shared" si="673"/>
        <v/>
      </c>
    </row>
    <row r="6106" spans="1:15" x14ac:dyDescent="0.25">
      <c r="A6106" t="str">
        <f t="shared" si="674"/>
        <v/>
      </c>
      <c r="B6106" t="str">
        <f t="shared" si="675"/>
        <v/>
      </c>
      <c r="C6106">
        <f t="shared" si="669"/>
        <v>1</v>
      </c>
      <c r="D6106">
        <f>IF(A6106&lt;&gt;"",0,D6105+1)</f>
        <v>5271</v>
      </c>
      <c r="E6106">
        <f>IF(A6106&lt;&gt;"",A6106,E6105)</f>
        <v>57</v>
      </c>
      <c r="F6106" t="str">
        <f t="shared" si="670"/>
        <v/>
      </c>
      <c r="G6106" t="str">
        <f t="shared" si="671"/>
        <v/>
      </c>
      <c r="H6106" t="str">
        <f t="shared" si="672"/>
        <v/>
      </c>
      <c r="O6106" t="str">
        <f t="shared" si="673"/>
        <v/>
      </c>
    </row>
    <row r="6107" spans="1:15" x14ac:dyDescent="0.25">
      <c r="A6107" t="str">
        <f t="shared" si="674"/>
        <v/>
      </c>
      <c r="B6107" t="str">
        <f t="shared" si="675"/>
        <v/>
      </c>
      <c r="C6107">
        <f t="shared" si="669"/>
        <v>1</v>
      </c>
      <c r="D6107">
        <f>IF(A6107&lt;&gt;"",0,D6106+1)</f>
        <v>5272</v>
      </c>
      <c r="E6107">
        <f>IF(A6107&lt;&gt;"",A6107,E6106)</f>
        <v>57</v>
      </c>
      <c r="F6107" t="str">
        <f t="shared" si="670"/>
        <v/>
      </c>
      <c r="G6107" t="str">
        <f t="shared" si="671"/>
        <v/>
      </c>
      <c r="H6107" t="str">
        <f t="shared" si="672"/>
        <v/>
      </c>
      <c r="O6107" t="str">
        <f t="shared" si="673"/>
        <v/>
      </c>
    </row>
    <row r="6108" spans="1:15" x14ac:dyDescent="0.25">
      <c r="A6108" t="str">
        <f t="shared" si="674"/>
        <v/>
      </c>
      <c r="B6108" t="str">
        <f t="shared" si="675"/>
        <v/>
      </c>
      <c r="C6108">
        <f t="shared" si="669"/>
        <v>1</v>
      </c>
      <c r="D6108">
        <f>IF(A6108&lt;&gt;"",0,D6107+1)</f>
        <v>5273</v>
      </c>
      <c r="E6108">
        <f>IF(A6108&lt;&gt;"",A6108,E6107)</f>
        <v>57</v>
      </c>
      <c r="F6108" t="str">
        <f t="shared" si="670"/>
        <v/>
      </c>
      <c r="G6108" t="str">
        <f t="shared" si="671"/>
        <v/>
      </c>
      <c r="H6108" t="str">
        <f t="shared" si="672"/>
        <v/>
      </c>
      <c r="O6108" t="str">
        <f t="shared" si="673"/>
        <v/>
      </c>
    </row>
    <row r="6109" spans="1:15" x14ac:dyDescent="0.25">
      <c r="A6109" t="str">
        <f t="shared" si="674"/>
        <v/>
      </c>
      <c r="B6109" t="str">
        <f t="shared" si="675"/>
        <v/>
      </c>
      <c r="C6109">
        <f t="shared" si="669"/>
        <v>1</v>
      </c>
      <c r="D6109">
        <f>IF(A6109&lt;&gt;"",0,D6108+1)</f>
        <v>5274</v>
      </c>
      <c r="E6109">
        <f>IF(A6109&lt;&gt;"",A6109,E6108)</f>
        <v>57</v>
      </c>
      <c r="F6109" t="str">
        <f t="shared" si="670"/>
        <v/>
      </c>
      <c r="G6109" t="str">
        <f t="shared" si="671"/>
        <v/>
      </c>
      <c r="H6109" t="str">
        <f t="shared" si="672"/>
        <v/>
      </c>
      <c r="O6109" t="str">
        <f t="shared" si="673"/>
        <v/>
      </c>
    </row>
    <row r="6110" spans="1:15" x14ac:dyDescent="0.25">
      <c r="A6110" t="str">
        <f t="shared" si="674"/>
        <v/>
      </c>
      <c r="B6110" t="str">
        <f t="shared" si="675"/>
        <v/>
      </c>
      <c r="C6110">
        <f t="shared" si="669"/>
        <v>1</v>
      </c>
      <c r="D6110">
        <f>IF(A6110&lt;&gt;"",0,D6109+1)</f>
        <v>5275</v>
      </c>
      <c r="E6110">
        <f>IF(A6110&lt;&gt;"",A6110,E6109)</f>
        <v>57</v>
      </c>
      <c r="F6110" t="str">
        <f t="shared" si="670"/>
        <v/>
      </c>
      <c r="G6110" t="str">
        <f t="shared" si="671"/>
        <v/>
      </c>
      <c r="H6110" t="str">
        <f t="shared" si="672"/>
        <v/>
      </c>
      <c r="O6110" t="str">
        <f t="shared" si="673"/>
        <v/>
      </c>
    </row>
    <row r="6111" spans="1:15" x14ac:dyDescent="0.25">
      <c r="A6111" t="str">
        <f t="shared" si="674"/>
        <v/>
      </c>
      <c r="B6111" t="str">
        <f t="shared" si="675"/>
        <v/>
      </c>
      <c r="C6111">
        <f t="shared" si="669"/>
        <v>1</v>
      </c>
      <c r="D6111">
        <f>IF(A6111&lt;&gt;"",0,D6110+1)</f>
        <v>5276</v>
      </c>
      <c r="E6111">
        <f>IF(A6111&lt;&gt;"",A6111,E6110)</f>
        <v>57</v>
      </c>
      <c r="F6111" t="str">
        <f t="shared" si="670"/>
        <v/>
      </c>
      <c r="G6111" t="str">
        <f t="shared" si="671"/>
        <v/>
      </c>
      <c r="H6111" t="str">
        <f t="shared" si="672"/>
        <v/>
      </c>
      <c r="O6111" t="str">
        <f t="shared" si="673"/>
        <v/>
      </c>
    </row>
    <row r="6112" spans="1:15" x14ac:dyDescent="0.25">
      <c r="A6112" t="str">
        <f t="shared" si="674"/>
        <v/>
      </c>
      <c r="B6112" t="str">
        <f t="shared" si="675"/>
        <v/>
      </c>
      <c r="C6112">
        <f t="shared" si="669"/>
        <v>1</v>
      </c>
      <c r="D6112">
        <f>IF(A6112&lt;&gt;"",0,D6111+1)</f>
        <v>5277</v>
      </c>
      <c r="E6112">
        <f>IF(A6112&lt;&gt;"",A6112,E6111)</f>
        <v>57</v>
      </c>
      <c r="F6112" t="str">
        <f t="shared" si="670"/>
        <v/>
      </c>
      <c r="G6112" t="str">
        <f t="shared" si="671"/>
        <v/>
      </c>
      <c r="H6112" t="str">
        <f t="shared" si="672"/>
        <v/>
      </c>
      <c r="O6112" t="str">
        <f t="shared" si="673"/>
        <v/>
      </c>
    </row>
    <row r="6113" spans="1:15" x14ac:dyDescent="0.25">
      <c r="A6113" t="str">
        <f t="shared" si="674"/>
        <v/>
      </c>
      <c r="B6113" t="str">
        <f t="shared" si="675"/>
        <v/>
      </c>
      <c r="C6113">
        <f t="shared" si="669"/>
        <v>1</v>
      </c>
      <c r="D6113">
        <f>IF(A6113&lt;&gt;"",0,D6112+1)</f>
        <v>5278</v>
      </c>
      <c r="E6113">
        <f>IF(A6113&lt;&gt;"",A6113,E6112)</f>
        <v>57</v>
      </c>
      <c r="F6113" t="str">
        <f t="shared" si="670"/>
        <v/>
      </c>
      <c r="G6113" t="str">
        <f t="shared" si="671"/>
        <v/>
      </c>
      <c r="H6113" t="str">
        <f t="shared" si="672"/>
        <v/>
      </c>
      <c r="O6113" t="str">
        <f t="shared" si="673"/>
        <v/>
      </c>
    </row>
    <row r="6114" spans="1:15" x14ac:dyDescent="0.25">
      <c r="A6114" t="str">
        <f t="shared" si="674"/>
        <v/>
      </c>
      <c r="B6114" t="str">
        <f t="shared" si="675"/>
        <v/>
      </c>
      <c r="C6114">
        <f t="shared" si="669"/>
        <v>1</v>
      </c>
      <c r="D6114">
        <f>IF(A6114&lt;&gt;"",0,D6113+1)</f>
        <v>5279</v>
      </c>
      <c r="E6114">
        <f>IF(A6114&lt;&gt;"",A6114,E6113)</f>
        <v>57</v>
      </c>
      <c r="F6114" t="str">
        <f t="shared" si="670"/>
        <v/>
      </c>
      <c r="G6114" t="str">
        <f t="shared" si="671"/>
        <v/>
      </c>
      <c r="H6114" t="str">
        <f t="shared" si="672"/>
        <v/>
      </c>
      <c r="O6114" t="str">
        <f t="shared" si="673"/>
        <v/>
      </c>
    </row>
    <row r="6115" spans="1:15" x14ac:dyDescent="0.25">
      <c r="A6115" t="str">
        <f t="shared" si="674"/>
        <v/>
      </c>
      <c r="B6115" t="str">
        <f t="shared" si="675"/>
        <v/>
      </c>
      <c r="C6115">
        <f t="shared" si="669"/>
        <v>1</v>
      </c>
      <c r="D6115">
        <f>IF(A6115&lt;&gt;"",0,D6114+1)</f>
        <v>5280</v>
      </c>
      <c r="E6115">
        <f>IF(A6115&lt;&gt;"",A6115,E6114)</f>
        <v>57</v>
      </c>
      <c r="F6115" t="str">
        <f t="shared" si="670"/>
        <v/>
      </c>
      <c r="G6115" t="str">
        <f t="shared" si="671"/>
        <v/>
      </c>
      <c r="H6115" t="str">
        <f t="shared" si="672"/>
        <v/>
      </c>
      <c r="O6115" t="str">
        <f t="shared" si="673"/>
        <v/>
      </c>
    </row>
    <row r="6116" spans="1:15" x14ac:dyDescent="0.25">
      <c r="A6116" t="str">
        <f t="shared" si="674"/>
        <v/>
      </c>
      <c r="B6116" t="str">
        <f t="shared" si="675"/>
        <v/>
      </c>
      <c r="C6116">
        <f t="shared" si="669"/>
        <v>1</v>
      </c>
      <c r="D6116">
        <f>IF(A6116&lt;&gt;"",0,D6115+1)</f>
        <v>5281</v>
      </c>
      <c r="E6116">
        <f>IF(A6116&lt;&gt;"",A6116,E6115)</f>
        <v>57</v>
      </c>
      <c r="F6116" t="str">
        <f t="shared" si="670"/>
        <v/>
      </c>
      <c r="G6116" t="str">
        <f t="shared" si="671"/>
        <v/>
      </c>
      <c r="H6116" t="str">
        <f t="shared" si="672"/>
        <v/>
      </c>
      <c r="O6116" t="str">
        <f t="shared" si="673"/>
        <v/>
      </c>
    </row>
    <row r="6117" spans="1:15" x14ac:dyDescent="0.25">
      <c r="A6117" t="str">
        <f t="shared" si="674"/>
        <v/>
      </c>
      <c r="B6117" t="str">
        <f t="shared" si="675"/>
        <v/>
      </c>
      <c r="C6117">
        <f t="shared" si="669"/>
        <v>1</v>
      </c>
      <c r="D6117">
        <f>IF(A6117&lt;&gt;"",0,D6116+1)</f>
        <v>5282</v>
      </c>
      <c r="E6117">
        <f>IF(A6117&lt;&gt;"",A6117,E6116)</f>
        <v>57</v>
      </c>
      <c r="F6117" t="str">
        <f t="shared" si="670"/>
        <v/>
      </c>
      <c r="G6117" t="str">
        <f t="shared" si="671"/>
        <v/>
      </c>
      <c r="H6117" t="str">
        <f t="shared" si="672"/>
        <v/>
      </c>
      <c r="O6117" t="str">
        <f t="shared" si="673"/>
        <v/>
      </c>
    </row>
    <row r="6118" spans="1:15" x14ac:dyDescent="0.25">
      <c r="A6118" t="str">
        <f t="shared" si="674"/>
        <v/>
      </c>
      <c r="B6118" t="str">
        <f t="shared" si="675"/>
        <v/>
      </c>
      <c r="C6118">
        <f t="shared" si="669"/>
        <v>1</v>
      </c>
      <c r="D6118">
        <f>IF(A6118&lt;&gt;"",0,D6117+1)</f>
        <v>5283</v>
      </c>
      <c r="E6118">
        <f>IF(A6118&lt;&gt;"",A6118,E6117)</f>
        <v>57</v>
      </c>
      <c r="F6118" t="str">
        <f t="shared" si="670"/>
        <v/>
      </c>
      <c r="G6118" t="str">
        <f t="shared" si="671"/>
        <v/>
      </c>
      <c r="H6118" t="str">
        <f t="shared" si="672"/>
        <v/>
      </c>
      <c r="O6118" t="str">
        <f t="shared" si="673"/>
        <v/>
      </c>
    </row>
    <row r="6119" spans="1:15" x14ac:dyDescent="0.25">
      <c r="A6119" t="str">
        <f t="shared" si="674"/>
        <v/>
      </c>
      <c r="B6119" t="str">
        <f t="shared" si="675"/>
        <v/>
      </c>
      <c r="C6119">
        <f t="shared" si="669"/>
        <v>1</v>
      </c>
      <c r="D6119">
        <f>IF(A6119&lt;&gt;"",0,D6118+1)</f>
        <v>5284</v>
      </c>
      <c r="E6119">
        <f>IF(A6119&lt;&gt;"",A6119,E6118)</f>
        <v>57</v>
      </c>
      <c r="F6119" t="str">
        <f t="shared" si="670"/>
        <v/>
      </c>
      <c r="G6119" t="str">
        <f t="shared" si="671"/>
        <v/>
      </c>
      <c r="H6119" t="str">
        <f t="shared" si="672"/>
        <v/>
      </c>
      <c r="O6119" t="str">
        <f t="shared" si="673"/>
        <v/>
      </c>
    </row>
    <row r="6120" spans="1:15" x14ac:dyDescent="0.25">
      <c r="A6120" t="str">
        <f t="shared" si="674"/>
        <v/>
      </c>
      <c r="B6120" t="str">
        <f t="shared" si="675"/>
        <v/>
      </c>
      <c r="C6120">
        <f t="shared" si="669"/>
        <v>1</v>
      </c>
      <c r="D6120">
        <f>IF(A6120&lt;&gt;"",0,D6119+1)</f>
        <v>5285</v>
      </c>
      <c r="E6120">
        <f>IF(A6120&lt;&gt;"",A6120,E6119)</f>
        <v>57</v>
      </c>
      <c r="F6120" t="str">
        <f t="shared" si="670"/>
        <v/>
      </c>
      <c r="G6120" t="str">
        <f t="shared" si="671"/>
        <v/>
      </c>
      <c r="H6120" t="str">
        <f t="shared" si="672"/>
        <v/>
      </c>
      <c r="O6120" t="str">
        <f t="shared" si="673"/>
        <v/>
      </c>
    </row>
    <row r="6121" spans="1:15" x14ac:dyDescent="0.25">
      <c r="A6121" t="str">
        <f t="shared" si="674"/>
        <v/>
      </c>
      <c r="B6121" t="str">
        <f t="shared" si="675"/>
        <v/>
      </c>
      <c r="C6121">
        <f t="shared" si="669"/>
        <v>1</v>
      </c>
      <c r="D6121">
        <f>IF(A6121&lt;&gt;"",0,D6120+1)</f>
        <v>5286</v>
      </c>
      <c r="E6121">
        <f>IF(A6121&lt;&gt;"",A6121,E6120)</f>
        <v>57</v>
      </c>
      <c r="F6121" t="str">
        <f t="shared" si="670"/>
        <v/>
      </c>
      <c r="G6121" t="str">
        <f t="shared" si="671"/>
        <v/>
      </c>
      <c r="H6121" t="str">
        <f t="shared" si="672"/>
        <v/>
      </c>
      <c r="O6121" t="str">
        <f t="shared" si="673"/>
        <v/>
      </c>
    </row>
    <row r="6122" spans="1:15" x14ac:dyDescent="0.25">
      <c r="A6122" t="str">
        <f t="shared" si="674"/>
        <v/>
      </c>
      <c r="B6122" t="str">
        <f t="shared" si="675"/>
        <v/>
      </c>
      <c r="C6122">
        <f t="shared" si="669"/>
        <v>1</v>
      </c>
      <c r="D6122">
        <f>IF(A6122&lt;&gt;"",0,D6121+1)</f>
        <v>5287</v>
      </c>
      <c r="E6122">
        <f>IF(A6122&lt;&gt;"",A6122,E6121)</f>
        <v>57</v>
      </c>
      <c r="F6122" t="str">
        <f t="shared" si="670"/>
        <v/>
      </c>
      <c r="G6122" t="str">
        <f t="shared" si="671"/>
        <v/>
      </c>
      <c r="H6122" t="str">
        <f t="shared" si="672"/>
        <v/>
      </c>
      <c r="O6122" t="str">
        <f t="shared" si="673"/>
        <v/>
      </c>
    </row>
    <row r="6123" spans="1:15" x14ac:dyDescent="0.25">
      <c r="A6123" t="str">
        <f t="shared" si="674"/>
        <v/>
      </c>
      <c r="B6123" t="str">
        <f t="shared" si="675"/>
        <v/>
      </c>
      <c r="C6123">
        <f t="shared" si="669"/>
        <v>1</v>
      </c>
      <c r="D6123">
        <f>IF(A6123&lt;&gt;"",0,D6122+1)</f>
        <v>5288</v>
      </c>
      <c r="E6123">
        <f>IF(A6123&lt;&gt;"",A6123,E6122)</f>
        <v>57</v>
      </c>
      <c r="F6123" t="str">
        <f t="shared" si="670"/>
        <v/>
      </c>
      <c r="G6123" t="str">
        <f t="shared" si="671"/>
        <v/>
      </c>
      <c r="H6123" t="str">
        <f t="shared" si="672"/>
        <v/>
      </c>
      <c r="O6123" t="str">
        <f t="shared" si="673"/>
        <v/>
      </c>
    </row>
    <row r="6124" spans="1:15" x14ac:dyDescent="0.25">
      <c r="A6124" t="str">
        <f t="shared" si="674"/>
        <v/>
      </c>
      <c r="B6124" t="str">
        <f t="shared" si="675"/>
        <v/>
      </c>
      <c r="C6124">
        <f t="shared" si="669"/>
        <v>1</v>
      </c>
      <c r="D6124">
        <f>IF(A6124&lt;&gt;"",0,D6123+1)</f>
        <v>5289</v>
      </c>
      <c r="E6124">
        <f>IF(A6124&lt;&gt;"",A6124,E6123)</f>
        <v>57</v>
      </c>
      <c r="F6124" t="str">
        <f t="shared" si="670"/>
        <v/>
      </c>
      <c r="G6124" t="str">
        <f t="shared" si="671"/>
        <v/>
      </c>
      <c r="H6124" t="str">
        <f t="shared" si="672"/>
        <v/>
      </c>
      <c r="O6124" t="str">
        <f t="shared" si="673"/>
        <v/>
      </c>
    </row>
    <row r="6125" spans="1:15" x14ac:dyDescent="0.25">
      <c r="A6125" t="str">
        <f t="shared" si="674"/>
        <v/>
      </c>
      <c r="B6125" t="str">
        <f t="shared" si="675"/>
        <v/>
      </c>
      <c r="C6125">
        <f t="shared" si="669"/>
        <v>1</v>
      </c>
      <c r="D6125">
        <f>IF(A6125&lt;&gt;"",0,D6124+1)</f>
        <v>5290</v>
      </c>
      <c r="E6125">
        <f>IF(A6125&lt;&gt;"",A6125,E6124)</f>
        <v>57</v>
      </c>
      <c r="F6125" t="str">
        <f t="shared" si="670"/>
        <v/>
      </c>
      <c r="G6125" t="str">
        <f t="shared" si="671"/>
        <v/>
      </c>
      <c r="H6125" t="str">
        <f t="shared" si="672"/>
        <v/>
      </c>
      <c r="O6125" t="str">
        <f t="shared" si="673"/>
        <v/>
      </c>
    </row>
    <row r="6126" spans="1:15" x14ac:dyDescent="0.25">
      <c r="A6126" t="str">
        <f t="shared" si="674"/>
        <v/>
      </c>
      <c r="B6126" t="str">
        <f t="shared" si="675"/>
        <v/>
      </c>
      <c r="C6126">
        <f t="shared" si="669"/>
        <v>1</v>
      </c>
      <c r="D6126">
        <f>IF(A6126&lt;&gt;"",0,D6125+1)</f>
        <v>5291</v>
      </c>
      <c r="E6126">
        <f>IF(A6126&lt;&gt;"",A6126,E6125)</f>
        <v>57</v>
      </c>
      <c r="F6126" t="str">
        <f t="shared" si="670"/>
        <v/>
      </c>
      <c r="G6126" t="str">
        <f t="shared" si="671"/>
        <v/>
      </c>
      <c r="H6126" t="str">
        <f t="shared" si="672"/>
        <v/>
      </c>
      <c r="O6126" t="str">
        <f t="shared" si="673"/>
        <v/>
      </c>
    </row>
    <row r="6127" spans="1:15" x14ac:dyDescent="0.25">
      <c r="A6127" t="str">
        <f t="shared" si="674"/>
        <v/>
      </c>
      <c r="B6127" t="str">
        <f t="shared" si="675"/>
        <v/>
      </c>
      <c r="C6127">
        <f t="shared" si="669"/>
        <v>1</v>
      </c>
      <c r="D6127">
        <f>IF(A6127&lt;&gt;"",0,D6126+1)</f>
        <v>5292</v>
      </c>
      <c r="E6127">
        <f>IF(A6127&lt;&gt;"",A6127,E6126)</f>
        <v>57</v>
      </c>
      <c r="F6127" t="str">
        <f t="shared" si="670"/>
        <v/>
      </c>
      <c r="G6127" t="str">
        <f t="shared" si="671"/>
        <v/>
      </c>
      <c r="H6127" t="str">
        <f t="shared" si="672"/>
        <v/>
      </c>
      <c r="O6127" t="str">
        <f t="shared" si="673"/>
        <v/>
      </c>
    </row>
    <row r="6128" spans="1:15" x14ac:dyDescent="0.25">
      <c r="A6128" t="str">
        <f t="shared" si="674"/>
        <v/>
      </c>
      <c r="B6128" t="str">
        <f t="shared" si="675"/>
        <v/>
      </c>
      <c r="C6128">
        <f t="shared" si="669"/>
        <v>1</v>
      </c>
      <c r="D6128">
        <f>IF(A6128&lt;&gt;"",0,D6127+1)</f>
        <v>5293</v>
      </c>
      <c r="E6128">
        <f>IF(A6128&lt;&gt;"",A6128,E6127)</f>
        <v>57</v>
      </c>
      <c r="F6128" t="str">
        <f t="shared" si="670"/>
        <v/>
      </c>
      <c r="G6128" t="str">
        <f t="shared" si="671"/>
        <v/>
      </c>
      <c r="H6128" t="str">
        <f t="shared" si="672"/>
        <v/>
      </c>
      <c r="O6128" t="str">
        <f t="shared" si="673"/>
        <v/>
      </c>
    </row>
    <row r="6129" spans="1:15" x14ac:dyDescent="0.25">
      <c r="A6129" t="str">
        <f t="shared" si="674"/>
        <v/>
      </c>
      <c r="B6129" t="str">
        <f t="shared" si="675"/>
        <v/>
      </c>
      <c r="C6129">
        <f t="shared" si="669"/>
        <v>1</v>
      </c>
      <c r="D6129">
        <f>IF(A6129&lt;&gt;"",0,D6128+1)</f>
        <v>5294</v>
      </c>
      <c r="E6129">
        <f>IF(A6129&lt;&gt;"",A6129,E6128)</f>
        <v>57</v>
      </c>
      <c r="F6129" t="str">
        <f t="shared" si="670"/>
        <v/>
      </c>
      <c r="G6129" t="str">
        <f t="shared" si="671"/>
        <v/>
      </c>
      <c r="H6129" t="str">
        <f t="shared" si="672"/>
        <v/>
      </c>
      <c r="O6129" t="str">
        <f t="shared" si="673"/>
        <v/>
      </c>
    </row>
    <row r="6130" spans="1:15" x14ac:dyDescent="0.25">
      <c r="A6130" t="str">
        <f t="shared" si="674"/>
        <v/>
      </c>
      <c r="B6130" t="str">
        <f t="shared" si="675"/>
        <v/>
      </c>
      <c r="C6130">
        <f t="shared" si="669"/>
        <v>1</v>
      </c>
      <c r="D6130">
        <f>IF(A6130&lt;&gt;"",0,D6129+1)</f>
        <v>5295</v>
      </c>
      <c r="E6130">
        <f>IF(A6130&lt;&gt;"",A6130,E6129)</f>
        <v>57</v>
      </c>
      <c r="F6130" t="str">
        <f t="shared" si="670"/>
        <v/>
      </c>
      <c r="G6130" t="str">
        <f t="shared" si="671"/>
        <v/>
      </c>
      <c r="H6130" t="str">
        <f t="shared" si="672"/>
        <v/>
      </c>
      <c r="O6130" t="str">
        <f t="shared" si="673"/>
        <v/>
      </c>
    </row>
    <row r="6131" spans="1:15" x14ac:dyDescent="0.25">
      <c r="A6131" t="str">
        <f t="shared" si="674"/>
        <v/>
      </c>
      <c r="B6131" t="str">
        <f t="shared" si="675"/>
        <v/>
      </c>
      <c r="C6131">
        <f t="shared" si="669"/>
        <v>1</v>
      </c>
      <c r="D6131">
        <f>IF(A6131&lt;&gt;"",0,D6130+1)</f>
        <v>5296</v>
      </c>
      <c r="E6131">
        <f>IF(A6131&lt;&gt;"",A6131,E6130)</f>
        <v>57</v>
      </c>
      <c r="F6131" t="str">
        <f t="shared" si="670"/>
        <v/>
      </c>
      <c r="G6131" t="str">
        <f t="shared" si="671"/>
        <v/>
      </c>
      <c r="H6131" t="str">
        <f t="shared" si="672"/>
        <v/>
      </c>
      <c r="O6131" t="str">
        <f t="shared" si="673"/>
        <v/>
      </c>
    </row>
    <row r="6132" spans="1:15" x14ac:dyDescent="0.25">
      <c r="A6132" t="str">
        <f t="shared" si="674"/>
        <v/>
      </c>
      <c r="B6132" t="str">
        <f t="shared" si="675"/>
        <v/>
      </c>
      <c r="C6132">
        <f t="shared" si="669"/>
        <v>1</v>
      </c>
      <c r="D6132">
        <f>IF(A6132&lt;&gt;"",0,D6131+1)</f>
        <v>5297</v>
      </c>
      <c r="E6132">
        <f>IF(A6132&lt;&gt;"",A6132,E6131)</f>
        <v>57</v>
      </c>
      <c r="F6132" t="str">
        <f t="shared" si="670"/>
        <v/>
      </c>
      <c r="G6132" t="str">
        <f t="shared" si="671"/>
        <v/>
      </c>
      <c r="H6132" t="str">
        <f t="shared" si="672"/>
        <v/>
      </c>
      <c r="O6132" t="str">
        <f t="shared" si="673"/>
        <v/>
      </c>
    </row>
    <row r="6133" spans="1:15" x14ac:dyDescent="0.25">
      <c r="A6133" t="str">
        <f t="shared" si="674"/>
        <v/>
      </c>
      <c r="B6133" t="str">
        <f t="shared" si="675"/>
        <v/>
      </c>
      <c r="C6133">
        <f t="shared" si="669"/>
        <v>1</v>
      </c>
      <c r="D6133">
        <f>IF(A6133&lt;&gt;"",0,D6132+1)</f>
        <v>5298</v>
      </c>
      <c r="E6133">
        <f>IF(A6133&lt;&gt;"",A6133,E6132)</f>
        <v>57</v>
      </c>
      <c r="F6133" t="str">
        <f t="shared" si="670"/>
        <v/>
      </c>
      <c r="G6133" t="str">
        <f t="shared" si="671"/>
        <v/>
      </c>
      <c r="H6133" t="str">
        <f t="shared" si="672"/>
        <v/>
      </c>
      <c r="O6133" t="str">
        <f t="shared" si="673"/>
        <v/>
      </c>
    </row>
    <row r="6134" spans="1:15" x14ac:dyDescent="0.25">
      <c r="A6134" t="str">
        <f t="shared" si="674"/>
        <v/>
      </c>
      <c r="B6134" t="str">
        <f t="shared" si="675"/>
        <v/>
      </c>
      <c r="C6134">
        <f t="shared" si="669"/>
        <v>1</v>
      </c>
      <c r="D6134">
        <f>IF(A6134&lt;&gt;"",0,D6133+1)</f>
        <v>5299</v>
      </c>
      <c r="E6134">
        <f>IF(A6134&lt;&gt;"",A6134,E6133)</f>
        <v>57</v>
      </c>
      <c r="F6134" t="str">
        <f t="shared" si="670"/>
        <v/>
      </c>
      <c r="G6134" t="str">
        <f t="shared" si="671"/>
        <v/>
      </c>
      <c r="H6134" t="str">
        <f t="shared" si="672"/>
        <v/>
      </c>
      <c r="O6134" t="str">
        <f t="shared" si="673"/>
        <v/>
      </c>
    </row>
    <row r="6135" spans="1:15" x14ac:dyDescent="0.25">
      <c r="A6135" t="str">
        <f t="shared" si="674"/>
        <v/>
      </c>
      <c r="B6135" t="str">
        <f t="shared" si="675"/>
        <v/>
      </c>
      <c r="C6135">
        <f t="shared" si="669"/>
        <v>1</v>
      </c>
      <c r="D6135">
        <f>IF(A6135&lt;&gt;"",0,D6134+1)</f>
        <v>5300</v>
      </c>
      <c r="E6135">
        <f>IF(A6135&lt;&gt;"",A6135,E6134)</f>
        <v>57</v>
      </c>
      <c r="F6135" t="str">
        <f t="shared" si="670"/>
        <v/>
      </c>
      <c r="G6135" t="str">
        <f t="shared" si="671"/>
        <v/>
      </c>
      <c r="H6135" t="str">
        <f t="shared" si="672"/>
        <v/>
      </c>
      <c r="O6135" t="str">
        <f t="shared" si="673"/>
        <v/>
      </c>
    </row>
    <row r="6136" spans="1:15" x14ac:dyDescent="0.25">
      <c r="A6136" t="str">
        <f t="shared" si="674"/>
        <v/>
      </c>
      <c r="B6136" t="str">
        <f t="shared" si="675"/>
        <v/>
      </c>
      <c r="C6136">
        <f t="shared" si="669"/>
        <v>1</v>
      </c>
      <c r="D6136">
        <f>IF(A6136&lt;&gt;"",0,D6135+1)</f>
        <v>5301</v>
      </c>
      <c r="E6136">
        <f>IF(A6136&lt;&gt;"",A6136,E6135)</f>
        <v>57</v>
      </c>
      <c r="F6136" t="str">
        <f t="shared" si="670"/>
        <v/>
      </c>
      <c r="G6136" t="str">
        <f t="shared" si="671"/>
        <v/>
      </c>
      <c r="H6136" t="str">
        <f t="shared" si="672"/>
        <v/>
      </c>
      <c r="O6136" t="str">
        <f t="shared" si="673"/>
        <v/>
      </c>
    </row>
    <row r="6137" spans="1:15" x14ac:dyDescent="0.25">
      <c r="A6137" t="str">
        <f t="shared" si="674"/>
        <v/>
      </c>
      <c r="B6137" t="str">
        <f t="shared" si="675"/>
        <v/>
      </c>
      <c r="C6137">
        <f t="shared" si="669"/>
        <v>1</v>
      </c>
      <c r="D6137">
        <f>IF(A6137&lt;&gt;"",0,D6136+1)</f>
        <v>5302</v>
      </c>
      <c r="E6137">
        <f>IF(A6137&lt;&gt;"",A6137,E6136)</f>
        <v>57</v>
      </c>
      <c r="F6137" t="str">
        <f t="shared" si="670"/>
        <v/>
      </c>
      <c r="G6137" t="str">
        <f t="shared" si="671"/>
        <v/>
      </c>
      <c r="H6137" t="str">
        <f t="shared" si="672"/>
        <v/>
      </c>
      <c r="O6137" t="str">
        <f t="shared" si="673"/>
        <v/>
      </c>
    </row>
    <row r="6138" spans="1:15" x14ac:dyDescent="0.25">
      <c r="A6138" t="str">
        <f t="shared" si="674"/>
        <v/>
      </c>
      <c r="B6138" t="str">
        <f t="shared" si="675"/>
        <v/>
      </c>
      <c r="C6138">
        <f t="shared" si="669"/>
        <v>1</v>
      </c>
      <c r="D6138">
        <f>IF(A6138&lt;&gt;"",0,D6137+1)</f>
        <v>5303</v>
      </c>
      <c r="E6138">
        <f>IF(A6138&lt;&gt;"",A6138,E6137)</f>
        <v>57</v>
      </c>
      <c r="F6138" t="str">
        <f t="shared" si="670"/>
        <v/>
      </c>
      <c r="G6138" t="str">
        <f t="shared" si="671"/>
        <v/>
      </c>
      <c r="H6138" t="str">
        <f t="shared" si="672"/>
        <v/>
      </c>
      <c r="O6138" t="str">
        <f t="shared" si="673"/>
        <v/>
      </c>
    </row>
    <row r="6139" spans="1:15" x14ac:dyDescent="0.25">
      <c r="A6139" t="str">
        <f t="shared" si="674"/>
        <v/>
      </c>
      <c r="B6139" t="str">
        <f t="shared" si="675"/>
        <v/>
      </c>
      <c r="C6139">
        <f t="shared" si="669"/>
        <v>1</v>
      </c>
      <c r="D6139">
        <f>IF(A6139&lt;&gt;"",0,D6138+1)</f>
        <v>5304</v>
      </c>
      <c r="E6139">
        <f>IF(A6139&lt;&gt;"",A6139,E6138)</f>
        <v>57</v>
      </c>
      <c r="F6139" t="str">
        <f t="shared" si="670"/>
        <v/>
      </c>
      <c r="G6139" t="str">
        <f t="shared" si="671"/>
        <v/>
      </c>
      <c r="H6139" t="str">
        <f t="shared" si="672"/>
        <v/>
      </c>
      <c r="O6139" t="str">
        <f t="shared" si="673"/>
        <v/>
      </c>
    </row>
    <row r="6140" spans="1:15" x14ac:dyDescent="0.25">
      <c r="A6140" t="str">
        <f t="shared" si="674"/>
        <v/>
      </c>
      <c r="B6140" t="str">
        <f t="shared" si="675"/>
        <v/>
      </c>
      <c r="C6140">
        <f t="shared" si="669"/>
        <v>1</v>
      </c>
      <c r="D6140">
        <f>IF(A6140&lt;&gt;"",0,D6139+1)</f>
        <v>5305</v>
      </c>
      <c r="E6140">
        <f>IF(A6140&lt;&gt;"",A6140,E6139)</f>
        <v>57</v>
      </c>
      <c r="F6140" t="str">
        <f t="shared" si="670"/>
        <v/>
      </c>
      <c r="G6140" t="str">
        <f t="shared" si="671"/>
        <v/>
      </c>
      <c r="H6140" t="str">
        <f t="shared" si="672"/>
        <v/>
      </c>
      <c r="O6140" t="str">
        <f t="shared" si="673"/>
        <v/>
      </c>
    </row>
    <row r="6141" spans="1:15" x14ac:dyDescent="0.25">
      <c r="A6141" t="str">
        <f t="shared" si="674"/>
        <v/>
      </c>
      <c r="B6141" t="str">
        <f t="shared" si="675"/>
        <v/>
      </c>
      <c r="C6141">
        <f t="shared" si="669"/>
        <v>1</v>
      </c>
      <c r="D6141">
        <f>IF(A6141&lt;&gt;"",0,D6140+1)</f>
        <v>5306</v>
      </c>
      <c r="E6141">
        <f>IF(A6141&lt;&gt;"",A6141,E6140)</f>
        <v>57</v>
      </c>
      <c r="F6141" t="str">
        <f t="shared" si="670"/>
        <v/>
      </c>
      <c r="G6141" t="str">
        <f t="shared" si="671"/>
        <v/>
      </c>
      <c r="H6141" t="str">
        <f t="shared" si="672"/>
        <v/>
      </c>
      <c r="O6141" t="str">
        <f t="shared" si="673"/>
        <v/>
      </c>
    </row>
    <row r="6142" spans="1:15" x14ac:dyDescent="0.25">
      <c r="A6142" t="str">
        <f t="shared" si="674"/>
        <v/>
      </c>
      <c r="B6142" t="str">
        <f t="shared" si="675"/>
        <v/>
      </c>
      <c r="C6142">
        <f t="shared" si="669"/>
        <v>1</v>
      </c>
      <c r="D6142">
        <f>IF(A6142&lt;&gt;"",0,D6141+1)</f>
        <v>5307</v>
      </c>
      <c r="E6142">
        <f>IF(A6142&lt;&gt;"",A6142,E6141)</f>
        <v>57</v>
      </c>
      <c r="F6142" t="str">
        <f t="shared" si="670"/>
        <v/>
      </c>
      <c r="G6142" t="str">
        <f t="shared" si="671"/>
        <v/>
      </c>
      <c r="H6142" t="str">
        <f t="shared" si="672"/>
        <v/>
      </c>
      <c r="O6142" t="str">
        <f t="shared" si="673"/>
        <v/>
      </c>
    </row>
    <row r="6143" spans="1:15" x14ac:dyDescent="0.25">
      <c r="A6143" t="str">
        <f t="shared" si="674"/>
        <v/>
      </c>
      <c r="B6143" t="str">
        <f t="shared" si="675"/>
        <v/>
      </c>
      <c r="C6143">
        <f t="shared" si="669"/>
        <v>1</v>
      </c>
      <c r="D6143">
        <f>IF(A6143&lt;&gt;"",0,D6142+1)</f>
        <v>5308</v>
      </c>
      <c r="E6143">
        <f>IF(A6143&lt;&gt;"",A6143,E6142)</f>
        <v>57</v>
      </c>
      <c r="F6143" t="str">
        <f t="shared" si="670"/>
        <v/>
      </c>
      <c r="G6143" t="str">
        <f t="shared" si="671"/>
        <v/>
      </c>
      <c r="H6143" t="str">
        <f t="shared" si="672"/>
        <v/>
      </c>
      <c r="O6143" t="str">
        <f t="shared" si="673"/>
        <v/>
      </c>
    </row>
    <row r="6144" spans="1:15" x14ac:dyDescent="0.25">
      <c r="A6144" t="str">
        <f t="shared" si="674"/>
        <v/>
      </c>
      <c r="B6144" t="str">
        <f t="shared" si="675"/>
        <v/>
      </c>
      <c r="C6144">
        <f t="shared" si="669"/>
        <v>1</v>
      </c>
      <c r="D6144">
        <f>IF(A6144&lt;&gt;"",0,D6143+1)</f>
        <v>5309</v>
      </c>
      <c r="E6144">
        <f>IF(A6144&lt;&gt;"",A6144,E6143)</f>
        <v>57</v>
      </c>
      <c r="F6144" t="str">
        <f t="shared" si="670"/>
        <v/>
      </c>
      <c r="G6144" t="str">
        <f t="shared" si="671"/>
        <v/>
      </c>
      <c r="H6144" t="str">
        <f t="shared" si="672"/>
        <v/>
      </c>
      <c r="O6144" t="str">
        <f t="shared" si="673"/>
        <v/>
      </c>
    </row>
    <row r="6145" spans="1:15" x14ac:dyDescent="0.25">
      <c r="A6145" t="str">
        <f t="shared" si="674"/>
        <v/>
      </c>
      <c r="B6145" t="str">
        <f t="shared" si="675"/>
        <v/>
      </c>
      <c r="C6145">
        <f t="shared" si="669"/>
        <v>1</v>
      </c>
      <c r="D6145">
        <f>IF(A6145&lt;&gt;"",0,D6144+1)</f>
        <v>5310</v>
      </c>
      <c r="E6145">
        <f>IF(A6145&lt;&gt;"",A6145,E6144)</f>
        <v>57</v>
      </c>
      <c r="F6145" t="str">
        <f t="shared" si="670"/>
        <v/>
      </c>
      <c r="G6145" t="str">
        <f t="shared" si="671"/>
        <v/>
      </c>
      <c r="H6145" t="str">
        <f t="shared" si="672"/>
        <v/>
      </c>
      <c r="O6145" t="str">
        <f t="shared" si="673"/>
        <v/>
      </c>
    </row>
    <row r="6146" spans="1:15" x14ac:dyDescent="0.25">
      <c r="A6146" t="str">
        <f t="shared" si="674"/>
        <v/>
      </c>
      <c r="B6146" t="str">
        <f t="shared" si="675"/>
        <v/>
      </c>
      <c r="C6146">
        <f t="shared" si="669"/>
        <v>1</v>
      </c>
      <c r="D6146">
        <f>IF(A6146&lt;&gt;"",0,D6145+1)</f>
        <v>5311</v>
      </c>
      <c r="E6146">
        <f>IF(A6146&lt;&gt;"",A6146,E6145)</f>
        <v>57</v>
      </c>
      <c r="F6146" t="str">
        <f t="shared" si="670"/>
        <v/>
      </c>
      <c r="G6146" t="str">
        <f t="shared" si="671"/>
        <v/>
      </c>
      <c r="H6146" t="str">
        <f t="shared" si="672"/>
        <v/>
      </c>
      <c r="O6146" t="str">
        <f t="shared" si="673"/>
        <v/>
      </c>
    </row>
    <row r="6147" spans="1:15" x14ac:dyDescent="0.25">
      <c r="A6147" t="str">
        <f t="shared" si="674"/>
        <v/>
      </c>
      <c r="B6147" t="str">
        <f t="shared" si="675"/>
        <v/>
      </c>
      <c r="C6147">
        <f t="shared" si="669"/>
        <v>1</v>
      </c>
      <c r="D6147">
        <f>IF(A6147&lt;&gt;"",0,D6146+1)</f>
        <v>5312</v>
      </c>
      <c r="E6147">
        <f>IF(A6147&lt;&gt;"",A6147,E6146)</f>
        <v>57</v>
      </c>
      <c r="F6147" t="str">
        <f t="shared" si="670"/>
        <v/>
      </c>
      <c r="G6147" t="str">
        <f t="shared" si="671"/>
        <v/>
      </c>
      <c r="H6147" t="str">
        <f t="shared" si="672"/>
        <v/>
      </c>
      <c r="O6147" t="str">
        <f t="shared" si="673"/>
        <v/>
      </c>
    </row>
    <row r="6148" spans="1:15" x14ac:dyDescent="0.25">
      <c r="A6148" t="str">
        <f t="shared" si="674"/>
        <v/>
      </c>
      <c r="B6148" t="str">
        <f t="shared" si="675"/>
        <v/>
      </c>
      <c r="C6148">
        <f t="shared" si="669"/>
        <v>1</v>
      </c>
      <c r="D6148">
        <f>IF(A6148&lt;&gt;"",0,D6147+1)</f>
        <v>5313</v>
      </c>
      <c r="E6148">
        <f>IF(A6148&lt;&gt;"",A6148,E6147)</f>
        <v>57</v>
      </c>
      <c r="F6148" t="str">
        <f t="shared" si="670"/>
        <v/>
      </c>
      <c r="G6148" t="str">
        <f t="shared" si="671"/>
        <v/>
      </c>
      <c r="H6148" t="str">
        <f t="shared" si="672"/>
        <v/>
      </c>
      <c r="O6148" t="str">
        <f t="shared" si="673"/>
        <v/>
      </c>
    </row>
    <row r="6149" spans="1:15" x14ac:dyDescent="0.25">
      <c r="A6149" t="str">
        <f t="shared" si="674"/>
        <v/>
      </c>
      <c r="B6149" t="str">
        <f t="shared" si="675"/>
        <v/>
      </c>
      <c r="C6149">
        <f t="shared" ref="C6149:C6212" si="676">IF(B6149&lt;&gt;"",B6149,C6148)</f>
        <v>1</v>
      </c>
      <c r="D6149">
        <f>IF(A6149&lt;&gt;"",0,D6148+1)</f>
        <v>5314</v>
      </c>
      <c r="E6149">
        <f>IF(A6149&lt;&gt;"",A6149,E6148)</f>
        <v>57</v>
      </c>
      <c r="F6149" t="str">
        <f t="shared" ref="F6149:F6212" si="677">IF(AND(D6149&gt;0,D6149&lt;7),"a",IF(AND(D6149&gt;6,D6149&lt;13),"b",""))</f>
        <v/>
      </c>
      <c r="G6149" t="str">
        <f t="shared" si="671"/>
        <v/>
      </c>
      <c r="H6149" t="str">
        <f t="shared" si="672"/>
        <v/>
      </c>
      <c r="O6149" t="str">
        <f t="shared" si="673"/>
        <v/>
      </c>
    </row>
    <row r="6150" spans="1:15" x14ac:dyDescent="0.25">
      <c r="A6150" t="str">
        <f t="shared" si="674"/>
        <v/>
      </c>
      <c r="B6150" t="str">
        <f t="shared" si="675"/>
        <v/>
      </c>
      <c r="C6150">
        <f t="shared" si="676"/>
        <v>1</v>
      </c>
      <c r="D6150">
        <f>IF(A6150&lt;&gt;"",0,D6149+1)</f>
        <v>5315</v>
      </c>
      <c r="E6150">
        <f>IF(A6150&lt;&gt;"",A6150,E6149)</f>
        <v>57</v>
      </c>
      <c r="F6150" t="str">
        <f t="shared" si="677"/>
        <v/>
      </c>
      <c r="G6150" t="str">
        <f t="shared" ref="G6150:G6213" si="678">IF(AND(D6150&gt;0,D6150&lt;7),D6150,IF(AND(D6150&gt;6,D6150&lt;13),D6150-6,""))</f>
        <v/>
      </c>
      <c r="H6150" t="str">
        <f t="shared" ref="H6150:H6213" si="679">IF(G6150&lt;&gt;"","&lt;item&gt;&lt;p&gt;"&amp;E6150&amp;F6150&amp;G6150&amp;"&lt;/p&gt;&lt;section&gt;"&amp;C6150&amp;"&lt;/section&gt;&lt;text&gt;","")</f>
        <v/>
      </c>
      <c r="O6150" t="str">
        <f t="shared" ref="O6150:O6213" si="680">IF(G6150&lt;&gt;"","&lt;/text&gt;&lt;/item&gt;","")</f>
        <v/>
      </c>
    </row>
    <row r="6151" spans="1:15" x14ac:dyDescent="0.25">
      <c r="A6151" t="str">
        <f t="shared" si="674"/>
        <v/>
      </c>
      <c r="B6151" t="str">
        <f t="shared" si="675"/>
        <v/>
      </c>
      <c r="C6151">
        <f t="shared" si="676"/>
        <v>1</v>
      </c>
      <c r="D6151">
        <f>IF(A6151&lt;&gt;"",0,D6150+1)</f>
        <v>5316</v>
      </c>
      <c r="E6151">
        <f>IF(A6151&lt;&gt;"",A6151,E6150)</f>
        <v>57</v>
      </c>
      <c r="F6151" t="str">
        <f t="shared" si="677"/>
        <v/>
      </c>
      <c r="G6151" t="str">
        <f t="shared" si="678"/>
        <v/>
      </c>
      <c r="H6151" t="str">
        <f t="shared" si="679"/>
        <v/>
      </c>
      <c r="O6151" t="str">
        <f t="shared" si="680"/>
        <v/>
      </c>
    </row>
    <row r="6152" spans="1:15" x14ac:dyDescent="0.25">
      <c r="A6152" t="str">
        <f t="shared" si="674"/>
        <v/>
      </c>
      <c r="B6152" t="str">
        <f t="shared" si="675"/>
        <v/>
      </c>
      <c r="C6152">
        <f t="shared" si="676"/>
        <v>1</v>
      </c>
      <c r="D6152">
        <f>IF(A6152&lt;&gt;"",0,D6151+1)</f>
        <v>5317</v>
      </c>
      <c r="E6152">
        <f>IF(A6152&lt;&gt;"",A6152,E6151)</f>
        <v>57</v>
      </c>
      <c r="F6152" t="str">
        <f t="shared" si="677"/>
        <v/>
      </c>
      <c r="G6152" t="str">
        <f t="shared" si="678"/>
        <v/>
      </c>
      <c r="H6152" t="str">
        <f t="shared" si="679"/>
        <v/>
      </c>
      <c r="O6152" t="str">
        <f t="shared" si="680"/>
        <v/>
      </c>
    </row>
    <row r="6153" spans="1:15" x14ac:dyDescent="0.25">
      <c r="A6153" t="str">
        <f t="shared" si="674"/>
        <v/>
      </c>
      <c r="B6153" t="str">
        <f t="shared" si="675"/>
        <v/>
      </c>
      <c r="C6153">
        <f t="shared" si="676"/>
        <v>1</v>
      </c>
      <c r="D6153">
        <f>IF(A6153&lt;&gt;"",0,D6152+1)</f>
        <v>5318</v>
      </c>
      <c r="E6153">
        <f>IF(A6153&lt;&gt;"",A6153,E6152)</f>
        <v>57</v>
      </c>
      <c r="F6153" t="str">
        <f t="shared" si="677"/>
        <v/>
      </c>
      <c r="G6153" t="str">
        <f t="shared" si="678"/>
        <v/>
      </c>
      <c r="H6153" t="str">
        <f t="shared" si="679"/>
        <v/>
      </c>
      <c r="O6153" t="str">
        <f t="shared" si="680"/>
        <v/>
      </c>
    </row>
    <row r="6154" spans="1:15" x14ac:dyDescent="0.25">
      <c r="A6154" t="str">
        <f t="shared" si="674"/>
        <v/>
      </c>
      <c r="B6154" t="str">
        <f t="shared" si="675"/>
        <v/>
      </c>
      <c r="C6154">
        <f t="shared" si="676"/>
        <v>1</v>
      </c>
      <c r="D6154">
        <f>IF(A6154&lt;&gt;"",0,D6153+1)</f>
        <v>5319</v>
      </c>
      <c r="E6154">
        <f>IF(A6154&lt;&gt;"",A6154,E6153)</f>
        <v>57</v>
      </c>
      <c r="F6154" t="str">
        <f t="shared" si="677"/>
        <v/>
      </c>
      <c r="G6154" t="str">
        <f t="shared" si="678"/>
        <v/>
      </c>
      <c r="H6154" t="str">
        <f t="shared" si="679"/>
        <v/>
      </c>
      <c r="O6154" t="str">
        <f t="shared" si="680"/>
        <v/>
      </c>
    </row>
    <row r="6155" spans="1:15" x14ac:dyDescent="0.25">
      <c r="A6155" t="str">
        <f t="shared" si="674"/>
        <v/>
      </c>
      <c r="B6155" t="str">
        <f t="shared" si="675"/>
        <v/>
      </c>
      <c r="C6155">
        <f t="shared" si="676"/>
        <v>1</v>
      </c>
      <c r="D6155">
        <f>IF(A6155&lt;&gt;"",0,D6154+1)</f>
        <v>5320</v>
      </c>
      <c r="E6155">
        <f>IF(A6155&lt;&gt;"",A6155,E6154)</f>
        <v>57</v>
      </c>
      <c r="F6155" t="str">
        <f t="shared" si="677"/>
        <v/>
      </c>
      <c r="G6155" t="str">
        <f t="shared" si="678"/>
        <v/>
      </c>
      <c r="H6155" t="str">
        <f t="shared" si="679"/>
        <v/>
      </c>
      <c r="O6155" t="str">
        <f t="shared" si="680"/>
        <v/>
      </c>
    </row>
    <row r="6156" spans="1:15" x14ac:dyDescent="0.25">
      <c r="A6156" t="str">
        <f t="shared" si="674"/>
        <v/>
      </c>
      <c r="B6156" t="str">
        <f t="shared" si="675"/>
        <v/>
      </c>
      <c r="C6156">
        <f t="shared" si="676"/>
        <v>1</v>
      </c>
      <c r="D6156">
        <f>IF(A6156&lt;&gt;"",0,D6155+1)</f>
        <v>5321</v>
      </c>
      <c r="E6156">
        <f>IF(A6156&lt;&gt;"",A6156,E6155)</f>
        <v>57</v>
      </c>
      <c r="F6156" t="str">
        <f t="shared" si="677"/>
        <v/>
      </c>
      <c r="G6156" t="str">
        <f t="shared" si="678"/>
        <v/>
      </c>
      <c r="H6156" t="str">
        <f t="shared" si="679"/>
        <v/>
      </c>
      <c r="O6156" t="str">
        <f t="shared" si="680"/>
        <v/>
      </c>
    </row>
    <row r="6157" spans="1:15" x14ac:dyDescent="0.25">
      <c r="A6157" t="str">
        <f t="shared" ref="A6157:A6220" si="681">IF(J6157&lt;&gt;"",J6157,"")</f>
        <v/>
      </c>
      <c r="B6157" t="str">
        <f t="shared" ref="B6157:B6220" si="682">IF(K6157&lt;&gt;"",K6157,"")</f>
        <v/>
      </c>
      <c r="C6157">
        <f t="shared" si="676"/>
        <v>1</v>
      </c>
      <c r="D6157">
        <f>IF(A6157&lt;&gt;"",0,D6156+1)</f>
        <v>5322</v>
      </c>
      <c r="E6157">
        <f>IF(A6157&lt;&gt;"",A6157,E6156)</f>
        <v>57</v>
      </c>
      <c r="F6157" t="str">
        <f t="shared" si="677"/>
        <v/>
      </c>
      <c r="G6157" t="str">
        <f t="shared" si="678"/>
        <v/>
      </c>
      <c r="H6157" t="str">
        <f t="shared" si="679"/>
        <v/>
      </c>
      <c r="O6157" t="str">
        <f t="shared" si="680"/>
        <v/>
      </c>
    </row>
    <row r="6158" spans="1:15" x14ac:dyDescent="0.25">
      <c r="A6158" t="str">
        <f t="shared" si="681"/>
        <v/>
      </c>
      <c r="B6158" t="str">
        <f t="shared" si="682"/>
        <v/>
      </c>
      <c r="C6158">
        <f t="shared" si="676"/>
        <v>1</v>
      </c>
      <c r="D6158">
        <f>IF(A6158&lt;&gt;"",0,D6157+1)</f>
        <v>5323</v>
      </c>
      <c r="E6158">
        <f>IF(A6158&lt;&gt;"",A6158,E6157)</f>
        <v>57</v>
      </c>
      <c r="F6158" t="str">
        <f t="shared" si="677"/>
        <v/>
      </c>
      <c r="G6158" t="str">
        <f t="shared" si="678"/>
        <v/>
      </c>
      <c r="H6158" t="str">
        <f t="shared" si="679"/>
        <v/>
      </c>
      <c r="O6158" t="str">
        <f t="shared" si="680"/>
        <v/>
      </c>
    </row>
    <row r="6159" spans="1:15" x14ac:dyDescent="0.25">
      <c r="A6159" t="str">
        <f t="shared" si="681"/>
        <v/>
      </c>
      <c r="B6159" t="str">
        <f t="shared" si="682"/>
        <v/>
      </c>
      <c r="C6159">
        <f t="shared" si="676"/>
        <v>1</v>
      </c>
      <c r="D6159">
        <f>IF(A6159&lt;&gt;"",0,D6158+1)</f>
        <v>5324</v>
      </c>
      <c r="E6159">
        <f>IF(A6159&lt;&gt;"",A6159,E6158)</f>
        <v>57</v>
      </c>
      <c r="F6159" t="str">
        <f t="shared" si="677"/>
        <v/>
      </c>
      <c r="G6159" t="str">
        <f t="shared" si="678"/>
        <v/>
      </c>
      <c r="H6159" t="str">
        <f t="shared" si="679"/>
        <v/>
      </c>
      <c r="O6159" t="str">
        <f t="shared" si="680"/>
        <v/>
      </c>
    </row>
    <row r="6160" spans="1:15" x14ac:dyDescent="0.25">
      <c r="A6160" t="str">
        <f t="shared" si="681"/>
        <v/>
      </c>
      <c r="B6160" t="str">
        <f t="shared" si="682"/>
        <v/>
      </c>
      <c r="C6160">
        <f t="shared" si="676"/>
        <v>1</v>
      </c>
      <c r="D6160">
        <f>IF(A6160&lt;&gt;"",0,D6159+1)</f>
        <v>5325</v>
      </c>
      <c r="E6160">
        <f>IF(A6160&lt;&gt;"",A6160,E6159)</f>
        <v>57</v>
      </c>
      <c r="F6160" t="str">
        <f t="shared" si="677"/>
        <v/>
      </c>
      <c r="G6160" t="str">
        <f t="shared" si="678"/>
        <v/>
      </c>
      <c r="H6160" t="str">
        <f t="shared" si="679"/>
        <v/>
      </c>
      <c r="O6160" t="str">
        <f t="shared" si="680"/>
        <v/>
      </c>
    </row>
    <row r="6161" spans="1:15" x14ac:dyDescent="0.25">
      <c r="A6161" t="str">
        <f t="shared" si="681"/>
        <v/>
      </c>
      <c r="B6161" t="str">
        <f t="shared" si="682"/>
        <v/>
      </c>
      <c r="C6161">
        <f t="shared" si="676"/>
        <v>1</v>
      </c>
      <c r="D6161">
        <f>IF(A6161&lt;&gt;"",0,D6160+1)</f>
        <v>5326</v>
      </c>
      <c r="E6161">
        <f>IF(A6161&lt;&gt;"",A6161,E6160)</f>
        <v>57</v>
      </c>
      <c r="F6161" t="str">
        <f t="shared" si="677"/>
        <v/>
      </c>
      <c r="G6161" t="str">
        <f t="shared" si="678"/>
        <v/>
      </c>
      <c r="H6161" t="str">
        <f t="shared" si="679"/>
        <v/>
      </c>
      <c r="O6161" t="str">
        <f t="shared" si="680"/>
        <v/>
      </c>
    </row>
    <row r="6162" spans="1:15" x14ac:dyDescent="0.25">
      <c r="A6162" t="str">
        <f t="shared" si="681"/>
        <v/>
      </c>
      <c r="B6162" t="str">
        <f t="shared" si="682"/>
        <v/>
      </c>
      <c r="C6162">
        <f t="shared" si="676"/>
        <v>1</v>
      </c>
      <c r="D6162">
        <f>IF(A6162&lt;&gt;"",0,D6161+1)</f>
        <v>5327</v>
      </c>
      <c r="E6162">
        <f>IF(A6162&lt;&gt;"",A6162,E6161)</f>
        <v>57</v>
      </c>
      <c r="F6162" t="str">
        <f t="shared" si="677"/>
        <v/>
      </c>
      <c r="G6162" t="str">
        <f t="shared" si="678"/>
        <v/>
      </c>
      <c r="H6162" t="str">
        <f t="shared" si="679"/>
        <v/>
      </c>
      <c r="O6162" t="str">
        <f t="shared" si="680"/>
        <v/>
      </c>
    </row>
    <row r="6163" spans="1:15" x14ac:dyDescent="0.25">
      <c r="A6163" t="str">
        <f t="shared" si="681"/>
        <v/>
      </c>
      <c r="B6163" t="str">
        <f t="shared" si="682"/>
        <v/>
      </c>
      <c r="C6163">
        <f t="shared" si="676"/>
        <v>1</v>
      </c>
      <c r="D6163">
        <f>IF(A6163&lt;&gt;"",0,D6162+1)</f>
        <v>5328</v>
      </c>
      <c r="E6163">
        <f>IF(A6163&lt;&gt;"",A6163,E6162)</f>
        <v>57</v>
      </c>
      <c r="F6163" t="str">
        <f t="shared" si="677"/>
        <v/>
      </c>
      <c r="G6163" t="str">
        <f t="shared" si="678"/>
        <v/>
      </c>
      <c r="H6163" t="str">
        <f t="shared" si="679"/>
        <v/>
      </c>
      <c r="O6163" t="str">
        <f t="shared" si="680"/>
        <v/>
      </c>
    </row>
    <row r="6164" spans="1:15" x14ac:dyDescent="0.25">
      <c r="A6164" t="str">
        <f t="shared" si="681"/>
        <v/>
      </c>
      <c r="B6164" t="str">
        <f t="shared" si="682"/>
        <v/>
      </c>
      <c r="C6164">
        <f t="shared" si="676"/>
        <v>1</v>
      </c>
      <c r="D6164">
        <f>IF(A6164&lt;&gt;"",0,D6163+1)</f>
        <v>5329</v>
      </c>
      <c r="E6164">
        <f>IF(A6164&lt;&gt;"",A6164,E6163)</f>
        <v>57</v>
      </c>
      <c r="F6164" t="str">
        <f t="shared" si="677"/>
        <v/>
      </c>
      <c r="G6164" t="str">
        <f t="shared" si="678"/>
        <v/>
      </c>
      <c r="H6164" t="str">
        <f t="shared" si="679"/>
        <v/>
      </c>
      <c r="O6164" t="str">
        <f t="shared" si="680"/>
        <v/>
      </c>
    </row>
    <row r="6165" spans="1:15" x14ac:dyDescent="0.25">
      <c r="A6165" t="str">
        <f t="shared" si="681"/>
        <v/>
      </c>
      <c r="B6165" t="str">
        <f t="shared" si="682"/>
        <v/>
      </c>
      <c r="C6165">
        <f t="shared" si="676"/>
        <v>1</v>
      </c>
      <c r="D6165">
        <f>IF(A6165&lt;&gt;"",0,D6164+1)</f>
        <v>5330</v>
      </c>
      <c r="E6165">
        <f>IF(A6165&lt;&gt;"",A6165,E6164)</f>
        <v>57</v>
      </c>
      <c r="F6165" t="str">
        <f t="shared" si="677"/>
        <v/>
      </c>
      <c r="G6165" t="str">
        <f t="shared" si="678"/>
        <v/>
      </c>
      <c r="H6165" t="str">
        <f t="shared" si="679"/>
        <v/>
      </c>
      <c r="O6165" t="str">
        <f t="shared" si="680"/>
        <v/>
      </c>
    </row>
    <row r="6166" spans="1:15" x14ac:dyDescent="0.25">
      <c r="A6166" t="str">
        <f t="shared" si="681"/>
        <v/>
      </c>
      <c r="B6166" t="str">
        <f t="shared" si="682"/>
        <v/>
      </c>
      <c r="C6166">
        <f t="shared" si="676"/>
        <v>1</v>
      </c>
      <c r="D6166">
        <f>IF(A6166&lt;&gt;"",0,D6165+1)</f>
        <v>5331</v>
      </c>
      <c r="E6166">
        <f>IF(A6166&lt;&gt;"",A6166,E6165)</f>
        <v>57</v>
      </c>
      <c r="F6166" t="str">
        <f t="shared" si="677"/>
        <v/>
      </c>
      <c r="G6166" t="str">
        <f t="shared" si="678"/>
        <v/>
      </c>
      <c r="H6166" t="str">
        <f t="shared" si="679"/>
        <v/>
      </c>
      <c r="O6166" t="str">
        <f t="shared" si="680"/>
        <v/>
      </c>
    </row>
    <row r="6167" spans="1:15" x14ac:dyDescent="0.25">
      <c r="A6167" t="str">
        <f t="shared" si="681"/>
        <v/>
      </c>
      <c r="B6167" t="str">
        <f t="shared" si="682"/>
        <v/>
      </c>
      <c r="C6167">
        <f t="shared" si="676"/>
        <v>1</v>
      </c>
      <c r="D6167">
        <f>IF(A6167&lt;&gt;"",0,D6166+1)</f>
        <v>5332</v>
      </c>
      <c r="E6167">
        <f>IF(A6167&lt;&gt;"",A6167,E6166)</f>
        <v>57</v>
      </c>
      <c r="F6167" t="str">
        <f t="shared" si="677"/>
        <v/>
      </c>
      <c r="G6167" t="str">
        <f t="shared" si="678"/>
        <v/>
      </c>
      <c r="H6167" t="str">
        <f t="shared" si="679"/>
        <v/>
      </c>
      <c r="O6167" t="str">
        <f t="shared" si="680"/>
        <v/>
      </c>
    </row>
    <row r="6168" spans="1:15" x14ac:dyDescent="0.25">
      <c r="A6168" t="str">
        <f t="shared" si="681"/>
        <v/>
      </c>
      <c r="B6168" t="str">
        <f t="shared" si="682"/>
        <v/>
      </c>
      <c r="C6168">
        <f t="shared" si="676"/>
        <v>1</v>
      </c>
      <c r="D6168">
        <f>IF(A6168&lt;&gt;"",0,D6167+1)</f>
        <v>5333</v>
      </c>
      <c r="E6168">
        <f>IF(A6168&lt;&gt;"",A6168,E6167)</f>
        <v>57</v>
      </c>
      <c r="F6168" t="str">
        <f t="shared" si="677"/>
        <v/>
      </c>
      <c r="G6168" t="str">
        <f t="shared" si="678"/>
        <v/>
      </c>
      <c r="H6168" t="str">
        <f t="shared" si="679"/>
        <v/>
      </c>
      <c r="O6168" t="str">
        <f t="shared" si="680"/>
        <v/>
      </c>
    </row>
    <row r="6169" spans="1:15" x14ac:dyDescent="0.25">
      <c r="A6169" t="str">
        <f t="shared" si="681"/>
        <v/>
      </c>
      <c r="B6169" t="str">
        <f t="shared" si="682"/>
        <v/>
      </c>
      <c r="C6169">
        <f t="shared" si="676"/>
        <v>1</v>
      </c>
      <c r="D6169">
        <f>IF(A6169&lt;&gt;"",0,D6168+1)</f>
        <v>5334</v>
      </c>
      <c r="E6169">
        <f>IF(A6169&lt;&gt;"",A6169,E6168)</f>
        <v>57</v>
      </c>
      <c r="F6169" t="str">
        <f t="shared" si="677"/>
        <v/>
      </c>
      <c r="G6169" t="str">
        <f t="shared" si="678"/>
        <v/>
      </c>
      <c r="H6169" t="str">
        <f t="shared" si="679"/>
        <v/>
      </c>
      <c r="O6169" t="str">
        <f t="shared" si="680"/>
        <v/>
      </c>
    </row>
    <row r="6170" spans="1:15" x14ac:dyDescent="0.25">
      <c r="A6170" t="str">
        <f t="shared" si="681"/>
        <v/>
      </c>
      <c r="B6170" t="str">
        <f t="shared" si="682"/>
        <v/>
      </c>
      <c r="C6170">
        <f t="shared" si="676"/>
        <v>1</v>
      </c>
      <c r="D6170">
        <f>IF(A6170&lt;&gt;"",0,D6169+1)</f>
        <v>5335</v>
      </c>
      <c r="E6170">
        <f>IF(A6170&lt;&gt;"",A6170,E6169)</f>
        <v>57</v>
      </c>
      <c r="F6170" t="str">
        <f t="shared" si="677"/>
        <v/>
      </c>
      <c r="G6170" t="str">
        <f t="shared" si="678"/>
        <v/>
      </c>
      <c r="H6170" t="str">
        <f t="shared" si="679"/>
        <v/>
      </c>
      <c r="O6170" t="str">
        <f t="shared" si="680"/>
        <v/>
      </c>
    </row>
    <row r="6171" spans="1:15" x14ac:dyDescent="0.25">
      <c r="A6171" t="str">
        <f t="shared" si="681"/>
        <v/>
      </c>
      <c r="B6171" t="str">
        <f t="shared" si="682"/>
        <v/>
      </c>
      <c r="C6171">
        <f t="shared" si="676"/>
        <v>1</v>
      </c>
      <c r="D6171">
        <f>IF(A6171&lt;&gt;"",0,D6170+1)</f>
        <v>5336</v>
      </c>
      <c r="E6171">
        <f>IF(A6171&lt;&gt;"",A6171,E6170)</f>
        <v>57</v>
      </c>
      <c r="F6171" t="str">
        <f t="shared" si="677"/>
        <v/>
      </c>
      <c r="G6171" t="str">
        <f t="shared" si="678"/>
        <v/>
      </c>
      <c r="H6171" t="str">
        <f t="shared" si="679"/>
        <v/>
      </c>
      <c r="O6171" t="str">
        <f t="shared" si="680"/>
        <v/>
      </c>
    </row>
    <row r="6172" spans="1:15" x14ac:dyDescent="0.25">
      <c r="A6172" t="str">
        <f t="shared" si="681"/>
        <v/>
      </c>
      <c r="B6172" t="str">
        <f t="shared" si="682"/>
        <v/>
      </c>
      <c r="C6172">
        <f t="shared" si="676"/>
        <v>1</v>
      </c>
      <c r="D6172">
        <f>IF(A6172&lt;&gt;"",0,D6171+1)</f>
        <v>5337</v>
      </c>
      <c r="E6172">
        <f>IF(A6172&lt;&gt;"",A6172,E6171)</f>
        <v>57</v>
      </c>
      <c r="F6172" t="str">
        <f t="shared" si="677"/>
        <v/>
      </c>
      <c r="G6172" t="str">
        <f t="shared" si="678"/>
        <v/>
      </c>
      <c r="H6172" t="str">
        <f t="shared" si="679"/>
        <v/>
      </c>
      <c r="O6172" t="str">
        <f t="shared" si="680"/>
        <v/>
      </c>
    </row>
    <row r="6173" spans="1:15" x14ac:dyDescent="0.25">
      <c r="A6173" t="str">
        <f t="shared" si="681"/>
        <v/>
      </c>
      <c r="B6173" t="str">
        <f t="shared" si="682"/>
        <v/>
      </c>
      <c r="C6173">
        <f t="shared" si="676"/>
        <v>1</v>
      </c>
      <c r="D6173">
        <f>IF(A6173&lt;&gt;"",0,D6172+1)</f>
        <v>5338</v>
      </c>
      <c r="E6173">
        <f>IF(A6173&lt;&gt;"",A6173,E6172)</f>
        <v>57</v>
      </c>
      <c r="F6173" t="str">
        <f t="shared" si="677"/>
        <v/>
      </c>
      <c r="G6173" t="str">
        <f t="shared" si="678"/>
        <v/>
      </c>
      <c r="H6173" t="str">
        <f t="shared" si="679"/>
        <v/>
      </c>
      <c r="O6173" t="str">
        <f t="shared" si="680"/>
        <v/>
      </c>
    </row>
    <row r="6174" spans="1:15" x14ac:dyDescent="0.25">
      <c r="A6174" t="str">
        <f t="shared" si="681"/>
        <v/>
      </c>
      <c r="B6174" t="str">
        <f t="shared" si="682"/>
        <v/>
      </c>
      <c r="C6174">
        <f t="shared" si="676"/>
        <v>1</v>
      </c>
      <c r="D6174">
        <f>IF(A6174&lt;&gt;"",0,D6173+1)</f>
        <v>5339</v>
      </c>
      <c r="E6174">
        <f>IF(A6174&lt;&gt;"",A6174,E6173)</f>
        <v>57</v>
      </c>
      <c r="F6174" t="str">
        <f t="shared" si="677"/>
        <v/>
      </c>
      <c r="G6174" t="str">
        <f t="shared" si="678"/>
        <v/>
      </c>
      <c r="H6174" t="str">
        <f t="shared" si="679"/>
        <v/>
      </c>
      <c r="O6174" t="str">
        <f t="shared" si="680"/>
        <v/>
      </c>
    </row>
    <row r="6175" spans="1:15" x14ac:dyDescent="0.25">
      <c r="A6175" t="str">
        <f t="shared" si="681"/>
        <v/>
      </c>
      <c r="B6175" t="str">
        <f t="shared" si="682"/>
        <v/>
      </c>
      <c r="C6175">
        <f t="shared" si="676"/>
        <v>1</v>
      </c>
      <c r="D6175">
        <f>IF(A6175&lt;&gt;"",0,D6174+1)</f>
        <v>5340</v>
      </c>
      <c r="E6175">
        <f>IF(A6175&lt;&gt;"",A6175,E6174)</f>
        <v>57</v>
      </c>
      <c r="F6175" t="str">
        <f t="shared" si="677"/>
        <v/>
      </c>
      <c r="G6175" t="str">
        <f t="shared" si="678"/>
        <v/>
      </c>
      <c r="H6175" t="str">
        <f t="shared" si="679"/>
        <v/>
      </c>
      <c r="O6175" t="str">
        <f t="shared" si="680"/>
        <v/>
      </c>
    </row>
    <row r="6176" spans="1:15" x14ac:dyDescent="0.25">
      <c r="A6176" t="str">
        <f t="shared" si="681"/>
        <v/>
      </c>
      <c r="B6176" t="str">
        <f t="shared" si="682"/>
        <v/>
      </c>
      <c r="C6176">
        <f t="shared" si="676"/>
        <v>1</v>
      </c>
      <c r="D6176">
        <f>IF(A6176&lt;&gt;"",0,D6175+1)</f>
        <v>5341</v>
      </c>
      <c r="E6176">
        <f>IF(A6176&lt;&gt;"",A6176,E6175)</f>
        <v>57</v>
      </c>
      <c r="F6176" t="str">
        <f t="shared" si="677"/>
        <v/>
      </c>
      <c r="G6176" t="str">
        <f t="shared" si="678"/>
        <v/>
      </c>
      <c r="H6176" t="str">
        <f t="shared" si="679"/>
        <v/>
      </c>
      <c r="O6176" t="str">
        <f t="shared" si="680"/>
        <v/>
      </c>
    </row>
    <row r="6177" spans="1:15" x14ac:dyDescent="0.25">
      <c r="A6177" t="str">
        <f t="shared" si="681"/>
        <v/>
      </c>
      <c r="B6177" t="str">
        <f t="shared" si="682"/>
        <v/>
      </c>
      <c r="C6177">
        <f t="shared" si="676"/>
        <v>1</v>
      </c>
      <c r="D6177">
        <f>IF(A6177&lt;&gt;"",0,D6176+1)</f>
        <v>5342</v>
      </c>
      <c r="E6177">
        <f>IF(A6177&lt;&gt;"",A6177,E6176)</f>
        <v>57</v>
      </c>
      <c r="F6177" t="str">
        <f t="shared" si="677"/>
        <v/>
      </c>
      <c r="G6177" t="str">
        <f t="shared" si="678"/>
        <v/>
      </c>
      <c r="H6177" t="str">
        <f t="shared" si="679"/>
        <v/>
      </c>
      <c r="O6177" t="str">
        <f t="shared" si="680"/>
        <v/>
      </c>
    </row>
    <row r="6178" spans="1:15" x14ac:dyDescent="0.25">
      <c r="A6178" t="str">
        <f t="shared" si="681"/>
        <v/>
      </c>
      <c r="B6178" t="str">
        <f t="shared" si="682"/>
        <v/>
      </c>
      <c r="C6178">
        <f t="shared" si="676"/>
        <v>1</v>
      </c>
      <c r="D6178">
        <f>IF(A6178&lt;&gt;"",0,D6177+1)</f>
        <v>5343</v>
      </c>
      <c r="E6178">
        <f>IF(A6178&lt;&gt;"",A6178,E6177)</f>
        <v>57</v>
      </c>
      <c r="F6178" t="str">
        <f t="shared" si="677"/>
        <v/>
      </c>
      <c r="G6178" t="str">
        <f t="shared" si="678"/>
        <v/>
      </c>
      <c r="H6178" t="str">
        <f t="shared" si="679"/>
        <v/>
      </c>
      <c r="O6178" t="str">
        <f t="shared" si="680"/>
        <v/>
      </c>
    </row>
    <row r="6179" spans="1:15" x14ac:dyDescent="0.25">
      <c r="A6179" t="str">
        <f t="shared" si="681"/>
        <v/>
      </c>
      <c r="B6179" t="str">
        <f t="shared" si="682"/>
        <v/>
      </c>
      <c r="C6179">
        <f t="shared" si="676"/>
        <v>1</v>
      </c>
      <c r="D6179">
        <f>IF(A6179&lt;&gt;"",0,D6178+1)</f>
        <v>5344</v>
      </c>
      <c r="E6179">
        <f>IF(A6179&lt;&gt;"",A6179,E6178)</f>
        <v>57</v>
      </c>
      <c r="F6179" t="str">
        <f t="shared" si="677"/>
        <v/>
      </c>
      <c r="G6179" t="str">
        <f t="shared" si="678"/>
        <v/>
      </c>
      <c r="H6179" t="str">
        <f t="shared" si="679"/>
        <v/>
      </c>
      <c r="O6179" t="str">
        <f t="shared" si="680"/>
        <v/>
      </c>
    </row>
    <row r="6180" spans="1:15" x14ac:dyDescent="0.25">
      <c r="A6180" t="str">
        <f t="shared" si="681"/>
        <v/>
      </c>
      <c r="B6180" t="str">
        <f t="shared" si="682"/>
        <v/>
      </c>
      <c r="C6180">
        <f t="shared" si="676"/>
        <v>1</v>
      </c>
      <c r="D6180">
        <f>IF(A6180&lt;&gt;"",0,D6179+1)</f>
        <v>5345</v>
      </c>
      <c r="E6180">
        <f>IF(A6180&lt;&gt;"",A6180,E6179)</f>
        <v>57</v>
      </c>
      <c r="F6180" t="str">
        <f t="shared" si="677"/>
        <v/>
      </c>
      <c r="G6180" t="str">
        <f t="shared" si="678"/>
        <v/>
      </c>
      <c r="H6180" t="str">
        <f t="shared" si="679"/>
        <v/>
      </c>
      <c r="O6180" t="str">
        <f t="shared" si="680"/>
        <v/>
      </c>
    </row>
    <row r="6181" spans="1:15" x14ac:dyDescent="0.25">
      <c r="A6181" t="str">
        <f t="shared" si="681"/>
        <v/>
      </c>
      <c r="B6181" t="str">
        <f t="shared" si="682"/>
        <v/>
      </c>
      <c r="C6181">
        <f t="shared" si="676"/>
        <v>1</v>
      </c>
      <c r="D6181">
        <f>IF(A6181&lt;&gt;"",0,D6180+1)</f>
        <v>5346</v>
      </c>
      <c r="E6181">
        <f>IF(A6181&lt;&gt;"",A6181,E6180)</f>
        <v>57</v>
      </c>
      <c r="F6181" t="str">
        <f t="shared" si="677"/>
        <v/>
      </c>
      <c r="G6181" t="str">
        <f t="shared" si="678"/>
        <v/>
      </c>
      <c r="H6181" t="str">
        <f t="shared" si="679"/>
        <v/>
      </c>
      <c r="O6181" t="str">
        <f t="shared" si="680"/>
        <v/>
      </c>
    </row>
    <row r="6182" spans="1:15" x14ac:dyDescent="0.25">
      <c r="A6182" t="str">
        <f t="shared" si="681"/>
        <v/>
      </c>
      <c r="B6182" t="str">
        <f t="shared" si="682"/>
        <v/>
      </c>
      <c r="C6182">
        <f t="shared" si="676"/>
        <v>1</v>
      </c>
      <c r="D6182">
        <f>IF(A6182&lt;&gt;"",0,D6181+1)</f>
        <v>5347</v>
      </c>
      <c r="E6182">
        <f>IF(A6182&lt;&gt;"",A6182,E6181)</f>
        <v>57</v>
      </c>
      <c r="F6182" t="str">
        <f t="shared" si="677"/>
        <v/>
      </c>
      <c r="G6182" t="str">
        <f t="shared" si="678"/>
        <v/>
      </c>
      <c r="H6182" t="str">
        <f t="shared" si="679"/>
        <v/>
      </c>
      <c r="O6182" t="str">
        <f t="shared" si="680"/>
        <v/>
      </c>
    </row>
    <row r="6183" spans="1:15" x14ac:dyDescent="0.25">
      <c r="A6183" t="str">
        <f t="shared" si="681"/>
        <v/>
      </c>
      <c r="B6183" t="str">
        <f t="shared" si="682"/>
        <v/>
      </c>
      <c r="C6183">
        <f t="shared" si="676"/>
        <v>1</v>
      </c>
      <c r="D6183">
        <f>IF(A6183&lt;&gt;"",0,D6182+1)</f>
        <v>5348</v>
      </c>
      <c r="E6183">
        <f>IF(A6183&lt;&gt;"",A6183,E6182)</f>
        <v>57</v>
      </c>
      <c r="F6183" t="str">
        <f t="shared" si="677"/>
        <v/>
      </c>
      <c r="G6183" t="str">
        <f t="shared" si="678"/>
        <v/>
      </c>
      <c r="H6183" t="str">
        <f t="shared" si="679"/>
        <v/>
      </c>
      <c r="O6183" t="str">
        <f t="shared" si="680"/>
        <v/>
      </c>
    </row>
    <row r="6184" spans="1:15" x14ac:dyDescent="0.25">
      <c r="A6184" t="str">
        <f t="shared" si="681"/>
        <v/>
      </c>
      <c r="B6184" t="str">
        <f t="shared" si="682"/>
        <v/>
      </c>
      <c r="C6184">
        <f t="shared" si="676"/>
        <v>1</v>
      </c>
      <c r="D6184">
        <f>IF(A6184&lt;&gt;"",0,D6183+1)</f>
        <v>5349</v>
      </c>
      <c r="E6184">
        <f>IF(A6184&lt;&gt;"",A6184,E6183)</f>
        <v>57</v>
      </c>
      <c r="F6184" t="str">
        <f t="shared" si="677"/>
        <v/>
      </c>
      <c r="G6184" t="str">
        <f t="shared" si="678"/>
        <v/>
      </c>
      <c r="H6184" t="str">
        <f t="shared" si="679"/>
        <v/>
      </c>
      <c r="O6184" t="str">
        <f t="shared" si="680"/>
        <v/>
      </c>
    </row>
    <row r="6185" spans="1:15" x14ac:dyDescent="0.25">
      <c r="A6185" t="str">
        <f t="shared" si="681"/>
        <v/>
      </c>
      <c r="B6185" t="str">
        <f t="shared" si="682"/>
        <v/>
      </c>
      <c r="C6185">
        <f t="shared" si="676"/>
        <v>1</v>
      </c>
      <c r="D6185">
        <f>IF(A6185&lt;&gt;"",0,D6184+1)</f>
        <v>5350</v>
      </c>
      <c r="E6185">
        <f>IF(A6185&lt;&gt;"",A6185,E6184)</f>
        <v>57</v>
      </c>
      <c r="F6185" t="str">
        <f t="shared" si="677"/>
        <v/>
      </c>
      <c r="G6185" t="str">
        <f t="shared" si="678"/>
        <v/>
      </c>
      <c r="H6185" t="str">
        <f t="shared" si="679"/>
        <v/>
      </c>
      <c r="O6185" t="str">
        <f t="shared" si="680"/>
        <v/>
      </c>
    </row>
    <row r="6186" spans="1:15" x14ac:dyDescent="0.25">
      <c r="A6186" t="str">
        <f t="shared" si="681"/>
        <v/>
      </c>
      <c r="B6186" t="str">
        <f t="shared" si="682"/>
        <v/>
      </c>
      <c r="C6186">
        <f t="shared" si="676"/>
        <v>1</v>
      </c>
      <c r="D6186">
        <f>IF(A6186&lt;&gt;"",0,D6185+1)</f>
        <v>5351</v>
      </c>
      <c r="E6186">
        <f>IF(A6186&lt;&gt;"",A6186,E6185)</f>
        <v>57</v>
      </c>
      <c r="F6186" t="str">
        <f t="shared" si="677"/>
        <v/>
      </c>
      <c r="G6186" t="str">
        <f t="shared" si="678"/>
        <v/>
      </c>
      <c r="H6186" t="str">
        <f t="shared" si="679"/>
        <v/>
      </c>
      <c r="O6186" t="str">
        <f t="shared" si="680"/>
        <v/>
      </c>
    </row>
    <row r="6187" spans="1:15" x14ac:dyDescent="0.25">
      <c r="A6187" t="str">
        <f t="shared" si="681"/>
        <v/>
      </c>
      <c r="B6187" t="str">
        <f t="shared" si="682"/>
        <v/>
      </c>
      <c r="C6187">
        <f t="shared" si="676"/>
        <v>1</v>
      </c>
      <c r="D6187">
        <f>IF(A6187&lt;&gt;"",0,D6186+1)</f>
        <v>5352</v>
      </c>
      <c r="E6187">
        <f>IF(A6187&lt;&gt;"",A6187,E6186)</f>
        <v>57</v>
      </c>
      <c r="F6187" t="str">
        <f t="shared" si="677"/>
        <v/>
      </c>
      <c r="G6187" t="str">
        <f t="shared" si="678"/>
        <v/>
      </c>
      <c r="H6187" t="str">
        <f t="shared" si="679"/>
        <v/>
      </c>
      <c r="O6187" t="str">
        <f t="shared" si="680"/>
        <v/>
      </c>
    </row>
    <row r="6188" spans="1:15" x14ac:dyDescent="0.25">
      <c r="A6188" t="str">
        <f t="shared" si="681"/>
        <v/>
      </c>
      <c r="B6188" t="str">
        <f t="shared" si="682"/>
        <v/>
      </c>
      <c r="C6188">
        <f t="shared" si="676"/>
        <v>1</v>
      </c>
      <c r="D6188">
        <f>IF(A6188&lt;&gt;"",0,D6187+1)</f>
        <v>5353</v>
      </c>
      <c r="E6188">
        <f>IF(A6188&lt;&gt;"",A6188,E6187)</f>
        <v>57</v>
      </c>
      <c r="F6188" t="str">
        <f t="shared" si="677"/>
        <v/>
      </c>
      <c r="G6188" t="str">
        <f t="shared" si="678"/>
        <v/>
      </c>
      <c r="H6188" t="str">
        <f t="shared" si="679"/>
        <v/>
      </c>
      <c r="O6188" t="str">
        <f t="shared" si="680"/>
        <v/>
      </c>
    </row>
    <row r="6189" spans="1:15" x14ac:dyDescent="0.25">
      <c r="A6189" t="str">
        <f t="shared" si="681"/>
        <v/>
      </c>
      <c r="B6189" t="str">
        <f t="shared" si="682"/>
        <v/>
      </c>
      <c r="C6189">
        <f t="shared" si="676"/>
        <v>1</v>
      </c>
      <c r="D6189">
        <f>IF(A6189&lt;&gt;"",0,D6188+1)</f>
        <v>5354</v>
      </c>
      <c r="E6189">
        <f>IF(A6189&lt;&gt;"",A6189,E6188)</f>
        <v>57</v>
      </c>
      <c r="F6189" t="str">
        <f t="shared" si="677"/>
        <v/>
      </c>
      <c r="G6189" t="str">
        <f t="shared" si="678"/>
        <v/>
      </c>
      <c r="H6189" t="str">
        <f t="shared" si="679"/>
        <v/>
      </c>
      <c r="O6189" t="str">
        <f t="shared" si="680"/>
        <v/>
      </c>
    </row>
    <row r="6190" spans="1:15" x14ac:dyDescent="0.25">
      <c r="A6190" t="str">
        <f t="shared" si="681"/>
        <v/>
      </c>
      <c r="B6190" t="str">
        <f t="shared" si="682"/>
        <v/>
      </c>
      <c r="C6190">
        <f t="shared" si="676"/>
        <v>1</v>
      </c>
      <c r="D6190">
        <f>IF(A6190&lt;&gt;"",0,D6189+1)</f>
        <v>5355</v>
      </c>
      <c r="E6190">
        <f>IF(A6190&lt;&gt;"",A6190,E6189)</f>
        <v>57</v>
      </c>
      <c r="F6190" t="str">
        <f t="shared" si="677"/>
        <v/>
      </c>
      <c r="G6190" t="str">
        <f t="shared" si="678"/>
        <v/>
      </c>
      <c r="H6190" t="str">
        <f t="shared" si="679"/>
        <v/>
      </c>
      <c r="O6190" t="str">
        <f t="shared" si="680"/>
        <v/>
      </c>
    </row>
    <row r="6191" spans="1:15" x14ac:dyDescent="0.25">
      <c r="A6191" t="str">
        <f t="shared" si="681"/>
        <v/>
      </c>
      <c r="B6191" t="str">
        <f t="shared" si="682"/>
        <v/>
      </c>
      <c r="C6191">
        <f t="shared" si="676"/>
        <v>1</v>
      </c>
      <c r="D6191">
        <f>IF(A6191&lt;&gt;"",0,D6190+1)</f>
        <v>5356</v>
      </c>
      <c r="E6191">
        <f>IF(A6191&lt;&gt;"",A6191,E6190)</f>
        <v>57</v>
      </c>
      <c r="F6191" t="str">
        <f t="shared" si="677"/>
        <v/>
      </c>
      <c r="G6191" t="str">
        <f t="shared" si="678"/>
        <v/>
      </c>
      <c r="H6191" t="str">
        <f t="shared" si="679"/>
        <v/>
      </c>
      <c r="O6191" t="str">
        <f t="shared" si="680"/>
        <v/>
      </c>
    </row>
    <row r="6192" spans="1:15" x14ac:dyDescent="0.25">
      <c r="A6192" t="str">
        <f t="shared" si="681"/>
        <v/>
      </c>
      <c r="B6192" t="str">
        <f t="shared" si="682"/>
        <v/>
      </c>
      <c r="C6192">
        <f t="shared" si="676"/>
        <v>1</v>
      </c>
      <c r="D6192">
        <f>IF(A6192&lt;&gt;"",0,D6191+1)</f>
        <v>5357</v>
      </c>
      <c r="E6192">
        <f>IF(A6192&lt;&gt;"",A6192,E6191)</f>
        <v>57</v>
      </c>
      <c r="F6192" t="str">
        <f t="shared" si="677"/>
        <v/>
      </c>
      <c r="G6192" t="str">
        <f t="shared" si="678"/>
        <v/>
      </c>
      <c r="H6192" t="str">
        <f t="shared" si="679"/>
        <v/>
      </c>
      <c r="O6192" t="str">
        <f t="shared" si="680"/>
        <v/>
      </c>
    </row>
    <row r="6193" spans="1:15" x14ac:dyDescent="0.25">
      <c r="A6193" t="str">
        <f t="shared" si="681"/>
        <v/>
      </c>
      <c r="B6193" t="str">
        <f t="shared" si="682"/>
        <v/>
      </c>
      <c r="C6193">
        <f t="shared" si="676"/>
        <v>1</v>
      </c>
      <c r="D6193">
        <f>IF(A6193&lt;&gt;"",0,D6192+1)</f>
        <v>5358</v>
      </c>
      <c r="E6193">
        <f>IF(A6193&lt;&gt;"",A6193,E6192)</f>
        <v>57</v>
      </c>
      <c r="F6193" t="str">
        <f t="shared" si="677"/>
        <v/>
      </c>
      <c r="G6193" t="str">
        <f t="shared" si="678"/>
        <v/>
      </c>
      <c r="H6193" t="str">
        <f t="shared" si="679"/>
        <v/>
      </c>
      <c r="O6193" t="str">
        <f t="shared" si="680"/>
        <v/>
      </c>
    </row>
    <row r="6194" spans="1:15" x14ac:dyDescent="0.25">
      <c r="A6194" t="str">
        <f t="shared" si="681"/>
        <v/>
      </c>
      <c r="B6194" t="str">
        <f t="shared" si="682"/>
        <v/>
      </c>
      <c r="C6194">
        <f t="shared" si="676"/>
        <v>1</v>
      </c>
      <c r="D6194">
        <f>IF(A6194&lt;&gt;"",0,D6193+1)</f>
        <v>5359</v>
      </c>
      <c r="E6194">
        <f>IF(A6194&lt;&gt;"",A6194,E6193)</f>
        <v>57</v>
      </c>
      <c r="F6194" t="str">
        <f t="shared" si="677"/>
        <v/>
      </c>
      <c r="G6194" t="str">
        <f t="shared" si="678"/>
        <v/>
      </c>
      <c r="H6194" t="str">
        <f t="shared" si="679"/>
        <v/>
      </c>
      <c r="O6194" t="str">
        <f t="shared" si="680"/>
        <v/>
      </c>
    </row>
    <row r="6195" spans="1:15" x14ac:dyDescent="0.25">
      <c r="A6195" t="str">
        <f t="shared" si="681"/>
        <v/>
      </c>
      <c r="B6195" t="str">
        <f t="shared" si="682"/>
        <v/>
      </c>
      <c r="C6195">
        <f t="shared" si="676"/>
        <v>1</v>
      </c>
      <c r="D6195">
        <f>IF(A6195&lt;&gt;"",0,D6194+1)</f>
        <v>5360</v>
      </c>
      <c r="E6195">
        <f>IF(A6195&lt;&gt;"",A6195,E6194)</f>
        <v>57</v>
      </c>
      <c r="F6195" t="str">
        <f t="shared" si="677"/>
        <v/>
      </c>
      <c r="G6195" t="str">
        <f t="shared" si="678"/>
        <v/>
      </c>
      <c r="H6195" t="str">
        <f t="shared" si="679"/>
        <v/>
      </c>
      <c r="O6195" t="str">
        <f t="shared" si="680"/>
        <v/>
      </c>
    </row>
    <row r="6196" spans="1:15" x14ac:dyDescent="0.25">
      <c r="A6196" t="str">
        <f t="shared" si="681"/>
        <v/>
      </c>
      <c r="B6196" t="str">
        <f t="shared" si="682"/>
        <v/>
      </c>
      <c r="C6196">
        <f t="shared" si="676"/>
        <v>1</v>
      </c>
      <c r="D6196">
        <f>IF(A6196&lt;&gt;"",0,D6195+1)</f>
        <v>5361</v>
      </c>
      <c r="E6196">
        <f>IF(A6196&lt;&gt;"",A6196,E6195)</f>
        <v>57</v>
      </c>
      <c r="F6196" t="str">
        <f t="shared" si="677"/>
        <v/>
      </c>
      <c r="G6196" t="str">
        <f t="shared" si="678"/>
        <v/>
      </c>
      <c r="H6196" t="str">
        <f t="shared" si="679"/>
        <v/>
      </c>
      <c r="O6196" t="str">
        <f t="shared" si="680"/>
        <v/>
      </c>
    </row>
    <row r="6197" spans="1:15" x14ac:dyDescent="0.25">
      <c r="A6197" t="str">
        <f t="shared" si="681"/>
        <v/>
      </c>
      <c r="B6197" t="str">
        <f t="shared" si="682"/>
        <v/>
      </c>
      <c r="C6197">
        <f t="shared" si="676"/>
        <v>1</v>
      </c>
      <c r="D6197">
        <f>IF(A6197&lt;&gt;"",0,D6196+1)</f>
        <v>5362</v>
      </c>
      <c r="E6197">
        <f>IF(A6197&lt;&gt;"",A6197,E6196)</f>
        <v>57</v>
      </c>
      <c r="F6197" t="str">
        <f t="shared" si="677"/>
        <v/>
      </c>
      <c r="G6197" t="str">
        <f t="shared" si="678"/>
        <v/>
      </c>
      <c r="H6197" t="str">
        <f t="shared" si="679"/>
        <v/>
      </c>
      <c r="O6197" t="str">
        <f t="shared" si="680"/>
        <v/>
      </c>
    </row>
    <row r="6198" spans="1:15" x14ac:dyDescent="0.25">
      <c r="A6198" t="str">
        <f t="shared" si="681"/>
        <v/>
      </c>
      <c r="B6198" t="str">
        <f t="shared" si="682"/>
        <v/>
      </c>
      <c r="C6198">
        <f t="shared" si="676"/>
        <v>1</v>
      </c>
      <c r="D6198">
        <f>IF(A6198&lt;&gt;"",0,D6197+1)</f>
        <v>5363</v>
      </c>
      <c r="E6198">
        <f>IF(A6198&lt;&gt;"",A6198,E6197)</f>
        <v>57</v>
      </c>
      <c r="F6198" t="str">
        <f t="shared" si="677"/>
        <v/>
      </c>
      <c r="G6198" t="str">
        <f t="shared" si="678"/>
        <v/>
      </c>
      <c r="H6198" t="str">
        <f t="shared" si="679"/>
        <v/>
      </c>
      <c r="O6198" t="str">
        <f t="shared" si="680"/>
        <v/>
      </c>
    </row>
    <row r="6199" spans="1:15" x14ac:dyDescent="0.25">
      <c r="A6199" t="str">
        <f t="shared" si="681"/>
        <v/>
      </c>
      <c r="B6199" t="str">
        <f t="shared" si="682"/>
        <v/>
      </c>
      <c r="C6199">
        <f t="shared" si="676"/>
        <v>1</v>
      </c>
      <c r="D6199">
        <f>IF(A6199&lt;&gt;"",0,D6198+1)</f>
        <v>5364</v>
      </c>
      <c r="E6199">
        <f>IF(A6199&lt;&gt;"",A6199,E6198)</f>
        <v>57</v>
      </c>
      <c r="F6199" t="str">
        <f t="shared" si="677"/>
        <v/>
      </c>
      <c r="G6199" t="str">
        <f t="shared" si="678"/>
        <v/>
      </c>
      <c r="H6199" t="str">
        <f t="shared" si="679"/>
        <v/>
      </c>
      <c r="O6199" t="str">
        <f t="shared" si="680"/>
        <v/>
      </c>
    </row>
    <row r="6200" spans="1:15" x14ac:dyDescent="0.25">
      <c r="A6200" t="str">
        <f t="shared" si="681"/>
        <v/>
      </c>
      <c r="B6200" t="str">
        <f t="shared" si="682"/>
        <v/>
      </c>
      <c r="C6200">
        <f t="shared" si="676"/>
        <v>1</v>
      </c>
      <c r="D6200">
        <f>IF(A6200&lt;&gt;"",0,D6199+1)</f>
        <v>5365</v>
      </c>
      <c r="E6200">
        <f>IF(A6200&lt;&gt;"",A6200,E6199)</f>
        <v>57</v>
      </c>
      <c r="F6200" t="str">
        <f t="shared" si="677"/>
        <v/>
      </c>
      <c r="G6200" t="str">
        <f t="shared" si="678"/>
        <v/>
      </c>
      <c r="H6200" t="str">
        <f t="shared" si="679"/>
        <v/>
      </c>
      <c r="O6200" t="str">
        <f t="shared" si="680"/>
        <v/>
      </c>
    </row>
    <row r="6201" spans="1:15" x14ac:dyDescent="0.25">
      <c r="A6201" t="str">
        <f t="shared" si="681"/>
        <v/>
      </c>
      <c r="B6201" t="str">
        <f t="shared" si="682"/>
        <v/>
      </c>
      <c r="C6201">
        <f t="shared" si="676"/>
        <v>1</v>
      </c>
      <c r="D6201">
        <f>IF(A6201&lt;&gt;"",0,D6200+1)</f>
        <v>5366</v>
      </c>
      <c r="E6201">
        <f>IF(A6201&lt;&gt;"",A6201,E6200)</f>
        <v>57</v>
      </c>
      <c r="F6201" t="str">
        <f t="shared" si="677"/>
        <v/>
      </c>
      <c r="G6201" t="str">
        <f t="shared" si="678"/>
        <v/>
      </c>
      <c r="H6201" t="str">
        <f t="shared" si="679"/>
        <v/>
      </c>
      <c r="O6201" t="str">
        <f t="shared" si="680"/>
        <v/>
      </c>
    </row>
    <row r="6202" spans="1:15" x14ac:dyDescent="0.25">
      <c r="A6202" t="str">
        <f t="shared" si="681"/>
        <v/>
      </c>
      <c r="B6202" t="str">
        <f t="shared" si="682"/>
        <v/>
      </c>
      <c r="C6202">
        <f t="shared" si="676"/>
        <v>1</v>
      </c>
      <c r="D6202">
        <f>IF(A6202&lt;&gt;"",0,D6201+1)</f>
        <v>5367</v>
      </c>
      <c r="E6202">
        <f>IF(A6202&lt;&gt;"",A6202,E6201)</f>
        <v>57</v>
      </c>
      <c r="F6202" t="str">
        <f t="shared" si="677"/>
        <v/>
      </c>
      <c r="G6202" t="str">
        <f t="shared" si="678"/>
        <v/>
      </c>
      <c r="H6202" t="str">
        <f t="shared" si="679"/>
        <v/>
      </c>
      <c r="O6202" t="str">
        <f t="shared" si="680"/>
        <v/>
      </c>
    </row>
    <row r="6203" spans="1:15" x14ac:dyDescent="0.25">
      <c r="A6203" t="str">
        <f t="shared" si="681"/>
        <v/>
      </c>
      <c r="B6203" t="str">
        <f t="shared" si="682"/>
        <v/>
      </c>
      <c r="C6203">
        <f t="shared" si="676"/>
        <v>1</v>
      </c>
      <c r="D6203">
        <f>IF(A6203&lt;&gt;"",0,D6202+1)</f>
        <v>5368</v>
      </c>
      <c r="E6203">
        <f>IF(A6203&lt;&gt;"",A6203,E6202)</f>
        <v>57</v>
      </c>
      <c r="F6203" t="str">
        <f t="shared" si="677"/>
        <v/>
      </c>
      <c r="G6203" t="str">
        <f t="shared" si="678"/>
        <v/>
      </c>
      <c r="H6203" t="str">
        <f t="shared" si="679"/>
        <v/>
      </c>
      <c r="O6203" t="str">
        <f t="shared" si="680"/>
        <v/>
      </c>
    </row>
    <row r="6204" spans="1:15" x14ac:dyDescent="0.25">
      <c r="A6204" t="str">
        <f t="shared" si="681"/>
        <v/>
      </c>
      <c r="B6204" t="str">
        <f t="shared" si="682"/>
        <v/>
      </c>
      <c r="C6204">
        <f t="shared" si="676"/>
        <v>1</v>
      </c>
      <c r="D6204">
        <f>IF(A6204&lt;&gt;"",0,D6203+1)</f>
        <v>5369</v>
      </c>
      <c r="E6204">
        <f>IF(A6204&lt;&gt;"",A6204,E6203)</f>
        <v>57</v>
      </c>
      <c r="F6204" t="str">
        <f t="shared" si="677"/>
        <v/>
      </c>
      <c r="G6204" t="str">
        <f t="shared" si="678"/>
        <v/>
      </c>
      <c r="H6204" t="str">
        <f t="shared" si="679"/>
        <v/>
      </c>
      <c r="O6204" t="str">
        <f t="shared" si="680"/>
        <v/>
      </c>
    </row>
    <row r="6205" spans="1:15" x14ac:dyDescent="0.25">
      <c r="A6205" t="str">
        <f t="shared" si="681"/>
        <v/>
      </c>
      <c r="B6205" t="str">
        <f t="shared" si="682"/>
        <v/>
      </c>
      <c r="C6205">
        <f t="shared" si="676"/>
        <v>1</v>
      </c>
      <c r="D6205">
        <f>IF(A6205&lt;&gt;"",0,D6204+1)</f>
        <v>5370</v>
      </c>
      <c r="E6205">
        <f>IF(A6205&lt;&gt;"",A6205,E6204)</f>
        <v>57</v>
      </c>
      <c r="F6205" t="str">
        <f t="shared" si="677"/>
        <v/>
      </c>
      <c r="G6205" t="str">
        <f t="shared" si="678"/>
        <v/>
      </c>
      <c r="H6205" t="str">
        <f t="shared" si="679"/>
        <v/>
      </c>
      <c r="O6205" t="str">
        <f t="shared" si="680"/>
        <v/>
      </c>
    </row>
    <row r="6206" spans="1:15" x14ac:dyDescent="0.25">
      <c r="A6206" t="str">
        <f t="shared" si="681"/>
        <v/>
      </c>
      <c r="B6206" t="str">
        <f t="shared" si="682"/>
        <v/>
      </c>
      <c r="C6206">
        <f t="shared" si="676"/>
        <v>1</v>
      </c>
      <c r="D6206">
        <f>IF(A6206&lt;&gt;"",0,D6205+1)</f>
        <v>5371</v>
      </c>
      <c r="E6206">
        <f>IF(A6206&lt;&gt;"",A6206,E6205)</f>
        <v>57</v>
      </c>
      <c r="F6206" t="str">
        <f t="shared" si="677"/>
        <v/>
      </c>
      <c r="G6206" t="str">
        <f t="shared" si="678"/>
        <v/>
      </c>
      <c r="H6206" t="str">
        <f t="shared" si="679"/>
        <v/>
      </c>
      <c r="O6206" t="str">
        <f t="shared" si="680"/>
        <v/>
      </c>
    </row>
    <row r="6207" spans="1:15" x14ac:dyDescent="0.25">
      <c r="A6207" t="str">
        <f t="shared" si="681"/>
        <v/>
      </c>
      <c r="B6207" t="str">
        <f t="shared" si="682"/>
        <v/>
      </c>
      <c r="C6207">
        <f t="shared" si="676"/>
        <v>1</v>
      </c>
      <c r="D6207">
        <f>IF(A6207&lt;&gt;"",0,D6206+1)</f>
        <v>5372</v>
      </c>
      <c r="E6207">
        <f>IF(A6207&lt;&gt;"",A6207,E6206)</f>
        <v>57</v>
      </c>
      <c r="F6207" t="str">
        <f t="shared" si="677"/>
        <v/>
      </c>
      <c r="G6207" t="str">
        <f t="shared" si="678"/>
        <v/>
      </c>
      <c r="H6207" t="str">
        <f t="shared" si="679"/>
        <v/>
      </c>
      <c r="O6207" t="str">
        <f t="shared" si="680"/>
        <v/>
      </c>
    </row>
    <row r="6208" spans="1:15" x14ac:dyDescent="0.25">
      <c r="A6208" t="str">
        <f t="shared" si="681"/>
        <v/>
      </c>
      <c r="B6208" t="str">
        <f t="shared" si="682"/>
        <v/>
      </c>
      <c r="C6208">
        <f t="shared" si="676"/>
        <v>1</v>
      </c>
      <c r="D6208">
        <f>IF(A6208&lt;&gt;"",0,D6207+1)</f>
        <v>5373</v>
      </c>
      <c r="E6208">
        <f>IF(A6208&lt;&gt;"",A6208,E6207)</f>
        <v>57</v>
      </c>
      <c r="F6208" t="str">
        <f t="shared" si="677"/>
        <v/>
      </c>
      <c r="G6208" t="str">
        <f t="shared" si="678"/>
        <v/>
      </c>
      <c r="H6208" t="str">
        <f t="shared" si="679"/>
        <v/>
      </c>
      <c r="O6208" t="str">
        <f t="shared" si="680"/>
        <v/>
      </c>
    </row>
    <row r="6209" spans="1:15" x14ac:dyDescent="0.25">
      <c r="A6209" t="str">
        <f t="shared" si="681"/>
        <v/>
      </c>
      <c r="B6209" t="str">
        <f t="shared" si="682"/>
        <v/>
      </c>
      <c r="C6209">
        <f t="shared" si="676"/>
        <v>1</v>
      </c>
      <c r="D6209">
        <f>IF(A6209&lt;&gt;"",0,D6208+1)</f>
        <v>5374</v>
      </c>
      <c r="E6209">
        <f>IF(A6209&lt;&gt;"",A6209,E6208)</f>
        <v>57</v>
      </c>
      <c r="F6209" t="str">
        <f t="shared" si="677"/>
        <v/>
      </c>
      <c r="G6209" t="str">
        <f t="shared" si="678"/>
        <v/>
      </c>
      <c r="H6209" t="str">
        <f t="shared" si="679"/>
        <v/>
      </c>
      <c r="O6209" t="str">
        <f t="shared" si="680"/>
        <v/>
      </c>
    </row>
    <row r="6210" spans="1:15" x14ac:dyDescent="0.25">
      <c r="A6210" t="str">
        <f t="shared" si="681"/>
        <v/>
      </c>
      <c r="B6210" t="str">
        <f t="shared" si="682"/>
        <v/>
      </c>
      <c r="C6210">
        <f t="shared" si="676"/>
        <v>1</v>
      </c>
      <c r="D6210">
        <f>IF(A6210&lt;&gt;"",0,D6209+1)</f>
        <v>5375</v>
      </c>
      <c r="E6210">
        <f>IF(A6210&lt;&gt;"",A6210,E6209)</f>
        <v>57</v>
      </c>
      <c r="F6210" t="str">
        <f t="shared" si="677"/>
        <v/>
      </c>
      <c r="G6210" t="str">
        <f t="shared" si="678"/>
        <v/>
      </c>
      <c r="H6210" t="str">
        <f t="shared" si="679"/>
        <v/>
      </c>
      <c r="O6210" t="str">
        <f t="shared" si="680"/>
        <v/>
      </c>
    </row>
    <row r="6211" spans="1:15" x14ac:dyDescent="0.25">
      <c r="A6211" t="str">
        <f t="shared" si="681"/>
        <v/>
      </c>
      <c r="B6211" t="str">
        <f t="shared" si="682"/>
        <v/>
      </c>
      <c r="C6211">
        <f t="shared" si="676"/>
        <v>1</v>
      </c>
      <c r="D6211">
        <f>IF(A6211&lt;&gt;"",0,D6210+1)</f>
        <v>5376</v>
      </c>
      <c r="E6211">
        <f>IF(A6211&lt;&gt;"",A6211,E6210)</f>
        <v>57</v>
      </c>
      <c r="F6211" t="str">
        <f t="shared" si="677"/>
        <v/>
      </c>
      <c r="G6211" t="str">
        <f t="shared" si="678"/>
        <v/>
      </c>
      <c r="H6211" t="str">
        <f t="shared" si="679"/>
        <v/>
      </c>
      <c r="O6211" t="str">
        <f t="shared" si="680"/>
        <v/>
      </c>
    </row>
    <row r="6212" spans="1:15" x14ac:dyDescent="0.25">
      <c r="A6212" t="str">
        <f t="shared" si="681"/>
        <v/>
      </c>
      <c r="B6212" t="str">
        <f t="shared" si="682"/>
        <v/>
      </c>
      <c r="C6212">
        <f t="shared" si="676"/>
        <v>1</v>
      </c>
      <c r="D6212">
        <f>IF(A6212&lt;&gt;"",0,D6211+1)</f>
        <v>5377</v>
      </c>
      <c r="E6212">
        <f>IF(A6212&lt;&gt;"",A6212,E6211)</f>
        <v>57</v>
      </c>
      <c r="F6212" t="str">
        <f t="shared" si="677"/>
        <v/>
      </c>
      <c r="G6212" t="str">
        <f t="shared" si="678"/>
        <v/>
      </c>
      <c r="H6212" t="str">
        <f t="shared" si="679"/>
        <v/>
      </c>
      <c r="O6212" t="str">
        <f t="shared" si="680"/>
        <v/>
      </c>
    </row>
    <row r="6213" spans="1:15" x14ac:dyDescent="0.25">
      <c r="A6213" t="str">
        <f t="shared" si="681"/>
        <v/>
      </c>
      <c r="B6213" t="str">
        <f t="shared" si="682"/>
        <v/>
      </c>
      <c r="C6213">
        <f t="shared" ref="C6213:C6235" si="683">IF(B6213&lt;&gt;"",B6213,C6212)</f>
        <v>1</v>
      </c>
      <c r="D6213">
        <f>IF(A6213&lt;&gt;"",0,D6212+1)</f>
        <v>5378</v>
      </c>
      <c r="E6213">
        <f>IF(A6213&lt;&gt;"",A6213,E6212)</f>
        <v>57</v>
      </c>
      <c r="F6213" t="str">
        <f t="shared" ref="F6213:F6235" si="684">IF(AND(D6213&gt;0,D6213&lt;7),"a",IF(AND(D6213&gt;6,D6213&lt;13),"b",""))</f>
        <v/>
      </c>
      <c r="G6213" t="str">
        <f t="shared" si="678"/>
        <v/>
      </c>
      <c r="H6213" t="str">
        <f t="shared" si="679"/>
        <v/>
      </c>
      <c r="O6213" t="str">
        <f t="shared" si="680"/>
        <v/>
      </c>
    </row>
    <row r="6214" spans="1:15" x14ac:dyDescent="0.25">
      <c r="A6214" t="str">
        <f t="shared" si="681"/>
        <v/>
      </c>
      <c r="B6214" t="str">
        <f t="shared" si="682"/>
        <v/>
      </c>
      <c r="C6214">
        <f t="shared" si="683"/>
        <v>1</v>
      </c>
      <c r="D6214">
        <f>IF(A6214&lt;&gt;"",0,D6213+1)</f>
        <v>5379</v>
      </c>
      <c r="E6214">
        <f>IF(A6214&lt;&gt;"",A6214,E6213)</f>
        <v>57</v>
      </c>
      <c r="F6214" t="str">
        <f t="shared" si="684"/>
        <v/>
      </c>
      <c r="G6214" t="str">
        <f t="shared" ref="G6214:G6235" si="685">IF(AND(D6214&gt;0,D6214&lt;7),D6214,IF(AND(D6214&gt;6,D6214&lt;13),D6214-6,""))</f>
        <v/>
      </c>
      <c r="H6214" t="str">
        <f t="shared" ref="H6214:H6246" si="686">IF(G6214&lt;&gt;"","&lt;item&gt;&lt;p&gt;"&amp;E6214&amp;F6214&amp;G6214&amp;"&lt;/p&gt;&lt;section&gt;"&amp;C6214&amp;"&lt;/section&gt;&lt;text&gt;","")</f>
        <v/>
      </c>
      <c r="O6214" t="str">
        <f t="shared" ref="O6214:O6277" si="687">IF(G6214&lt;&gt;"","&lt;/text&gt;&lt;/item&gt;","")</f>
        <v/>
      </c>
    </row>
    <row r="6215" spans="1:15" x14ac:dyDescent="0.25">
      <c r="A6215" t="str">
        <f t="shared" si="681"/>
        <v/>
      </c>
      <c r="B6215" t="str">
        <f t="shared" si="682"/>
        <v/>
      </c>
      <c r="C6215">
        <f t="shared" si="683"/>
        <v>1</v>
      </c>
      <c r="D6215">
        <f>IF(A6215&lt;&gt;"",0,D6214+1)</f>
        <v>5380</v>
      </c>
      <c r="E6215">
        <f>IF(A6215&lt;&gt;"",A6215,E6214)</f>
        <v>57</v>
      </c>
      <c r="F6215" t="str">
        <f t="shared" si="684"/>
        <v/>
      </c>
      <c r="G6215" t="str">
        <f t="shared" si="685"/>
        <v/>
      </c>
      <c r="H6215" t="str">
        <f t="shared" si="686"/>
        <v/>
      </c>
      <c r="O6215" t="str">
        <f t="shared" si="687"/>
        <v/>
      </c>
    </row>
    <row r="6216" spans="1:15" x14ac:dyDescent="0.25">
      <c r="A6216" t="str">
        <f t="shared" si="681"/>
        <v/>
      </c>
      <c r="B6216" t="str">
        <f t="shared" si="682"/>
        <v/>
      </c>
      <c r="C6216">
        <f t="shared" si="683"/>
        <v>1</v>
      </c>
      <c r="D6216">
        <f>IF(A6216&lt;&gt;"",0,D6215+1)</f>
        <v>5381</v>
      </c>
      <c r="E6216">
        <f>IF(A6216&lt;&gt;"",A6216,E6215)</f>
        <v>57</v>
      </c>
      <c r="F6216" t="str">
        <f t="shared" si="684"/>
        <v/>
      </c>
      <c r="G6216" t="str">
        <f t="shared" si="685"/>
        <v/>
      </c>
      <c r="H6216" t="str">
        <f t="shared" si="686"/>
        <v/>
      </c>
      <c r="O6216" t="str">
        <f t="shared" si="687"/>
        <v/>
      </c>
    </row>
    <row r="6217" spans="1:15" x14ac:dyDescent="0.25">
      <c r="A6217" t="str">
        <f t="shared" si="681"/>
        <v/>
      </c>
      <c r="B6217" t="str">
        <f t="shared" si="682"/>
        <v/>
      </c>
      <c r="C6217">
        <f t="shared" si="683"/>
        <v>1</v>
      </c>
      <c r="D6217">
        <f>IF(A6217&lt;&gt;"",0,D6216+1)</f>
        <v>5382</v>
      </c>
      <c r="E6217">
        <f>IF(A6217&lt;&gt;"",A6217,E6216)</f>
        <v>57</v>
      </c>
      <c r="F6217" t="str">
        <f t="shared" si="684"/>
        <v/>
      </c>
      <c r="G6217" t="str">
        <f t="shared" si="685"/>
        <v/>
      </c>
      <c r="H6217" t="str">
        <f t="shared" si="686"/>
        <v/>
      </c>
      <c r="O6217" t="str">
        <f t="shared" si="687"/>
        <v/>
      </c>
    </row>
    <row r="6218" spans="1:15" x14ac:dyDescent="0.25">
      <c r="A6218" t="str">
        <f t="shared" si="681"/>
        <v/>
      </c>
      <c r="B6218" t="str">
        <f t="shared" si="682"/>
        <v/>
      </c>
      <c r="C6218">
        <f t="shared" si="683"/>
        <v>1</v>
      </c>
      <c r="D6218">
        <f>IF(A6218&lt;&gt;"",0,D6217+1)</f>
        <v>5383</v>
      </c>
      <c r="E6218">
        <f>IF(A6218&lt;&gt;"",A6218,E6217)</f>
        <v>57</v>
      </c>
      <c r="F6218" t="str">
        <f t="shared" si="684"/>
        <v/>
      </c>
      <c r="G6218" t="str">
        <f t="shared" si="685"/>
        <v/>
      </c>
      <c r="H6218" t="str">
        <f t="shared" si="686"/>
        <v/>
      </c>
      <c r="O6218" t="str">
        <f t="shared" si="687"/>
        <v/>
      </c>
    </row>
    <row r="6219" spans="1:15" x14ac:dyDescent="0.25">
      <c r="A6219" t="str">
        <f t="shared" si="681"/>
        <v/>
      </c>
      <c r="B6219" t="str">
        <f t="shared" si="682"/>
        <v/>
      </c>
      <c r="C6219">
        <f t="shared" si="683"/>
        <v>1</v>
      </c>
      <c r="D6219">
        <f>IF(A6219&lt;&gt;"",0,D6218+1)</f>
        <v>5384</v>
      </c>
      <c r="E6219">
        <f>IF(A6219&lt;&gt;"",A6219,E6218)</f>
        <v>57</v>
      </c>
      <c r="F6219" t="str">
        <f t="shared" si="684"/>
        <v/>
      </c>
      <c r="G6219" t="str">
        <f t="shared" si="685"/>
        <v/>
      </c>
      <c r="H6219" t="str">
        <f t="shared" si="686"/>
        <v/>
      </c>
      <c r="O6219" t="str">
        <f t="shared" si="687"/>
        <v/>
      </c>
    </row>
    <row r="6220" spans="1:15" x14ac:dyDescent="0.25">
      <c r="A6220" t="str">
        <f t="shared" si="681"/>
        <v/>
      </c>
      <c r="B6220" t="str">
        <f t="shared" si="682"/>
        <v/>
      </c>
      <c r="C6220">
        <f t="shared" si="683"/>
        <v>1</v>
      </c>
      <c r="D6220">
        <f>IF(A6220&lt;&gt;"",0,D6219+1)</f>
        <v>5385</v>
      </c>
      <c r="E6220">
        <f>IF(A6220&lt;&gt;"",A6220,E6219)</f>
        <v>57</v>
      </c>
      <c r="F6220" t="str">
        <f t="shared" si="684"/>
        <v/>
      </c>
      <c r="G6220" t="str">
        <f t="shared" si="685"/>
        <v/>
      </c>
      <c r="H6220" t="str">
        <f t="shared" si="686"/>
        <v/>
      </c>
      <c r="O6220" t="str">
        <f t="shared" si="687"/>
        <v/>
      </c>
    </row>
    <row r="6221" spans="1:15" x14ac:dyDescent="0.25">
      <c r="A6221" t="str">
        <f t="shared" ref="A6221:A6235" si="688">IF(J6221&lt;&gt;"",J6221,"")</f>
        <v/>
      </c>
      <c r="B6221" t="str">
        <f t="shared" ref="B6221:B6235" si="689">IF(K6221&lt;&gt;"",K6221,"")</f>
        <v/>
      </c>
      <c r="C6221">
        <f t="shared" si="683"/>
        <v>1</v>
      </c>
      <c r="D6221">
        <f>IF(A6221&lt;&gt;"",0,D6220+1)</f>
        <v>5386</v>
      </c>
      <c r="E6221">
        <f>IF(A6221&lt;&gt;"",A6221,E6220)</f>
        <v>57</v>
      </c>
      <c r="F6221" t="str">
        <f t="shared" si="684"/>
        <v/>
      </c>
      <c r="G6221" t="str">
        <f t="shared" si="685"/>
        <v/>
      </c>
      <c r="H6221" t="str">
        <f t="shared" si="686"/>
        <v/>
      </c>
      <c r="O6221" t="str">
        <f t="shared" si="687"/>
        <v/>
      </c>
    </row>
    <row r="6222" spans="1:15" x14ac:dyDescent="0.25">
      <c r="A6222" t="str">
        <f t="shared" si="688"/>
        <v/>
      </c>
      <c r="B6222" t="str">
        <f t="shared" si="689"/>
        <v/>
      </c>
      <c r="C6222">
        <f t="shared" si="683"/>
        <v>1</v>
      </c>
      <c r="D6222">
        <f>IF(A6222&lt;&gt;"",0,D6221+1)</f>
        <v>5387</v>
      </c>
      <c r="E6222">
        <f>IF(A6222&lt;&gt;"",A6222,E6221)</f>
        <v>57</v>
      </c>
      <c r="F6222" t="str">
        <f t="shared" si="684"/>
        <v/>
      </c>
      <c r="G6222" t="str">
        <f t="shared" si="685"/>
        <v/>
      </c>
      <c r="H6222" t="str">
        <f t="shared" si="686"/>
        <v/>
      </c>
      <c r="O6222" t="str">
        <f t="shared" si="687"/>
        <v/>
      </c>
    </row>
    <row r="6223" spans="1:15" x14ac:dyDescent="0.25">
      <c r="A6223" t="str">
        <f t="shared" si="688"/>
        <v/>
      </c>
      <c r="B6223" t="str">
        <f t="shared" si="689"/>
        <v/>
      </c>
      <c r="C6223">
        <f t="shared" si="683"/>
        <v>1</v>
      </c>
      <c r="D6223">
        <f>IF(A6223&lt;&gt;"",0,D6222+1)</f>
        <v>5388</v>
      </c>
      <c r="E6223">
        <f>IF(A6223&lt;&gt;"",A6223,E6222)</f>
        <v>57</v>
      </c>
      <c r="F6223" t="str">
        <f t="shared" si="684"/>
        <v/>
      </c>
      <c r="G6223" t="str">
        <f t="shared" si="685"/>
        <v/>
      </c>
      <c r="H6223" t="str">
        <f t="shared" si="686"/>
        <v/>
      </c>
      <c r="O6223" t="str">
        <f t="shared" si="687"/>
        <v/>
      </c>
    </row>
    <row r="6224" spans="1:15" x14ac:dyDescent="0.25">
      <c r="A6224" t="str">
        <f t="shared" si="688"/>
        <v/>
      </c>
      <c r="B6224" t="str">
        <f t="shared" si="689"/>
        <v/>
      </c>
      <c r="C6224">
        <f t="shared" si="683"/>
        <v>1</v>
      </c>
      <c r="D6224">
        <f>IF(A6224&lt;&gt;"",0,D6223+1)</f>
        <v>5389</v>
      </c>
      <c r="E6224">
        <f>IF(A6224&lt;&gt;"",A6224,E6223)</f>
        <v>57</v>
      </c>
      <c r="F6224" t="str">
        <f t="shared" si="684"/>
        <v/>
      </c>
      <c r="G6224" t="str">
        <f t="shared" si="685"/>
        <v/>
      </c>
      <c r="H6224" t="str">
        <f t="shared" si="686"/>
        <v/>
      </c>
      <c r="O6224" t="str">
        <f t="shared" si="687"/>
        <v/>
      </c>
    </row>
    <row r="6225" spans="1:15" x14ac:dyDescent="0.25">
      <c r="A6225" t="str">
        <f t="shared" si="688"/>
        <v/>
      </c>
      <c r="B6225" t="str">
        <f t="shared" si="689"/>
        <v/>
      </c>
      <c r="C6225">
        <f t="shared" si="683"/>
        <v>1</v>
      </c>
      <c r="D6225">
        <f>IF(A6225&lt;&gt;"",0,D6224+1)</f>
        <v>5390</v>
      </c>
      <c r="E6225">
        <f>IF(A6225&lt;&gt;"",A6225,E6224)</f>
        <v>57</v>
      </c>
      <c r="F6225" t="str">
        <f t="shared" si="684"/>
        <v/>
      </c>
      <c r="G6225" t="str">
        <f t="shared" si="685"/>
        <v/>
      </c>
      <c r="H6225" t="str">
        <f t="shared" si="686"/>
        <v/>
      </c>
      <c r="O6225" t="str">
        <f t="shared" si="687"/>
        <v/>
      </c>
    </row>
    <row r="6226" spans="1:15" x14ac:dyDescent="0.25">
      <c r="A6226" t="str">
        <f t="shared" si="688"/>
        <v/>
      </c>
      <c r="B6226" t="str">
        <f t="shared" si="689"/>
        <v/>
      </c>
      <c r="C6226">
        <f t="shared" si="683"/>
        <v>1</v>
      </c>
      <c r="D6226">
        <f>IF(A6226&lt;&gt;"",0,D6225+1)</f>
        <v>5391</v>
      </c>
      <c r="E6226">
        <f>IF(A6226&lt;&gt;"",A6226,E6225)</f>
        <v>57</v>
      </c>
      <c r="F6226" t="str">
        <f t="shared" si="684"/>
        <v/>
      </c>
      <c r="G6226" t="str">
        <f t="shared" si="685"/>
        <v/>
      </c>
      <c r="H6226" t="str">
        <f t="shared" si="686"/>
        <v/>
      </c>
      <c r="O6226" t="str">
        <f t="shared" si="687"/>
        <v/>
      </c>
    </row>
    <row r="6227" spans="1:15" x14ac:dyDescent="0.25">
      <c r="A6227" t="str">
        <f t="shared" si="688"/>
        <v/>
      </c>
      <c r="B6227" t="str">
        <f t="shared" si="689"/>
        <v/>
      </c>
      <c r="C6227">
        <f t="shared" si="683"/>
        <v>1</v>
      </c>
      <c r="D6227">
        <f>IF(A6227&lt;&gt;"",0,D6226+1)</f>
        <v>5392</v>
      </c>
      <c r="E6227">
        <f>IF(A6227&lt;&gt;"",A6227,E6226)</f>
        <v>57</v>
      </c>
      <c r="F6227" t="str">
        <f t="shared" si="684"/>
        <v/>
      </c>
      <c r="G6227" t="str">
        <f t="shared" si="685"/>
        <v/>
      </c>
      <c r="H6227" t="str">
        <f t="shared" si="686"/>
        <v/>
      </c>
      <c r="O6227" t="str">
        <f t="shared" si="687"/>
        <v/>
      </c>
    </row>
    <row r="6228" spans="1:15" x14ac:dyDescent="0.25">
      <c r="A6228" t="str">
        <f t="shared" si="688"/>
        <v/>
      </c>
      <c r="B6228" t="str">
        <f t="shared" si="689"/>
        <v/>
      </c>
      <c r="C6228">
        <f t="shared" si="683"/>
        <v>1</v>
      </c>
      <c r="D6228">
        <f>IF(A6228&lt;&gt;"",0,D6227+1)</f>
        <v>5393</v>
      </c>
      <c r="E6228">
        <f>IF(A6228&lt;&gt;"",A6228,E6227)</f>
        <v>57</v>
      </c>
      <c r="F6228" t="str">
        <f t="shared" si="684"/>
        <v/>
      </c>
      <c r="G6228" t="str">
        <f t="shared" si="685"/>
        <v/>
      </c>
      <c r="H6228" t="str">
        <f t="shared" si="686"/>
        <v/>
      </c>
      <c r="O6228" t="str">
        <f t="shared" si="687"/>
        <v/>
      </c>
    </row>
    <row r="6229" spans="1:15" x14ac:dyDescent="0.25">
      <c r="A6229" t="str">
        <f t="shared" si="688"/>
        <v/>
      </c>
      <c r="B6229" t="str">
        <f t="shared" si="689"/>
        <v/>
      </c>
      <c r="C6229">
        <f t="shared" si="683"/>
        <v>1</v>
      </c>
      <c r="D6229">
        <f>IF(A6229&lt;&gt;"",0,D6228+1)</f>
        <v>5394</v>
      </c>
      <c r="E6229">
        <f>IF(A6229&lt;&gt;"",A6229,E6228)</f>
        <v>57</v>
      </c>
      <c r="F6229" t="str">
        <f t="shared" si="684"/>
        <v/>
      </c>
      <c r="G6229" t="str">
        <f t="shared" si="685"/>
        <v/>
      </c>
      <c r="H6229" t="str">
        <f t="shared" si="686"/>
        <v/>
      </c>
      <c r="O6229" t="str">
        <f t="shared" si="687"/>
        <v/>
      </c>
    </row>
    <row r="6230" spans="1:15" x14ac:dyDescent="0.25">
      <c r="A6230" t="str">
        <f t="shared" si="688"/>
        <v/>
      </c>
      <c r="B6230" t="str">
        <f t="shared" si="689"/>
        <v/>
      </c>
      <c r="C6230">
        <f t="shared" si="683"/>
        <v>1</v>
      </c>
      <c r="D6230">
        <f>IF(A6230&lt;&gt;"",0,D6229+1)</f>
        <v>5395</v>
      </c>
      <c r="E6230">
        <f>IF(A6230&lt;&gt;"",A6230,E6229)</f>
        <v>57</v>
      </c>
      <c r="F6230" t="str">
        <f t="shared" si="684"/>
        <v/>
      </c>
      <c r="G6230" t="str">
        <f t="shared" si="685"/>
        <v/>
      </c>
      <c r="H6230" t="str">
        <f t="shared" si="686"/>
        <v/>
      </c>
      <c r="O6230" t="str">
        <f t="shared" si="687"/>
        <v/>
      </c>
    </row>
    <row r="6231" spans="1:15" x14ac:dyDescent="0.25">
      <c r="A6231" t="str">
        <f t="shared" si="688"/>
        <v/>
      </c>
      <c r="B6231" t="str">
        <f t="shared" si="689"/>
        <v/>
      </c>
      <c r="C6231">
        <f t="shared" si="683"/>
        <v>1</v>
      </c>
      <c r="D6231">
        <f>IF(A6231&lt;&gt;"",0,D6230+1)</f>
        <v>5396</v>
      </c>
      <c r="E6231">
        <f>IF(A6231&lt;&gt;"",A6231,E6230)</f>
        <v>57</v>
      </c>
      <c r="F6231" t="str">
        <f t="shared" si="684"/>
        <v/>
      </c>
      <c r="G6231" t="str">
        <f t="shared" si="685"/>
        <v/>
      </c>
      <c r="H6231" t="str">
        <f t="shared" si="686"/>
        <v/>
      </c>
      <c r="O6231" t="str">
        <f t="shared" si="687"/>
        <v/>
      </c>
    </row>
    <row r="6232" spans="1:15" x14ac:dyDescent="0.25">
      <c r="A6232" t="str">
        <f t="shared" ref="A6232:A6246" si="690">IF(J6232&lt;&gt;"",J6232,"")</f>
        <v/>
      </c>
      <c r="B6232" t="str">
        <f t="shared" ref="B6232:B6246" si="691">IF(K6232&lt;&gt;"",K6232,"")</f>
        <v/>
      </c>
      <c r="C6232">
        <f t="shared" ref="C6232:C6246" si="692">IF(B6232&lt;&gt;"",B6232,C6231)</f>
        <v>1</v>
      </c>
      <c r="D6232">
        <f t="shared" ref="D6232:D6246" si="693">IF(A6232&lt;&gt;"",0,D6231+1)</f>
        <v>5397</v>
      </c>
      <c r="E6232">
        <f t="shared" ref="E6232:E6246" si="694">IF(A6232&lt;&gt;"",A6232,E6231)</f>
        <v>57</v>
      </c>
      <c r="F6232" t="str">
        <f t="shared" ref="F6232:F6246" si="695">IF(AND(D6232&gt;0,D6232&lt;7),"a",IF(AND(D6232&gt;6,D6232&lt;13),"b",""))</f>
        <v/>
      </c>
      <c r="G6232" t="str">
        <f t="shared" ref="G6232:G6246" si="696">IF(AND(D6232&gt;0,D6232&lt;7),D6232,IF(AND(D6232&gt;6,D6232&lt;13),D6232-6,""))</f>
        <v/>
      </c>
      <c r="H6232" t="str">
        <f t="shared" si="686"/>
        <v/>
      </c>
      <c r="O6232" t="str">
        <f t="shared" si="687"/>
        <v/>
      </c>
    </row>
    <row r="6233" spans="1:15" x14ac:dyDescent="0.25">
      <c r="A6233" t="str">
        <f t="shared" si="690"/>
        <v/>
      </c>
      <c r="B6233" t="str">
        <f t="shared" si="691"/>
        <v/>
      </c>
      <c r="C6233">
        <f t="shared" si="692"/>
        <v>1</v>
      </c>
      <c r="D6233">
        <f t="shared" si="693"/>
        <v>5398</v>
      </c>
      <c r="E6233">
        <f t="shared" si="694"/>
        <v>57</v>
      </c>
      <c r="F6233" t="str">
        <f t="shared" si="695"/>
        <v/>
      </c>
      <c r="G6233" t="str">
        <f t="shared" si="696"/>
        <v/>
      </c>
      <c r="H6233" t="str">
        <f t="shared" si="686"/>
        <v/>
      </c>
      <c r="O6233" t="str">
        <f t="shared" si="687"/>
        <v/>
      </c>
    </row>
    <row r="6234" spans="1:15" x14ac:dyDescent="0.25">
      <c r="A6234" t="str">
        <f t="shared" si="690"/>
        <v/>
      </c>
      <c r="B6234" t="str">
        <f t="shared" si="691"/>
        <v/>
      </c>
      <c r="C6234">
        <f t="shared" si="692"/>
        <v>1</v>
      </c>
      <c r="D6234">
        <f t="shared" si="693"/>
        <v>5399</v>
      </c>
      <c r="E6234">
        <f t="shared" si="694"/>
        <v>57</v>
      </c>
      <c r="F6234" t="str">
        <f t="shared" si="695"/>
        <v/>
      </c>
      <c r="G6234" t="str">
        <f t="shared" si="696"/>
        <v/>
      </c>
      <c r="H6234" t="str">
        <f t="shared" si="686"/>
        <v/>
      </c>
      <c r="O6234" t="str">
        <f t="shared" si="687"/>
        <v/>
      </c>
    </row>
    <row r="6235" spans="1:15" x14ac:dyDescent="0.25">
      <c r="A6235" t="str">
        <f t="shared" si="690"/>
        <v/>
      </c>
      <c r="B6235" t="str">
        <f t="shared" si="691"/>
        <v/>
      </c>
      <c r="C6235">
        <f t="shared" si="692"/>
        <v>1</v>
      </c>
      <c r="D6235">
        <f t="shared" si="693"/>
        <v>5400</v>
      </c>
      <c r="E6235">
        <f t="shared" si="694"/>
        <v>57</v>
      </c>
      <c r="F6235" t="str">
        <f t="shared" si="695"/>
        <v/>
      </c>
      <c r="G6235" t="str">
        <f t="shared" si="696"/>
        <v/>
      </c>
      <c r="H6235" t="str">
        <f t="shared" si="686"/>
        <v/>
      </c>
      <c r="O6235" t="str">
        <f t="shared" si="687"/>
        <v/>
      </c>
    </row>
    <row r="6236" spans="1:15" x14ac:dyDescent="0.25">
      <c r="A6236" t="str">
        <f t="shared" si="690"/>
        <v/>
      </c>
      <c r="B6236" t="str">
        <f t="shared" si="691"/>
        <v/>
      </c>
      <c r="C6236">
        <f t="shared" si="692"/>
        <v>1</v>
      </c>
      <c r="D6236">
        <f t="shared" si="693"/>
        <v>5401</v>
      </c>
      <c r="E6236">
        <f t="shared" si="694"/>
        <v>57</v>
      </c>
      <c r="F6236" t="str">
        <f t="shared" si="695"/>
        <v/>
      </c>
      <c r="G6236" t="str">
        <f t="shared" si="696"/>
        <v/>
      </c>
      <c r="H6236" t="str">
        <f t="shared" si="686"/>
        <v/>
      </c>
      <c r="O6236" t="str">
        <f t="shared" si="687"/>
        <v/>
      </c>
    </row>
    <row r="6237" spans="1:15" x14ac:dyDescent="0.25">
      <c r="A6237" t="str">
        <f t="shared" si="690"/>
        <v/>
      </c>
      <c r="B6237" t="str">
        <f t="shared" si="691"/>
        <v/>
      </c>
      <c r="C6237">
        <f t="shared" si="692"/>
        <v>1</v>
      </c>
      <c r="D6237">
        <f t="shared" si="693"/>
        <v>5402</v>
      </c>
      <c r="E6237">
        <f t="shared" si="694"/>
        <v>57</v>
      </c>
      <c r="F6237" t="str">
        <f t="shared" si="695"/>
        <v/>
      </c>
      <c r="G6237" t="str">
        <f t="shared" si="696"/>
        <v/>
      </c>
      <c r="H6237" t="str">
        <f t="shared" si="686"/>
        <v/>
      </c>
      <c r="O6237" t="str">
        <f t="shared" si="687"/>
        <v/>
      </c>
    </row>
    <row r="6238" spans="1:15" x14ac:dyDescent="0.25">
      <c r="A6238" t="str">
        <f t="shared" si="690"/>
        <v/>
      </c>
      <c r="B6238" t="str">
        <f t="shared" si="691"/>
        <v/>
      </c>
      <c r="C6238">
        <f t="shared" si="692"/>
        <v>1</v>
      </c>
      <c r="D6238">
        <f t="shared" si="693"/>
        <v>5403</v>
      </c>
      <c r="E6238">
        <f t="shared" si="694"/>
        <v>57</v>
      </c>
      <c r="F6238" t="str">
        <f t="shared" si="695"/>
        <v/>
      </c>
      <c r="G6238" t="str">
        <f t="shared" si="696"/>
        <v/>
      </c>
      <c r="H6238" t="str">
        <f t="shared" si="686"/>
        <v/>
      </c>
      <c r="O6238" t="str">
        <f t="shared" si="687"/>
        <v/>
      </c>
    </row>
    <row r="6239" spans="1:15" x14ac:dyDescent="0.25">
      <c r="A6239" t="str">
        <f t="shared" si="690"/>
        <v/>
      </c>
      <c r="B6239" t="str">
        <f t="shared" si="691"/>
        <v/>
      </c>
      <c r="C6239">
        <f t="shared" si="692"/>
        <v>1</v>
      </c>
      <c r="D6239">
        <f t="shared" si="693"/>
        <v>5404</v>
      </c>
      <c r="E6239">
        <f t="shared" si="694"/>
        <v>57</v>
      </c>
      <c r="F6239" t="str">
        <f t="shared" si="695"/>
        <v/>
      </c>
      <c r="G6239" t="str">
        <f t="shared" si="696"/>
        <v/>
      </c>
      <c r="H6239" t="str">
        <f t="shared" si="686"/>
        <v/>
      </c>
      <c r="O6239" t="str">
        <f t="shared" si="687"/>
        <v/>
      </c>
    </row>
    <row r="6240" spans="1:15" x14ac:dyDescent="0.25">
      <c r="A6240" t="str">
        <f t="shared" si="690"/>
        <v/>
      </c>
      <c r="B6240" t="str">
        <f t="shared" si="691"/>
        <v/>
      </c>
      <c r="C6240">
        <f t="shared" si="692"/>
        <v>1</v>
      </c>
      <c r="D6240">
        <f t="shared" si="693"/>
        <v>5405</v>
      </c>
      <c r="E6240">
        <f t="shared" si="694"/>
        <v>57</v>
      </c>
      <c r="F6240" t="str">
        <f t="shared" si="695"/>
        <v/>
      </c>
      <c r="G6240" t="str">
        <f t="shared" si="696"/>
        <v/>
      </c>
      <c r="H6240" t="str">
        <f t="shared" si="686"/>
        <v/>
      </c>
      <c r="O6240" t="str">
        <f t="shared" si="687"/>
        <v/>
      </c>
    </row>
    <row r="6241" spans="1:15" x14ac:dyDescent="0.25">
      <c r="A6241" t="str">
        <f t="shared" si="690"/>
        <v/>
      </c>
      <c r="B6241" t="str">
        <f t="shared" si="691"/>
        <v/>
      </c>
      <c r="C6241">
        <f t="shared" si="692"/>
        <v>1</v>
      </c>
      <c r="D6241">
        <f t="shared" si="693"/>
        <v>5406</v>
      </c>
      <c r="E6241">
        <f t="shared" si="694"/>
        <v>57</v>
      </c>
      <c r="F6241" t="str">
        <f t="shared" si="695"/>
        <v/>
      </c>
      <c r="G6241" t="str">
        <f t="shared" si="696"/>
        <v/>
      </c>
      <c r="H6241" t="str">
        <f t="shared" si="686"/>
        <v/>
      </c>
      <c r="O6241" t="str">
        <f t="shared" si="687"/>
        <v/>
      </c>
    </row>
    <row r="6242" spans="1:15" x14ac:dyDescent="0.25">
      <c r="A6242" t="str">
        <f t="shared" si="690"/>
        <v/>
      </c>
      <c r="B6242" t="str">
        <f t="shared" si="691"/>
        <v/>
      </c>
      <c r="C6242">
        <f t="shared" si="692"/>
        <v>1</v>
      </c>
      <c r="D6242">
        <f t="shared" si="693"/>
        <v>5407</v>
      </c>
      <c r="E6242">
        <f t="shared" si="694"/>
        <v>57</v>
      </c>
      <c r="F6242" t="str">
        <f t="shared" si="695"/>
        <v/>
      </c>
      <c r="G6242" t="str">
        <f t="shared" si="696"/>
        <v/>
      </c>
      <c r="H6242" t="str">
        <f t="shared" si="686"/>
        <v/>
      </c>
      <c r="O6242" t="str">
        <f t="shared" si="687"/>
        <v/>
      </c>
    </row>
    <row r="6243" spans="1:15" x14ac:dyDescent="0.25">
      <c r="A6243" t="str">
        <f t="shared" si="690"/>
        <v/>
      </c>
      <c r="B6243" t="str">
        <f t="shared" si="691"/>
        <v/>
      </c>
      <c r="C6243">
        <f t="shared" si="692"/>
        <v>1</v>
      </c>
      <c r="D6243">
        <f t="shared" si="693"/>
        <v>5408</v>
      </c>
      <c r="E6243">
        <f t="shared" si="694"/>
        <v>57</v>
      </c>
      <c r="F6243" t="str">
        <f t="shared" si="695"/>
        <v/>
      </c>
      <c r="G6243" t="str">
        <f t="shared" si="696"/>
        <v/>
      </c>
      <c r="H6243" t="str">
        <f t="shared" si="686"/>
        <v/>
      </c>
      <c r="O6243" t="str">
        <f t="shared" si="687"/>
        <v/>
      </c>
    </row>
    <row r="6244" spans="1:15" x14ac:dyDescent="0.25">
      <c r="A6244" t="str">
        <f t="shared" ref="A6244:A6307" si="697">IF(J6244&lt;&gt;"",J6244,"")</f>
        <v/>
      </c>
      <c r="B6244" t="str">
        <f t="shared" ref="B6244:B6307" si="698">IF(K6244&lt;&gt;"",K6244,"")</f>
        <v/>
      </c>
      <c r="C6244">
        <f t="shared" ref="C6244:C6307" si="699">IF(B6244&lt;&gt;"",B6244,C6243)</f>
        <v>1</v>
      </c>
      <c r="D6244">
        <f t="shared" ref="D6244:D6307" si="700">IF(A6244&lt;&gt;"",0,D6243+1)</f>
        <v>5409</v>
      </c>
      <c r="E6244">
        <f t="shared" ref="E6244:E6307" si="701">IF(A6244&lt;&gt;"",A6244,E6243)</f>
        <v>57</v>
      </c>
      <c r="F6244" t="str">
        <f t="shared" ref="F6244:F6307" si="702">IF(AND(D6244&gt;0,D6244&lt;7),"a",IF(AND(D6244&gt;6,D6244&lt;13),"b",""))</f>
        <v/>
      </c>
      <c r="G6244" t="str">
        <f t="shared" ref="G6244:G6307" si="703">IF(AND(D6244&gt;0,D6244&lt;7),D6244,IF(AND(D6244&gt;6,D6244&lt;13),D6244-6,""))</f>
        <v/>
      </c>
      <c r="H6244" t="str">
        <f t="shared" ref="H6244:H6307" si="704">IF(G6244&lt;&gt;"","&lt;item&gt;&lt;p&gt;"&amp;E6244&amp;F6244&amp;G6244&amp;"&lt;/p&gt;&lt;section&gt;"&amp;C6244&amp;"&lt;/section&gt;&lt;text&gt;","")</f>
        <v/>
      </c>
      <c r="O6244" t="str">
        <f t="shared" si="687"/>
        <v/>
      </c>
    </row>
    <row r="6245" spans="1:15" x14ac:dyDescent="0.25">
      <c r="A6245" t="str">
        <f t="shared" si="697"/>
        <v/>
      </c>
      <c r="B6245" t="str">
        <f t="shared" si="698"/>
        <v/>
      </c>
      <c r="C6245">
        <f t="shared" si="699"/>
        <v>1</v>
      </c>
      <c r="D6245">
        <f t="shared" si="700"/>
        <v>5410</v>
      </c>
      <c r="E6245">
        <f t="shared" si="701"/>
        <v>57</v>
      </c>
      <c r="F6245" t="str">
        <f t="shared" si="702"/>
        <v/>
      </c>
      <c r="G6245" t="str">
        <f t="shared" si="703"/>
        <v/>
      </c>
      <c r="H6245" t="str">
        <f t="shared" si="704"/>
        <v/>
      </c>
      <c r="O6245" t="str">
        <f t="shared" si="687"/>
        <v/>
      </c>
    </row>
    <row r="6246" spans="1:15" x14ac:dyDescent="0.25">
      <c r="A6246" t="str">
        <f t="shared" si="697"/>
        <v/>
      </c>
      <c r="B6246" t="str">
        <f t="shared" si="698"/>
        <v/>
      </c>
      <c r="C6246">
        <f t="shared" si="699"/>
        <v>1</v>
      </c>
      <c r="D6246">
        <f t="shared" si="700"/>
        <v>5411</v>
      </c>
      <c r="E6246">
        <f t="shared" si="701"/>
        <v>57</v>
      </c>
      <c r="F6246" t="str">
        <f t="shared" si="702"/>
        <v/>
      </c>
      <c r="G6246" t="str">
        <f t="shared" si="703"/>
        <v/>
      </c>
      <c r="H6246" t="str">
        <f t="shared" si="704"/>
        <v/>
      </c>
      <c r="O6246" t="str">
        <f t="shared" si="687"/>
        <v/>
      </c>
    </row>
    <row r="6247" spans="1:15" x14ac:dyDescent="0.25">
      <c r="A6247" t="str">
        <f t="shared" si="697"/>
        <v/>
      </c>
      <c r="B6247" t="str">
        <f t="shared" si="698"/>
        <v/>
      </c>
      <c r="C6247">
        <f t="shared" si="699"/>
        <v>1</v>
      </c>
      <c r="D6247">
        <f t="shared" si="700"/>
        <v>5412</v>
      </c>
      <c r="E6247">
        <f t="shared" si="701"/>
        <v>57</v>
      </c>
      <c r="F6247" t="str">
        <f t="shared" si="702"/>
        <v/>
      </c>
      <c r="G6247" t="str">
        <f t="shared" si="703"/>
        <v/>
      </c>
      <c r="H6247" t="str">
        <f t="shared" si="704"/>
        <v/>
      </c>
      <c r="O6247" t="str">
        <f t="shared" si="687"/>
        <v/>
      </c>
    </row>
    <row r="6248" spans="1:15" x14ac:dyDescent="0.25">
      <c r="A6248" t="str">
        <f t="shared" si="697"/>
        <v/>
      </c>
      <c r="B6248" t="str">
        <f t="shared" si="698"/>
        <v/>
      </c>
      <c r="C6248">
        <f t="shared" si="699"/>
        <v>1</v>
      </c>
      <c r="D6248">
        <f t="shared" si="700"/>
        <v>5413</v>
      </c>
      <c r="E6248">
        <f t="shared" si="701"/>
        <v>57</v>
      </c>
      <c r="F6248" t="str">
        <f t="shared" si="702"/>
        <v/>
      </c>
      <c r="G6248" t="str">
        <f t="shared" si="703"/>
        <v/>
      </c>
      <c r="H6248" t="str">
        <f t="shared" si="704"/>
        <v/>
      </c>
      <c r="O6248" t="str">
        <f t="shared" si="687"/>
        <v/>
      </c>
    </row>
    <row r="6249" spans="1:15" x14ac:dyDescent="0.25">
      <c r="A6249" t="str">
        <f t="shared" si="697"/>
        <v/>
      </c>
      <c r="B6249" t="str">
        <f t="shared" si="698"/>
        <v/>
      </c>
      <c r="C6249">
        <f t="shared" si="699"/>
        <v>1</v>
      </c>
      <c r="D6249">
        <f t="shared" si="700"/>
        <v>5414</v>
      </c>
      <c r="E6249">
        <f t="shared" si="701"/>
        <v>57</v>
      </c>
      <c r="F6249" t="str">
        <f t="shared" si="702"/>
        <v/>
      </c>
      <c r="G6249" t="str">
        <f t="shared" si="703"/>
        <v/>
      </c>
      <c r="H6249" t="str">
        <f t="shared" si="704"/>
        <v/>
      </c>
      <c r="O6249" t="str">
        <f t="shared" si="687"/>
        <v/>
      </c>
    </row>
    <row r="6250" spans="1:15" x14ac:dyDescent="0.25">
      <c r="A6250" t="str">
        <f t="shared" si="697"/>
        <v/>
      </c>
      <c r="B6250" t="str">
        <f t="shared" si="698"/>
        <v/>
      </c>
      <c r="C6250">
        <f t="shared" si="699"/>
        <v>1</v>
      </c>
      <c r="D6250">
        <f t="shared" si="700"/>
        <v>5415</v>
      </c>
      <c r="E6250">
        <f t="shared" si="701"/>
        <v>57</v>
      </c>
      <c r="F6250" t="str">
        <f t="shared" si="702"/>
        <v/>
      </c>
      <c r="G6250" t="str">
        <f t="shared" si="703"/>
        <v/>
      </c>
      <c r="H6250" t="str">
        <f t="shared" si="704"/>
        <v/>
      </c>
      <c r="O6250" t="str">
        <f t="shared" si="687"/>
        <v/>
      </c>
    </row>
    <row r="6251" spans="1:15" x14ac:dyDescent="0.25">
      <c r="A6251" t="str">
        <f t="shared" si="697"/>
        <v/>
      </c>
      <c r="B6251" t="str">
        <f t="shared" si="698"/>
        <v/>
      </c>
      <c r="C6251">
        <f t="shared" si="699"/>
        <v>1</v>
      </c>
      <c r="D6251">
        <f t="shared" si="700"/>
        <v>5416</v>
      </c>
      <c r="E6251">
        <f t="shared" si="701"/>
        <v>57</v>
      </c>
      <c r="F6251" t="str">
        <f t="shared" si="702"/>
        <v/>
      </c>
      <c r="G6251" t="str">
        <f t="shared" si="703"/>
        <v/>
      </c>
      <c r="H6251" t="str">
        <f t="shared" si="704"/>
        <v/>
      </c>
      <c r="O6251" t="str">
        <f t="shared" si="687"/>
        <v/>
      </c>
    </row>
    <row r="6252" spans="1:15" x14ac:dyDescent="0.25">
      <c r="A6252" t="str">
        <f t="shared" si="697"/>
        <v/>
      </c>
      <c r="B6252" t="str">
        <f t="shared" si="698"/>
        <v/>
      </c>
      <c r="C6252">
        <f t="shared" si="699"/>
        <v>1</v>
      </c>
      <c r="D6252">
        <f t="shared" si="700"/>
        <v>5417</v>
      </c>
      <c r="E6252">
        <f t="shared" si="701"/>
        <v>57</v>
      </c>
      <c r="F6252" t="str">
        <f t="shared" si="702"/>
        <v/>
      </c>
      <c r="G6252" t="str">
        <f t="shared" si="703"/>
        <v/>
      </c>
      <c r="H6252" t="str">
        <f t="shared" si="704"/>
        <v/>
      </c>
      <c r="O6252" t="str">
        <f t="shared" si="687"/>
        <v/>
      </c>
    </row>
    <row r="6253" spans="1:15" x14ac:dyDescent="0.25">
      <c r="A6253" t="str">
        <f t="shared" si="697"/>
        <v/>
      </c>
      <c r="B6253" t="str">
        <f t="shared" si="698"/>
        <v/>
      </c>
      <c r="C6253">
        <f t="shared" si="699"/>
        <v>1</v>
      </c>
      <c r="D6253">
        <f t="shared" si="700"/>
        <v>5418</v>
      </c>
      <c r="E6253">
        <f t="shared" si="701"/>
        <v>57</v>
      </c>
      <c r="F6253" t="str">
        <f t="shared" si="702"/>
        <v/>
      </c>
      <c r="G6253" t="str">
        <f t="shared" si="703"/>
        <v/>
      </c>
      <c r="H6253" t="str">
        <f t="shared" si="704"/>
        <v/>
      </c>
      <c r="O6253" t="str">
        <f t="shared" si="687"/>
        <v/>
      </c>
    </row>
    <row r="6254" spans="1:15" x14ac:dyDescent="0.25">
      <c r="A6254" t="str">
        <f t="shared" si="697"/>
        <v/>
      </c>
      <c r="B6254" t="str">
        <f t="shared" si="698"/>
        <v/>
      </c>
      <c r="C6254">
        <f t="shared" si="699"/>
        <v>1</v>
      </c>
      <c r="D6254">
        <f t="shared" si="700"/>
        <v>5419</v>
      </c>
      <c r="E6254">
        <f t="shared" si="701"/>
        <v>57</v>
      </c>
      <c r="F6254" t="str">
        <f t="shared" si="702"/>
        <v/>
      </c>
      <c r="G6254" t="str">
        <f t="shared" si="703"/>
        <v/>
      </c>
      <c r="H6254" t="str">
        <f t="shared" si="704"/>
        <v/>
      </c>
      <c r="O6254" t="str">
        <f t="shared" si="687"/>
        <v/>
      </c>
    </row>
    <row r="6255" spans="1:15" x14ac:dyDescent="0.25">
      <c r="A6255" t="str">
        <f t="shared" si="697"/>
        <v/>
      </c>
      <c r="B6255" t="str">
        <f t="shared" si="698"/>
        <v/>
      </c>
      <c r="C6255">
        <f t="shared" si="699"/>
        <v>1</v>
      </c>
      <c r="D6255">
        <f t="shared" si="700"/>
        <v>5420</v>
      </c>
      <c r="E6255">
        <f t="shared" si="701"/>
        <v>57</v>
      </c>
      <c r="F6255" t="str">
        <f t="shared" si="702"/>
        <v/>
      </c>
      <c r="G6255" t="str">
        <f t="shared" si="703"/>
        <v/>
      </c>
      <c r="H6255" t="str">
        <f t="shared" si="704"/>
        <v/>
      </c>
      <c r="O6255" t="str">
        <f t="shared" si="687"/>
        <v/>
      </c>
    </row>
    <row r="6256" spans="1:15" x14ac:dyDescent="0.25">
      <c r="A6256" t="str">
        <f t="shared" si="697"/>
        <v/>
      </c>
      <c r="B6256" t="str">
        <f t="shared" si="698"/>
        <v/>
      </c>
      <c r="C6256">
        <f t="shared" si="699"/>
        <v>1</v>
      </c>
      <c r="D6256">
        <f t="shared" si="700"/>
        <v>5421</v>
      </c>
      <c r="E6256">
        <f t="shared" si="701"/>
        <v>57</v>
      </c>
      <c r="F6256" t="str">
        <f t="shared" si="702"/>
        <v/>
      </c>
      <c r="G6256" t="str">
        <f t="shared" si="703"/>
        <v/>
      </c>
      <c r="H6256" t="str">
        <f t="shared" si="704"/>
        <v/>
      </c>
      <c r="O6256" t="str">
        <f t="shared" si="687"/>
        <v/>
      </c>
    </row>
    <row r="6257" spans="1:15" x14ac:dyDescent="0.25">
      <c r="A6257" t="str">
        <f t="shared" si="697"/>
        <v/>
      </c>
      <c r="B6257" t="str">
        <f t="shared" si="698"/>
        <v/>
      </c>
      <c r="C6257">
        <f t="shared" si="699"/>
        <v>1</v>
      </c>
      <c r="D6257">
        <f t="shared" si="700"/>
        <v>5422</v>
      </c>
      <c r="E6257">
        <f t="shared" si="701"/>
        <v>57</v>
      </c>
      <c r="F6257" t="str">
        <f t="shared" si="702"/>
        <v/>
      </c>
      <c r="G6257" t="str">
        <f t="shared" si="703"/>
        <v/>
      </c>
      <c r="H6257" t="str">
        <f t="shared" si="704"/>
        <v/>
      </c>
      <c r="O6257" t="str">
        <f t="shared" si="687"/>
        <v/>
      </c>
    </row>
    <row r="6258" spans="1:15" x14ac:dyDescent="0.25">
      <c r="A6258" t="str">
        <f t="shared" si="697"/>
        <v/>
      </c>
      <c r="B6258" t="str">
        <f t="shared" si="698"/>
        <v/>
      </c>
      <c r="C6258">
        <f t="shared" si="699"/>
        <v>1</v>
      </c>
      <c r="D6258">
        <f t="shared" si="700"/>
        <v>5423</v>
      </c>
      <c r="E6258">
        <f t="shared" si="701"/>
        <v>57</v>
      </c>
      <c r="F6258" t="str">
        <f t="shared" si="702"/>
        <v/>
      </c>
      <c r="G6258" t="str">
        <f t="shared" si="703"/>
        <v/>
      </c>
      <c r="H6258" t="str">
        <f t="shared" si="704"/>
        <v/>
      </c>
      <c r="O6258" t="str">
        <f t="shared" si="687"/>
        <v/>
      </c>
    </row>
    <row r="6259" spans="1:15" x14ac:dyDescent="0.25">
      <c r="A6259" t="str">
        <f t="shared" si="697"/>
        <v/>
      </c>
      <c r="B6259" t="str">
        <f t="shared" si="698"/>
        <v/>
      </c>
      <c r="C6259">
        <f t="shared" si="699"/>
        <v>1</v>
      </c>
      <c r="D6259">
        <f t="shared" si="700"/>
        <v>5424</v>
      </c>
      <c r="E6259">
        <f t="shared" si="701"/>
        <v>57</v>
      </c>
      <c r="F6259" t="str">
        <f t="shared" si="702"/>
        <v/>
      </c>
      <c r="G6259" t="str">
        <f t="shared" si="703"/>
        <v/>
      </c>
      <c r="H6259" t="str">
        <f t="shared" si="704"/>
        <v/>
      </c>
      <c r="O6259" t="str">
        <f t="shared" si="687"/>
        <v/>
      </c>
    </row>
    <row r="6260" spans="1:15" x14ac:dyDescent="0.25">
      <c r="A6260" t="str">
        <f t="shared" si="697"/>
        <v/>
      </c>
      <c r="B6260" t="str">
        <f t="shared" si="698"/>
        <v/>
      </c>
      <c r="C6260">
        <f t="shared" si="699"/>
        <v>1</v>
      </c>
      <c r="D6260">
        <f t="shared" si="700"/>
        <v>5425</v>
      </c>
      <c r="E6260">
        <f t="shared" si="701"/>
        <v>57</v>
      </c>
      <c r="F6260" t="str">
        <f t="shared" si="702"/>
        <v/>
      </c>
      <c r="G6260" t="str">
        <f t="shared" si="703"/>
        <v/>
      </c>
      <c r="H6260" t="str">
        <f t="shared" si="704"/>
        <v/>
      </c>
      <c r="O6260" t="str">
        <f t="shared" si="687"/>
        <v/>
      </c>
    </row>
    <row r="6261" spans="1:15" x14ac:dyDescent="0.25">
      <c r="A6261" t="str">
        <f t="shared" si="697"/>
        <v/>
      </c>
      <c r="B6261" t="str">
        <f t="shared" si="698"/>
        <v/>
      </c>
      <c r="C6261">
        <f t="shared" si="699"/>
        <v>1</v>
      </c>
      <c r="D6261">
        <f t="shared" si="700"/>
        <v>5426</v>
      </c>
      <c r="E6261">
        <f t="shared" si="701"/>
        <v>57</v>
      </c>
      <c r="F6261" t="str">
        <f t="shared" si="702"/>
        <v/>
      </c>
      <c r="G6261" t="str">
        <f t="shared" si="703"/>
        <v/>
      </c>
      <c r="H6261" t="str">
        <f t="shared" si="704"/>
        <v/>
      </c>
      <c r="O6261" t="str">
        <f t="shared" si="687"/>
        <v/>
      </c>
    </row>
    <row r="6262" spans="1:15" x14ac:dyDescent="0.25">
      <c r="A6262" t="str">
        <f t="shared" si="697"/>
        <v/>
      </c>
      <c r="B6262" t="str">
        <f t="shared" si="698"/>
        <v/>
      </c>
      <c r="C6262">
        <f t="shared" si="699"/>
        <v>1</v>
      </c>
      <c r="D6262">
        <f t="shared" si="700"/>
        <v>5427</v>
      </c>
      <c r="E6262">
        <f t="shared" si="701"/>
        <v>57</v>
      </c>
      <c r="F6262" t="str">
        <f t="shared" si="702"/>
        <v/>
      </c>
      <c r="G6262" t="str">
        <f t="shared" si="703"/>
        <v/>
      </c>
      <c r="H6262" t="str">
        <f t="shared" si="704"/>
        <v/>
      </c>
      <c r="O6262" t="str">
        <f t="shared" si="687"/>
        <v/>
      </c>
    </row>
    <row r="6263" spans="1:15" x14ac:dyDescent="0.25">
      <c r="A6263" t="str">
        <f t="shared" si="697"/>
        <v/>
      </c>
      <c r="B6263" t="str">
        <f t="shared" si="698"/>
        <v/>
      </c>
      <c r="C6263">
        <f t="shared" si="699"/>
        <v>1</v>
      </c>
      <c r="D6263">
        <f t="shared" si="700"/>
        <v>5428</v>
      </c>
      <c r="E6263">
        <f t="shared" si="701"/>
        <v>57</v>
      </c>
      <c r="F6263" t="str">
        <f t="shared" si="702"/>
        <v/>
      </c>
      <c r="G6263" t="str">
        <f t="shared" si="703"/>
        <v/>
      </c>
      <c r="H6263" t="str">
        <f t="shared" si="704"/>
        <v/>
      </c>
      <c r="O6263" t="str">
        <f t="shared" si="687"/>
        <v/>
      </c>
    </row>
    <row r="6264" spans="1:15" x14ac:dyDescent="0.25">
      <c r="A6264" t="str">
        <f t="shared" si="697"/>
        <v/>
      </c>
      <c r="B6264" t="str">
        <f t="shared" si="698"/>
        <v/>
      </c>
      <c r="C6264">
        <f t="shared" si="699"/>
        <v>1</v>
      </c>
      <c r="D6264">
        <f t="shared" si="700"/>
        <v>5429</v>
      </c>
      <c r="E6264">
        <f t="shared" si="701"/>
        <v>57</v>
      </c>
      <c r="F6264" t="str">
        <f t="shared" si="702"/>
        <v/>
      </c>
      <c r="G6264" t="str">
        <f t="shared" si="703"/>
        <v/>
      </c>
      <c r="H6264" t="str">
        <f t="shared" si="704"/>
        <v/>
      </c>
      <c r="O6264" t="str">
        <f t="shared" si="687"/>
        <v/>
      </c>
    </row>
    <row r="6265" spans="1:15" x14ac:dyDescent="0.25">
      <c r="A6265" t="str">
        <f t="shared" si="697"/>
        <v/>
      </c>
      <c r="B6265" t="str">
        <f t="shared" si="698"/>
        <v/>
      </c>
      <c r="C6265">
        <f t="shared" si="699"/>
        <v>1</v>
      </c>
      <c r="D6265">
        <f t="shared" si="700"/>
        <v>5430</v>
      </c>
      <c r="E6265">
        <f t="shared" si="701"/>
        <v>57</v>
      </c>
      <c r="F6265" t="str">
        <f t="shared" si="702"/>
        <v/>
      </c>
      <c r="G6265" t="str">
        <f t="shared" si="703"/>
        <v/>
      </c>
      <c r="H6265" t="str">
        <f t="shared" si="704"/>
        <v/>
      </c>
      <c r="O6265" t="str">
        <f t="shared" si="687"/>
        <v/>
      </c>
    </row>
    <row r="6266" spans="1:15" x14ac:dyDescent="0.25">
      <c r="A6266" t="str">
        <f t="shared" si="697"/>
        <v/>
      </c>
      <c r="B6266" t="str">
        <f t="shared" si="698"/>
        <v/>
      </c>
      <c r="C6266">
        <f t="shared" si="699"/>
        <v>1</v>
      </c>
      <c r="D6266">
        <f t="shared" si="700"/>
        <v>5431</v>
      </c>
      <c r="E6266">
        <f t="shared" si="701"/>
        <v>57</v>
      </c>
      <c r="F6266" t="str">
        <f t="shared" si="702"/>
        <v/>
      </c>
      <c r="G6266" t="str">
        <f t="shared" si="703"/>
        <v/>
      </c>
      <c r="H6266" t="str">
        <f t="shared" si="704"/>
        <v/>
      </c>
      <c r="O6266" t="str">
        <f t="shared" si="687"/>
        <v/>
      </c>
    </row>
    <row r="6267" spans="1:15" x14ac:dyDescent="0.25">
      <c r="A6267" t="str">
        <f t="shared" si="697"/>
        <v/>
      </c>
      <c r="B6267" t="str">
        <f t="shared" si="698"/>
        <v/>
      </c>
      <c r="C6267">
        <f t="shared" si="699"/>
        <v>1</v>
      </c>
      <c r="D6267">
        <f t="shared" si="700"/>
        <v>5432</v>
      </c>
      <c r="E6267">
        <f t="shared" si="701"/>
        <v>57</v>
      </c>
      <c r="F6267" t="str">
        <f t="shared" si="702"/>
        <v/>
      </c>
      <c r="G6267" t="str">
        <f t="shared" si="703"/>
        <v/>
      </c>
      <c r="H6267" t="str">
        <f t="shared" si="704"/>
        <v/>
      </c>
      <c r="O6267" t="str">
        <f t="shared" si="687"/>
        <v/>
      </c>
    </row>
    <row r="6268" spans="1:15" x14ac:dyDescent="0.25">
      <c r="A6268" t="str">
        <f t="shared" si="697"/>
        <v/>
      </c>
      <c r="B6268" t="str">
        <f t="shared" si="698"/>
        <v/>
      </c>
      <c r="C6268">
        <f t="shared" si="699"/>
        <v>1</v>
      </c>
      <c r="D6268">
        <f t="shared" si="700"/>
        <v>5433</v>
      </c>
      <c r="E6268">
        <f t="shared" si="701"/>
        <v>57</v>
      </c>
      <c r="F6268" t="str">
        <f t="shared" si="702"/>
        <v/>
      </c>
      <c r="G6268" t="str">
        <f t="shared" si="703"/>
        <v/>
      </c>
      <c r="H6268" t="str">
        <f t="shared" si="704"/>
        <v/>
      </c>
      <c r="O6268" t="str">
        <f t="shared" si="687"/>
        <v/>
      </c>
    </row>
    <row r="6269" spans="1:15" x14ac:dyDescent="0.25">
      <c r="A6269" t="str">
        <f t="shared" si="697"/>
        <v/>
      </c>
      <c r="B6269" t="str">
        <f t="shared" si="698"/>
        <v/>
      </c>
      <c r="C6269">
        <f t="shared" si="699"/>
        <v>1</v>
      </c>
      <c r="D6269">
        <f t="shared" si="700"/>
        <v>5434</v>
      </c>
      <c r="E6269">
        <f t="shared" si="701"/>
        <v>57</v>
      </c>
      <c r="F6269" t="str">
        <f t="shared" si="702"/>
        <v/>
      </c>
      <c r="G6269" t="str">
        <f t="shared" si="703"/>
        <v/>
      </c>
      <c r="H6269" t="str">
        <f t="shared" si="704"/>
        <v/>
      </c>
      <c r="O6269" t="str">
        <f t="shared" si="687"/>
        <v/>
      </c>
    </row>
    <row r="6270" spans="1:15" x14ac:dyDescent="0.25">
      <c r="A6270" t="str">
        <f t="shared" si="697"/>
        <v/>
      </c>
      <c r="B6270" t="str">
        <f t="shared" si="698"/>
        <v/>
      </c>
      <c r="C6270">
        <f t="shared" si="699"/>
        <v>1</v>
      </c>
      <c r="D6270">
        <f t="shared" si="700"/>
        <v>5435</v>
      </c>
      <c r="E6270">
        <f t="shared" si="701"/>
        <v>57</v>
      </c>
      <c r="F6270" t="str">
        <f t="shared" si="702"/>
        <v/>
      </c>
      <c r="G6270" t="str">
        <f t="shared" si="703"/>
        <v/>
      </c>
      <c r="H6270" t="str">
        <f t="shared" si="704"/>
        <v/>
      </c>
      <c r="O6270" t="str">
        <f t="shared" si="687"/>
        <v/>
      </c>
    </row>
    <row r="6271" spans="1:15" x14ac:dyDescent="0.25">
      <c r="A6271" t="str">
        <f t="shared" si="697"/>
        <v/>
      </c>
      <c r="B6271" t="str">
        <f t="shared" si="698"/>
        <v/>
      </c>
      <c r="C6271">
        <f t="shared" si="699"/>
        <v>1</v>
      </c>
      <c r="D6271">
        <f t="shared" si="700"/>
        <v>5436</v>
      </c>
      <c r="E6271">
        <f t="shared" si="701"/>
        <v>57</v>
      </c>
      <c r="F6271" t="str">
        <f t="shared" si="702"/>
        <v/>
      </c>
      <c r="G6271" t="str">
        <f t="shared" si="703"/>
        <v/>
      </c>
      <c r="H6271" t="str">
        <f t="shared" si="704"/>
        <v/>
      </c>
      <c r="O6271" t="str">
        <f t="shared" si="687"/>
        <v/>
      </c>
    </row>
    <row r="6272" spans="1:15" x14ac:dyDescent="0.25">
      <c r="A6272" t="str">
        <f t="shared" si="697"/>
        <v/>
      </c>
      <c r="B6272" t="str">
        <f t="shared" si="698"/>
        <v/>
      </c>
      <c r="C6272">
        <f t="shared" si="699"/>
        <v>1</v>
      </c>
      <c r="D6272">
        <f t="shared" si="700"/>
        <v>5437</v>
      </c>
      <c r="E6272">
        <f t="shared" si="701"/>
        <v>57</v>
      </c>
      <c r="F6272" t="str">
        <f t="shared" si="702"/>
        <v/>
      </c>
      <c r="G6272" t="str">
        <f t="shared" si="703"/>
        <v/>
      </c>
      <c r="H6272" t="str">
        <f t="shared" si="704"/>
        <v/>
      </c>
      <c r="O6272" t="str">
        <f t="shared" si="687"/>
        <v/>
      </c>
    </row>
    <row r="6273" spans="1:15" x14ac:dyDescent="0.25">
      <c r="A6273" t="str">
        <f t="shared" si="697"/>
        <v/>
      </c>
      <c r="B6273" t="str">
        <f t="shared" si="698"/>
        <v/>
      </c>
      <c r="C6273">
        <f t="shared" si="699"/>
        <v>1</v>
      </c>
      <c r="D6273">
        <f t="shared" si="700"/>
        <v>5438</v>
      </c>
      <c r="E6273">
        <f t="shared" si="701"/>
        <v>57</v>
      </c>
      <c r="F6273" t="str">
        <f t="shared" si="702"/>
        <v/>
      </c>
      <c r="G6273" t="str">
        <f t="shared" si="703"/>
        <v/>
      </c>
      <c r="H6273" t="str">
        <f t="shared" si="704"/>
        <v/>
      </c>
      <c r="O6273" t="str">
        <f t="shared" si="687"/>
        <v/>
      </c>
    </row>
    <row r="6274" spans="1:15" x14ac:dyDescent="0.25">
      <c r="A6274" t="str">
        <f t="shared" si="697"/>
        <v/>
      </c>
      <c r="B6274" t="str">
        <f t="shared" si="698"/>
        <v/>
      </c>
      <c r="C6274">
        <f t="shared" si="699"/>
        <v>1</v>
      </c>
      <c r="D6274">
        <f t="shared" si="700"/>
        <v>5439</v>
      </c>
      <c r="E6274">
        <f t="shared" si="701"/>
        <v>57</v>
      </c>
      <c r="F6274" t="str">
        <f t="shared" si="702"/>
        <v/>
      </c>
      <c r="G6274" t="str">
        <f t="shared" si="703"/>
        <v/>
      </c>
      <c r="H6274" t="str">
        <f t="shared" si="704"/>
        <v/>
      </c>
      <c r="O6274" t="str">
        <f t="shared" si="687"/>
        <v/>
      </c>
    </row>
    <row r="6275" spans="1:15" x14ac:dyDescent="0.25">
      <c r="A6275" t="str">
        <f t="shared" si="697"/>
        <v/>
      </c>
      <c r="B6275" t="str">
        <f t="shared" si="698"/>
        <v/>
      </c>
      <c r="C6275">
        <f t="shared" si="699"/>
        <v>1</v>
      </c>
      <c r="D6275">
        <f t="shared" si="700"/>
        <v>5440</v>
      </c>
      <c r="E6275">
        <f t="shared" si="701"/>
        <v>57</v>
      </c>
      <c r="F6275" t="str">
        <f t="shared" si="702"/>
        <v/>
      </c>
      <c r="G6275" t="str">
        <f t="shared" si="703"/>
        <v/>
      </c>
      <c r="H6275" t="str">
        <f t="shared" si="704"/>
        <v/>
      </c>
      <c r="O6275" t="str">
        <f t="shared" si="687"/>
        <v/>
      </c>
    </row>
    <row r="6276" spans="1:15" x14ac:dyDescent="0.25">
      <c r="A6276" t="str">
        <f t="shared" si="697"/>
        <v/>
      </c>
      <c r="B6276" t="str">
        <f t="shared" si="698"/>
        <v/>
      </c>
      <c r="C6276">
        <f t="shared" si="699"/>
        <v>1</v>
      </c>
      <c r="D6276">
        <f t="shared" si="700"/>
        <v>5441</v>
      </c>
      <c r="E6276">
        <f t="shared" si="701"/>
        <v>57</v>
      </c>
      <c r="F6276" t="str">
        <f t="shared" si="702"/>
        <v/>
      </c>
      <c r="G6276" t="str">
        <f t="shared" si="703"/>
        <v/>
      </c>
      <c r="H6276" t="str">
        <f t="shared" si="704"/>
        <v/>
      </c>
      <c r="O6276" t="str">
        <f t="shared" si="687"/>
        <v/>
      </c>
    </row>
    <row r="6277" spans="1:15" x14ac:dyDescent="0.25">
      <c r="A6277" t="str">
        <f t="shared" si="697"/>
        <v/>
      </c>
      <c r="B6277" t="str">
        <f t="shared" si="698"/>
        <v/>
      </c>
      <c r="C6277">
        <f t="shared" si="699"/>
        <v>1</v>
      </c>
      <c r="D6277">
        <f t="shared" si="700"/>
        <v>5442</v>
      </c>
      <c r="E6277">
        <f t="shared" si="701"/>
        <v>57</v>
      </c>
      <c r="F6277" t="str">
        <f t="shared" si="702"/>
        <v/>
      </c>
      <c r="G6277" t="str">
        <f t="shared" si="703"/>
        <v/>
      </c>
      <c r="H6277" t="str">
        <f t="shared" si="704"/>
        <v/>
      </c>
      <c r="O6277" t="str">
        <f t="shared" si="687"/>
        <v/>
      </c>
    </row>
    <row r="6278" spans="1:15" x14ac:dyDescent="0.25">
      <c r="A6278" t="str">
        <f t="shared" si="697"/>
        <v/>
      </c>
      <c r="B6278" t="str">
        <f t="shared" si="698"/>
        <v/>
      </c>
      <c r="C6278">
        <f t="shared" si="699"/>
        <v>1</v>
      </c>
      <c r="D6278">
        <f t="shared" si="700"/>
        <v>5443</v>
      </c>
      <c r="E6278">
        <f t="shared" si="701"/>
        <v>57</v>
      </c>
      <c r="F6278" t="str">
        <f t="shared" si="702"/>
        <v/>
      </c>
      <c r="G6278" t="str">
        <f t="shared" si="703"/>
        <v/>
      </c>
      <c r="H6278" t="str">
        <f t="shared" si="704"/>
        <v/>
      </c>
      <c r="O6278" t="str">
        <f t="shared" ref="O6278:O6341" si="705">IF(G6278&lt;&gt;"","&lt;/text&gt;&lt;/item&gt;","")</f>
        <v/>
      </c>
    </row>
    <row r="6279" spans="1:15" x14ac:dyDescent="0.25">
      <c r="A6279" t="str">
        <f t="shared" si="697"/>
        <v/>
      </c>
      <c r="B6279" t="str">
        <f t="shared" si="698"/>
        <v/>
      </c>
      <c r="C6279">
        <f t="shared" si="699"/>
        <v>1</v>
      </c>
      <c r="D6279">
        <f t="shared" si="700"/>
        <v>5444</v>
      </c>
      <c r="E6279">
        <f t="shared" si="701"/>
        <v>57</v>
      </c>
      <c r="F6279" t="str">
        <f t="shared" si="702"/>
        <v/>
      </c>
      <c r="G6279" t="str">
        <f t="shared" si="703"/>
        <v/>
      </c>
      <c r="H6279" t="str">
        <f t="shared" si="704"/>
        <v/>
      </c>
      <c r="O6279" t="str">
        <f t="shared" si="705"/>
        <v/>
      </c>
    </row>
    <row r="6280" spans="1:15" x14ac:dyDescent="0.25">
      <c r="A6280" t="str">
        <f t="shared" si="697"/>
        <v/>
      </c>
      <c r="B6280" t="str">
        <f t="shared" si="698"/>
        <v/>
      </c>
      <c r="C6280">
        <f t="shared" si="699"/>
        <v>1</v>
      </c>
      <c r="D6280">
        <f t="shared" si="700"/>
        <v>5445</v>
      </c>
      <c r="E6280">
        <f t="shared" si="701"/>
        <v>57</v>
      </c>
      <c r="F6280" t="str">
        <f t="shared" si="702"/>
        <v/>
      </c>
      <c r="G6280" t="str">
        <f t="shared" si="703"/>
        <v/>
      </c>
      <c r="H6280" t="str">
        <f t="shared" si="704"/>
        <v/>
      </c>
      <c r="O6280" t="str">
        <f t="shared" si="705"/>
        <v/>
      </c>
    </row>
    <row r="6281" spans="1:15" x14ac:dyDescent="0.25">
      <c r="A6281" t="str">
        <f t="shared" si="697"/>
        <v/>
      </c>
      <c r="B6281" t="str">
        <f t="shared" si="698"/>
        <v/>
      </c>
      <c r="C6281">
        <f t="shared" si="699"/>
        <v>1</v>
      </c>
      <c r="D6281">
        <f t="shared" si="700"/>
        <v>5446</v>
      </c>
      <c r="E6281">
        <f t="shared" si="701"/>
        <v>57</v>
      </c>
      <c r="F6281" t="str">
        <f t="shared" si="702"/>
        <v/>
      </c>
      <c r="G6281" t="str">
        <f t="shared" si="703"/>
        <v/>
      </c>
      <c r="H6281" t="str">
        <f t="shared" si="704"/>
        <v/>
      </c>
      <c r="O6281" t="str">
        <f t="shared" si="705"/>
        <v/>
      </c>
    </row>
    <row r="6282" spans="1:15" x14ac:dyDescent="0.25">
      <c r="A6282" t="str">
        <f t="shared" si="697"/>
        <v/>
      </c>
      <c r="B6282" t="str">
        <f t="shared" si="698"/>
        <v/>
      </c>
      <c r="C6282">
        <f t="shared" si="699"/>
        <v>1</v>
      </c>
      <c r="D6282">
        <f t="shared" si="700"/>
        <v>5447</v>
      </c>
      <c r="E6282">
        <f t="shared" si="701"/>
        <v>57</v>
      </c>
      <c r="F6282" t="str">
        <f t="shared" si="702"/>
        <v/>
      </c>
      <c r="G6282" t="str">
        <f t="shared" si="703"/>
        <v/>
      </c>
      <c r="H6282" t="str">
        <f t="shared" si="704"/>
        <v/>
      </c>
      <c r="O6282" t="str">
        <f t="shared" si="705"/>
        <v/>
      </c>
    </row>
    <row r="6283" spans="1:15" x14ac:dyDescent="0.25">
      <c r="A6283" t="str">
        <f t="shared" si="697"/>
        <v/>
      </c>
      <c r="B6283" t="str">
        <f t="shared" si="698"/>
        <v/>
      </c>
      <c r="C6283">
        <f t="shared" si="699"/>
        <v>1</v>
      </c>
      <c r="D6283">
        <f t="shared" si="700"/>
        <v>5448</v>
      </c>
      <c r="E6283">
        <f t="shared" si="701"/>
        <v>57</v>
      </c>
      <c r="F6283" t="str">
        <f t="shared" si="702"/>
        <v/>
      </c>
      <c r="G6283" t="str">
        <f t="shared" si="703"/>
        <v/>
      </c>
      <c r="H6283" t="str">
        <f t="shared" si="704"/>
        <v/>
      </c>
      <c r="O6283" t="str">
        <f t="shared" si="705"/>
        <v/>
      </c>
    </row>
    <row r="6284" spans="1:15" x14ac:dyDescent="0.25">
      <c r="A6284" t="str">
        <f t="shared" si="697"/>
        <v/>
      </c>
      <c r="B6284" t="str">
        <f t="shared" si="698"/>
        <v/>
      </c>
      <c r="C6284">
        <f t="shared" si="699"/>
        <v>1</v>
      </c>
      <c r="D6284">
        <f t="shared" si="700"/>
        <v>5449</v>
      </c>
      <c r="E6284">
        <f t="shared" si="701"/>
        <v>57</v>
      </c>
      <c r="F6284" t="str">
        <f t="shared" si="702"/>
        <v/>
      </c>
      <c r="G6284" t="str">
        <f t="shared" si="703"/>
        <v/>
      </c>
      <c r="H6284" t="str">
        <f t="shared" si="704"/>
        <v/>
      </c>
      <c r="O6284" t="str">
        <f t="shared" si="705"/>
        <v/>
      </c>
    </row>
    <row r="6285" spans="1:15" x14ac:dyDescent="0.25">
      <c r="A6285" t="str">
        <f t="shared" si="697"/>
        <v/>
      </c>
      <c r="B6285" t="str">
        <f t="shared" si="698"/>
        <v/>
      </c>
      <c r="C6285">
        <f t="shared" si="699"/>
        <v>1</v>
      </c>
      <c r="D6285">
        <f t="shared" si="700"/>
        <v>5450</v>
      </c>
      <c r="E6285">
        <f t="shared" si="701"/>
        <v>57</v>
      </c>
      <c r="F6285" t="str">
        <f t="shared" si="702"/>
        <v/>
      </c>
      <c r="G6285" t="str">
        <f t="shared" si="703"/>
        <v/>
      </c>
      <c r="H6285" t="str">
        <f t="shared" si="704"/>
        <v/>
      </c>
      <c r="O6285" t="str">
        <f t="shared" si="705"/>
        <v/>
      </c>
    </row>
    <row r="6286" spans="1:15" x14ac:dyDescent="0.25">
      <c r="A6286" t="str">
        <f t="shared" si="697"/>
        <v/>
      </c>
      <c r="B6286" t="str">
        <f t="shared" si="698"/>
        <v/>
      </c>
      <c r="C6286">
        <f t="shared" si="699"/>
        <v>1</v>
      </c>
      <c r="D6286">
        <f t="shared" si="700"/>
        <v>5451</v>
      </c>
      <c r="E6286">
        <f t="shared" si="701"/>
        <v>57</v>
      </c>
      <c r="F6286" t="str">
        <f t="shared" si="702"/>
        <v/>
      </c>
      <c r="G6286" t="str">
        <f t="shared" si="703"/>
        <v/>
      </c>
      <c r="H6286" t="str">
        <f t="shared" si="704"/>
        <v/>
      </c>
      <c r="O6286" t="str">
        <f t="shared" si="705"/>
        <v/>
      </c>
    </row>
    <row r="6287" spans="1:15" x14ac:dyDescent="0.25">
      <c r="A6287" t="str">
        <f t="shared" si="697"/>
        <v/>
      </c>
      <c r="B6287" t="str">
        <f t="shared" si="698"/>
        <v/>
      </c>
      <c r="C6287">
        <f t="shared" si="699"/>
        <v>1</v>
      </c>
      <c r="D6287">
        <f t="shared" si="700"/>
        <v>5452</v>
      </c>
      <c r="E6287">
        <f t="shared" si="701"/>
        <v>57</v>
      </c>
      <c r="F6287" t="str">
        <f t="shared" si="702"/>
        <v/>
      </c>
      <c r="G6287" t="str">
        <f t="shared" si="703"/>
        <v/>
      </c>
      <c r="H6287" t="str">
        <f t="shared" si="704"/>
        <v/>
      </c>
      <c r="O6287" t="str">
        <f t="shared" si="705"/>
        <v/>
      </c>
    </row>
    <row r="6288" spans="1:15" x14ac:dyDescent="0.25">
      <c r="A6288" t="str">
        <f t="shared" si="697"/>
        <v/>
      </c>
      <c r="B6288" t="str">
        <f t="shared" si="698"/>
        <v/>
      </c>
      <c r="C6288">
        <f t="shared" si="699"/>
        <v>1</v>
      </c>
      <c r="D6288">
        <f t="shared" si="700"/>
        <v>5453</v>
      </c>
      <c r="E6288">
        <f t="shared" si="701"/>
        <v>57</v>
      </c>
      <c r="F6288" t="str">
        <f t="shared" si="702"/>
        <v/>
      </c>
      <c r="G6288" t="str">
        <f t="shared" si="703"/>
        <v/>
      </c>
      <c r="H6288" t="str">
        <f t="shared" si="704"/>
        <v/>
      </c>
      <c r="O6288" t="str">
        <f t="shared" si="705"/>
        <v/>
      </c>
    </row>
    <row r="6289" spans="1:15" x14ac:dyDescent="0.25">
      <c r="A6289" t="str">
        <f t="shared" si="697"/>
        <v/>
      </c>
      <c r="B6289" t="str">
        <f t="shared" si="698"/>
        <v/>
      </c>
      <c r="C6289">
        <f t="shared" si="699"/>
        <v>1</v>
      </c>
      <c r="D6289">
        <f t="shared" si="700"/>
        <v>5454</v>
      </c>
      <c r="E6289">
        <f t="shared" si="701"/>
        <v>57</v>
      </c>
      <c r="F6289" t="str">
        <f t="shared" si="702"/>
        <v/>
      </c>
      <c r="G6289" t="str">
        <f t="shared" si="703"/>
        <v/>
      </c>
      <c r="H6289" t="str">
        <f t="shared" si="704"/>
        <v/>
      </c>
      <c r="O6289" t="str">
        <f t="shared" si="705"/>
        <v/>
      </c>
    </row>
    <row r="6290" spans="1:15" x14ac:dyDescent="0.25">
      <c r="A6290" t="str">
        <f t="shared" si="697"/>
        <v/>
      </c>
      <c r="B6290" t="str">
        <f t="shared" si="698"/>
        <v/>
      </c>
      <c r="C6290">
        <f t="shared" si="699"/>
        <v>1</v>
      </c>
      <c r="D6290">
        <f t="shared" si="700"/>
        <v>5455</v>
      </c>
      <c r="E6290">
        <f t="shared" si="701"/>
        <v>57</v>
      </c>
      <c r="F6290" t="str">
        <f t="shared" si="702"/>
        <v/>
      </c>
      <c r="G6290" t="str">
        <f t="shared" si="703"/>
        <v/>
      </c>
      <c r="H6290" t="str">
        <f t="shared" si="704"/>
        <v/>
      </c>
      <c r="O6290" t="str">
        <f t="shared" si="705"/>
        <v/>
      </c>
    </row>
    <row r="6291" spans="1:15" x14ac:dyDescent="0.25">
      <c r="A6291" t="str">
        <f t="shared" si="697"/>
        <v/>
      </c>
      <c r="B6291" t="str">
        <f t="shared" si="698"/>
        <v/>
      </c>
      <c r="C6291">
        <f t="shared" si="699"/>
        <v>1</v>
      </c>
      <c r="D6291">
        <f t="shared" si="700"/>
        <v>5456</v>
      </c>
      <c r="E6291">
        <f t="shared" si="701"/>
        <v>57</v>
      </c>
      <c r="F6291" t="str">
        <f t="shared" si="702"/>
        <v/>
      </c>
      <c r="G6291" t="str">
        <f t="shared" si="703"/>
        <v/>
      </c>
      <c r="H6291" t="str">
        <f t="shared" si="704"/>
        <v/>
      </c>
      <c r="O6291" t="str">
        <f t="shared" si="705"/>
        <v/>
      </c>
    </row>
    <row r="6292" spans="1:15" x14ac:dyDescent="0.25">
      <c r="A6292" t="str">
        <f t="shared" si="697"/>
        <v/>
      </c>
      <c r="B6292" t="str">
        <f t="shared" si="698"/>
        <v/>
      </c>
      <c r="C6292">
        <f t="shared" si="699"/>
        <v>1</v>
      </c>
      <c r="D6292">
        <f t="shared" si="700"/>
        <v>5457</v>
      </c>
      <c r="E6292">
        <f t="shared" si="701"/>
        <v>57</v>
      </c>
      <c r="F6292" t="str">
        <f t="shared" si="702"/>
        <v/>
      </c>
      <c r="G6292" t="str">
        <f t="shared" si="703"/>
        <v/>
      </c>
      <c r="H6292" t="str">
        <f t="shared" si="704"/>
        <v/>
      </c>
      <c r="O6292" t="str">
        <f t="shared" si="705"/>
        <v/>
      </c>
    </row>
    <row r="6293" spans="1:15" x14ac:dyDescent="0.25">
      <c r="A6293" t="str">
        <f t="shared" si="697"/>
        <v/>
      </c>
      <c r="B6293" t="str">
        <f t="shared" si="698"/>
        <v/>
      </c>
      <c r="C6293">
        <f t="shared" si="699"/>
        <v>1</v>
      </c>
      <c r="D6293">
        <f t="shared" si="700"/>
        <v>5458</v>
      </c>
      <c r="E6293">
        <f t="shared" si="701"/>
        <v>57</v>
      </c>
      <c r="F6293" t="str">
        <f t="shared" si="702"/>
        <v/>
      </c>
      <c r="G6293" t="str">
        <f t="shared" si="703"/>
        <v/>
      </c>
      <c r="H6293" t="str">
        <f t="shared" si="704"/>
        <v/>
      </c>
      <c r="O6293" t="str">
        <f t="shared" si="705"/>
        <v/>
      </c>
    </row>
    <row r="6294" spans="1:15" x14ac:dyDescent="0.25">
      <c r="A6294" t="str">
        <f t="shared" si="697"/>
        <v/>
      </c>
      <c r="B6294" t="str">
        <f t="shared" si="698"/>
        <v/>
      </c>
      <c r="C6294">
        <f t="shared" si="699"/>
        <v>1</v>
      </c>
      <c r="D6294">
        <f t="shared" si="700"/>
        <v>5459</v>
      </c>
      <c r="E6294">
        <f t="shared" si="701"/>
        <v>57</v>
      </c>
      <c r="F6294" t="str">
        <f t="shared" si="702"/>
        <v/>
      </c>
      <c r="G6294" t="str">
        <f t="shared" si="703"/>
        <v/>
      </c>
      <c r="H6294" t="str">
        <f t="shared" si="704"/>
        <v/>
      </c>
      <c r="O6294" t="str">
        <f t="shared" si="705"/>
        <v/>
      </c>
    </row>
    <row r="6295" spans="1:15" x14ac:dyDescent="0.25">
      <c r="A6295" t="str">
        <f t="shared" si="697"/>
        <v/>
      </c>
      <c r="B6295" t="str">
        <f t="shared" si="698"/>
        <v/>
      </c>
      <c r="C6295">
        <f t="shared" si="699"/>
        <v>1</v>
      </c>
      <c r="D6295">
        <f t="shared" si="700"/>
        <v>5460</v>
      </c>
      <c r="E6295">
        <f t="shared" si="701"/>
        <v>57</v>
      </c>
      <c r="F6295" t="str">
        <f t="shared" si="702"/>
        <v/>
      </c>
      <c r="G6295" t="str">
        <f t="shared" si="703"/>
        <v/>
      </c>
      <c r="H6295" t="str">
        <f t="shared" si="704"/>
        <v/>
      </c>
      <c r="O6295" t="str">
        <f t="shared" si="705"/>
        <v/>
      </c>
    </row>
    <row r="6296" spans="1:15" x14ac:dyDescent="0.25">
      <c r="A6296" t="str">
        <f t="shared" si="697"/>
        <v/>
      </c>
      <c r="B6296" t="str">
        <f t="shared" si="698"/>
        <v/>
      </c>
      <c r="C6296">
        <f t="shared" si="699"/>
        <v>1</v>
      </c>
      <c r="D6296">
        <f t="shared" si="700"/>
        <v>5461</v>
      </c>
      <c r="E6296">
        <f t="shared" si="701"/>
        <v>57</v>
      </c>
      <c r="F6296" t="str">
        <f t="shared" si="702"/>
        <v/>
      </c>
      <c r="G6296" t="str">
        <f t="shared" si="703"/>
        <v/>
      </c>
      <c r="H6296" t="str">
        <f t="shared" si="704"/>
        <v/>
      </c>
      <c r="O6296" t="str">
        <f t="shared" si="705"/>
        <v/>
      </c>
    </row>
    <row r="6297" spans="1:15" x14ac:dyDescent="0.25">
      <c r="A6297" t="str">
        <f t="shared" si="697"/>
        <v/>
      </c>
      <c r="B6297" t="str">
        <f t="shared" si="698"/>
        <v/>
      </c>
      <c r="C6297">
        <f t="shared" si="699"/>
        <v>1</v>
      </c>
      <c r="D6297">
        <f t="shared" si="700"/>
        <v>5462</v>
      </c>
      <c r="E6297">
        <f t="shared" si="701"/>
        <v>57</v>
      </c>
      <c r="F6297" t="str">
        <f t="shared" si="702"/>
        <v/>
      </c>
      <c r="G6297" t="str">
        <f t="shared" si="703"/>
        <v/>
      </c>
      <c r="H6297" t="str">
        <f t="shared" si="704"/>
        <v/>
      </c>
      <c r="O6297" t="str">
        <f t="shared" si="705"/>
        <v/>
      </c>
    </row>
    <row r="6298" spans="1:15" x14ac:dyDescent="0.25">
      <c r="A6298" t="str">
        <f t="shared" si="697"/>
        <v/>
      </c>
      <c r="B6298" t="str">
        <f t="shared" si="698"/>
        <v/>
      </c>
      <c r="C6298">
        <f t="shared" si="699"/>
        <v>1</v>
      </c>
      <c r="D6298">
        <f t="shared" si="700"/>
        <v>5463</v>
      </c>
      <c r="E6298">
        <f t="shared" si="701"/>
        <v>57</v>
      </c>
      <c r="F6298" t="str">
        <f t="shared" si="702"/>
        <v/>
      </c>
      <c r="G6298" t="str">
        <f t="shared" si="703"/>
        <v/>
      </c>
      <c r="H6298" t="str">
        <f t="shared" si="704"/>
        <v/>
      </c>
      <c r="O6298" t="str">
        <f t="shared" si="705"/>
        <v/>
      </c>
    </row>
    <row r="6299" spans="1:15" x14ac:dyDescent="0.25">
      <c r="A6299" t="str">
        <f t="shared" si="697"/>
        <v/>
      </c>
      <c r="B6299" t="str">
        <f t="shared" si="698"/>
        <v/>
      </c>
      <c r="C6299">
        <f t="shared" si="699"/>
        <v>1</v>
      </c>
      <c r="D6299">
        <f t="shared" si="700"/>
        <v>5464</v>
      </c>
      <c r="E6299">
        <f t="shared" si="701"/>
        <v>57</v>
      </c>
      <c r="F6299" t="str">
        <f t="shared" si="702"/>
        <v/>
      </c>
      <c r="G6299" t="str">
        <f t="shared" si="703"/>
        <v/>
      </c>
      <c r="H6299" t="str">
        <f t="shared" si="704"/>
        <v/>
      </c>
      <c r="O6299" t="str">
        <f t="shared" si="705"/>
        <v/>
      </c>
    </row>
    <row r="6300" spans="1:15" x14ac:dyDescent="0.25">
      <c r="A6300" t="str">
        <f t="shared" si="697"/>
        <v/>
      </c>
      <c r="B6300" t="str">
        <f t="shared" si="698"/>
        <v/>
      </c>
      <c r="C6300">
        <f t="shared" si="699"/>
        <v>1</v>
      </c>
      <c r="D6300">
        <f t="shared" si="700"/>
        <v>5465</v>
      </c>
      <c r="E6300">
        <f t="shared" si="701"/>
        <v>57</v>
      </c>
      <c r="F6300" t="str">
        <f t="shared" si="702"/>
        <v/>
      </c>
      <c r="G6300" t="str">
        <f t="shared" si="703"/>
        <v/>
      </c>
      <c r="H6300" t="str">
        <f t="shared" si="704"/>
        <v/>
      </c>
      <c r="O6300" t="str">
        <f t="shared" si="705"/>
        <v/>
      </c>
    </row>
    <row r="6301" spans="1:15" x14ac:dyDescent="0.25">
      <c r="A6301" t="str">
        <f t="shared" si="697"/>
        <v/>
      </c>
      <c r="B6301" t="str">
        <f t="shared" si="698"/>
        <v/>
      </c>
      <c r="C6301">
        <f t="shared" si="699"/>
        <v>1</v>
      </c>
      <c r="D6301">
        <f t="shared" si="700"/>
        <v>5466</v>
      </c>
      <c r="E6301">
        <f t="shared" si="701"/>
        <v>57</v>
      </c>
      <c r="F6301" t="str">
        <f t="shared" si="702"/>
        <v/>
      </c>
      <c r="G6301" t="str">
        <f t="shared" si="703"/>
        <v/>
      </c>
      <c r="H6301" t="str">
        <f t="shared" si="704"/>
        <v/>
      </c>
      <c r="O6301" t="str">
        <f t="shared" si="705"/>
        <v/>
      </c>
    </row>
    <row r="6302" spans="1:15" x14ac:dyDescent="0.25">
      <c r="A6302" t="str">
        <f t="shared" si="697"/>
        <v/>
      </c>
      <c r="B6302" t="str">
        <f t="shared" si="698"/>
        <v/>
      </c>
      <c r="C6302">
        <f t="shared" si="699"/>
        <v>1</v>
      </c>
      <c r="D6302">
        <f t="shared" si="700"/>
        <v>5467</v>
      </c>
      <c r="E6302">
        <f t="shared" si="701"/>
        <v>57</v>
      </c>
      <c r="F6302" t="str">
        <f t="shared" si="702"/>
        <v/>
      </c>
      <c r="G6302" t="str">
        <f t="shared" si="703"/>
        <v/>
      </c>
      <c r="H6302" t="str">
        <f t="shared" si="704"/>
        <v/>
      </c>
      <c r="O6302" t="str">
        <f t="shared" si="705"/>
        <v/>
      </c>
    </row>
    <row r="6303" spans="1:15" x14ac:dyDescent="0.25">
      <c r="A6303" t="str">
        <f t="shared" si="697"/>
        <v/>
      </c>
      <c r="B6303" t="str">
        <f t="shared" si="698"/>
        <v/>
      </c>
      <c r="C6303">
        <f t="shared" si="699"/>
        <v>1</v>
      </c>
      <c r="D6303">
        <f t="shared" si="700"/>
        <v>5468</v>
      </c>
      <c r="E6303">
        <f t="shared" si="701"/>
        <v>57</v>
      </c>
      <c r="F6303" t="str">
        <f t="shared" si="702"/>
        <v/>
      </c>
      <c r="G6303" t="str">
        <f t="shared" si="703"/>
        <v/>
      </c>
      <c r="H6303" t="str">
        <f t="shared" si="704"/>
        <v/>
      </c>
      <c r="O6303" t="str">
        <f t="shared" si="705"/>
        <v/>
      </c>
    </row>
    <row r="6304" spans="1:15" x14ac:dyDescent="0.25">
      <c r="A6304" t="str">
        <f t="shared" si="697"/>
        <v/>
      </c>
      <c r="B6304" t="str">
        <f t="shared" si="698"/>
        <v/>
      </c>
      <c r="C6304">
        <f t="shared" si="699"/>
        <v>1</v>
      </c>
      <c r="D6304">
        <f t="shared" si="700"/>
        <v>5469</v>
      </c>
      <c r="E6304">
        <f t="shared" si="701"/>
        <v>57</v>
      </c>
      <c r="F6304" t="str">
        <f t="shared" si="702"/>
        <v/>
      </c>
      <c r="G6304" t="str">
        <f t="shared" si="703"/>
        <v/>
      </c>
      <c r="H6304" t="str">
        <f t="shared" si="704"/>
        <v/>
      </c>
      <c r="O6304" t="str">
        <f t="shared" si="705"/>
        <v/>
      </c>
    </row>
    <row r="6305" spans="1:15" x14ac:dyDescent="0.25">
      <c r="A6305" t="str">
        <f t="shared" si="697"/>
        <v/>
      </c>
      <c r="B6305" t="str">
        <f t="shared" si="698"/>
        <v/>
      </c>
      <c r="C6305">
        <f t="shared" si="699"/>
        <v>1</v>
      </c>
      <c r="D6305">
        <f t="shared" si="700"/>
        <v>5470</v>
      </c>
      <c r="E6305">
        <f t="shared" si="701"/>
        <v>57</v>
      </c>
      <c r="F6305" t="str">
        <f t="shared" si="702"/>
        <v/>
      </c>
      <c r="G6305" t="str">
        <f t="shared" si="703"/>
        <v/>
      </c>
      <c r="H6305" t="str">
        <f t="shared" si="704"/>
        <v/>
      </c>
      <c r="O6305" t="str">
        <f t="shared" si="705"/>
        <v/>
      </c>
    </row>
    <row r="6306" spans="1:15" x14ac:dyDescent="0.25">
      <c r="A6306" t="str">
        <f t="shared" si="697"/>
        <v/>
      </c>
      <c r="B6306" t="str">
        <f t="shared" si="698"/>
        <v/>
      </c>
      <c r="C6306">
        <f t="shared" si="699"/>
        <v>1</v>
      </c>
      <c r="D6306">
        <f t="shared" si="700"/>
        <v>5471</v>
      </c>
      <c r="E6306">
        <f t="shared" si="701"/>
        <v>57</v>
      </c>
      <c r="F6306" t="str">
        <f t="shared" si="702"/>
        <v/>
      </c>
      <c r="G6306" t="str">
        <f t="shared" si="703"/>
        <v/>
      </c>
      <c r="H6306" t="str">
        <f t="shared" si="704"/>
        <v/>
      </c>
      <c r="O6306" t="str">
        <f t="shared" si="705"/>
        <v/>
      </c>
    </row>
    <row r="6307" spans="1:15" x14ac:dyDescent="0.25">
      <c r="A6307" t="str">
        <f t="shared" si="697"/>
        <v/>
      </c>
      <c r="B6307" t="str">
        <f t="shared" si="698"/>
        <v/>
      </c>
      <c r="C6307">
        <f t="shared" si="699"/>
        <v>1</v>
      </c>
      <c r="D6307">
        <f t="shared" si="700"/>
        <v>5472</v>
      </c>
      <c r="E6307">
        <f t="shared" si="701"/>
        <v>57</v>
      </c>
      <c r="F6307" t="str">
        <f t="shared" si="702"/>
        <v/>
      </c>
      <c r="G6307" t="str">
        <f t="shared" si="703"/>
        <v/>
      </c>
      <c r="H6307" t="str">
        <f t="shared" si="704"/>
        <v/>
      </c>
      <c r="O6307" t="str">
        <f t="shared" si="705"/>
        <v/>
      </c>
    </row>
    <row r="6308" spans="1:15" x14ac:dyDescent="0.25">
      <c r="A6308" t="str">
        <f t="shared" ref="A6308:A6371" si="706">IF(J6308&lt;&gt;"",J6308,"")</f>
        <v/>
      </c>
      <c r="B6308" t="str">
        <f t="shared" ref="B6308:B6371" si="707">IF(K6308&lt;&gt;"",K6308,"")</f>
        <v/>
      </c>
      <c r="C6308">
        <f t="shared" ref="C6308:C6371" si="708">IF(B6308&lt;&gt;"",B6308,C6307)</f>
        <v>1</v>
      </c>
      <c r="D6308">
        <f t="shared" ref="D6308:D6371" si="709">IF(A6308&lt;&gt;"",0,D6307+1)</f>
        <v>5473</v>
      </c>
      <c r="E6308">
        <f t="shared" ref="E6308:E6371" si="710">IF(A6308&lt;&gt;"",A6308,E6307)</f>
        <v>57</v>
      </c>
      <c r="F6308" t="str">
        <f t="shared" ref="F6308:F6371" si="711">IF(AND(D6308&gt;0,D6308&lt;7),"a",IF(AND(D6308&gt;6,D6308&lt;13),"b",""))</f>
        <v/>
      </c>
      <c r="G6308" t="str">
        <f t="shared" ref="G6308:G6371" si="712">IF(AND(D6308&gt;0,D6308&lt;7),D6308,IF(AND(D6308&gt;6,D6308&lt;13),D6308-6,""))</f>
        <v/>
      </c>
      <c r="H6308" t="str">
        <f t="shared" ref="H6308:H6371" si="713">IF(G6308&lt;&gt;"","&lt;item&gt;&lt;p&gt;"&amp;E6308&amp;F6308&amp;G6308&amp;"&lt;/p&gt;&lt;section&gt;"&amp;C6308&amp;"&lt;/section&gt;&lt;text&gt;","")</f>
        <v/>
      </c>
      <c r="O6308" t="str">
        <f t="shared" si="705"/>
        <v/>
      </c>
    </row>
    <row r="6309" spans="1:15" x14ac:dyDescent="0.25">
      <c r="A6309" t="str">
        <f t="shared" si="706"/>
        <v/>
      </c>
      <c r="B6309" t="str">
        <f t="shared" si="707"/>
        <v/>
      </c>
      <c r="C6309">
        <f t="shared" si="708"/>
        <v>1</v>
      </c>
      <c r="D6309">
        <f t="shared" si="709"/>
        <v>5474</v>
      </c>
      <c r="E6309">
        <f t="shared" si="710"/>
        <v>57</v>
      </c>
      <c r="F6309" t="str">
        <f t="shared" si="711"/>
        <v/>
      </c>
      <c r="G6309" t="str">
        <f t="shared" si="712"/>
        <v/>
      </c>
      <c r="H6309" t="str">
        <f t="shared" si="713"/>
        <v/>
      </c>
      <c r="O6309" t="str">
        <f t="shared" si="705"/>
        <v/>
      </c>
    </row>
    <row r="6310" spans="1:15" x14ac:dyDescent="0.25">
      <c r="A6310" t="str">
        <f t="shared" si="706"/>
        <v/>
      </c>
      <c r="B6310" t="str">
        <f t="shared" si="707"/>
        <v/>
      </c>
      <c r="C6310">
        <f t="shared" si="708"/>
        <v>1</v>
      </c>
      <c r="D6310">
        <f t="shared" si="709"/>
        <v>5475</v>
      </c>
      <c r="E6310">
        <f t="shared" si="710"/>
        <v>57</v>
      </c>
      <c r="F6310" t="str">
        <f t="shared" si="711"/>
        <v/>
      </c>
      <c r="G6310" t="str">
        <f t="shared" si="712"/>
        <v/>
      </c>
      <c r="H6310" t="str">
        <f t="shared" si="713"/>
        <v/>
      </c>
      <c r="O6310" t="str">
        <f t="shared" si="705"/>
        <v/>
      </c>
    </row>
    <row r="6311" spans="1:15" x14ac:dyDescent="0.25">
      <c r="A6311" t="str">
        <f t="shared" si="706"/>
        <v/>
      </c>
      <c r="B6311" t="str">
        <f t="shared" si="707"/>
        <v/>
      </c>
      <c r="C6311">
        <f t="shared" si="708"/>
        <v>1</v>
      </c>
      <c r="D6311">
        <f t="shared" si="709"/>
        <v>5476</v>
      </c>
      <c r="E6311">
        <f t="shared" si="710"/>
        <v>57</v>
      </c>
      <c r="F6311" t="str">
        <f t="shared" si="711"/>
        <v/>
      </c>
      <c r="G6311" t="str">
        <f t="shared" si="712"/>
        <v/>
      </c>
      <c r="H6311" t="str">
        <f t="shared" si="713"/>
        <v/>
      </c>
      <c r="O6311" t="str">
        <f t="shared" si="705"/>
        <v/>
      </c>
    </row>
    <row r="6312" spans="1:15" x14ac:dyDescent="0.25">
      <c r="A6312" t="str">
        <f t="shared" si="706"/>
        <v/>
      </c>
      <c r="B6312" t="str">
        <f t="shared" si="707"/>
        <v/>
      </c>
      <c r="C6312">
        <f t="shared" si="708"/>
        <v>1</v>
      </c>
      <c r="D6312">
        <f t="shared" si="709"/>
        <v>5477</v>
      </c>
      <c r="E6312">
        <f t="shared" si="710"/>
        <v>57</v>
      </c>
      <c r="F6312" t="str">
        <f t="shared" si="711"/>
        <v/>
      </c>
      <c r="G6312" t="str">
        <f t="shared" si="712"/>
        <v/>
      </c>
      <c r="H6312" t="str">
        <f t="shared" si="713"/>
        <v/>
      </c>
      <c r="O6312" t="str">
        <f t="shared" si="705"/>
        <v/>
      </c>
    </row>
    <row r="6313" spans="1:15" x14ac:dyDescent="0.25">
      <c r="A6313" t="str">
        <f t="shared" si="706"/>
        <v/>
      </c>
      <c r="B6313" t="str">
        <f t="shared" si="707"/>
        <v/>
      </c>
      <c r="C6313">
        <f t="shared" si="708"/>
        <v>1</v>
      </c>
      <c r="D6313">
        <f t="shared" si="709"/>
        <v>5478</v>
      </c>
      <c r="E6313">
        <f t="shared" si="710"/>
        <v>57</v>
      </c>
      <c r="F6313" t="str">
        <f t="shared" si="711"/>
        <v/>
      </c>
      <c r="G6313" t="str">
        <f t="shared" si="712"/>
        <v/>
      </c>
      <c r="H6313" t="str">
        <f t="shared" si="713"/>
        <v/>
      </c>
      <c r="O6313" t="str">
        <f t="shared" si="705"/>
        <v/>
      </c>
    </row>
    <row r="6314" spans="1:15" x14ac:dyDescent="0.25">
      <c r="A6314" t="str">
        <f t="shared" si="706"/>
        <v/>
      </c>
      <c r="B6314" t="str">
        <f t="shared" si="707"/>
        <v/>
      </c>
      <c r="C6314">
        <f t="shared" si="708"/>
        <v>1</v>
      </c>
      <c r="D6314">
        <f t="shared" si="709"/>
        <v>5479</v>
      </c>
      <c r="E6314">
        <f t="shared" si="710"/>
        <v>57</v>
      </c>
      <c r="F6314" t="str">
        <f t="shared" si="711"/>
        <v/>
      </c>
      <c r="G6314" t="str">
        <f t="shared" si="712"/>
        <v/>
      </c>
      <c r="H6314" t="str">
        <f t="shared" si="713"/>
        <v/>
      </c>
      <c r="O6314" t="str">
        <f t="shared" si="705"/>
        <v/>
      </c>
    </row>
    <row r="6315" spans="1:15" x14ac:dyDescent="0.25">
      <c r="A6315" t="str">
        <f t="shared" si="706"/>
        <v/>
      </c>
      <c r="B6315" t="str">
        <f t="shared" si="707"/>
        <v/>
      </c>
      <c r="C6315">
        <f t="shared" si="708"/>
        <v>1</v>
      </c>
      <c r="D6315">
        <f t="shared" si="709"/>
        <v>5480</v>
      </c>
      <c r="E6315">
        <f t="shared" si="710"/>
        <v>57</v>
      </c>
      <c r="F6315" t="str">
        <f t="shared" si="711"/>
        <v/>
      </c>
      <c r="G6315" t="str">
        <f t="shared" si="712"/>
        <v/>
      </c>
      <c r="H6315" t="str">
        <f t="shared" si="713"/>
        <v/>
      </c>
      <c r="O6315" t="str">
        <f t="shared" si="705"/>
        <v/>
      </c>
    </row>
    <row r="6316" spans="1:15" x14ac:dyDescent="0.25">
      <c r="A6316" t="str">
        <f t="shared" si="706"/>
        <v/>
      </c>
      <c r="B6316" t="str">
        <f t="shared" si="707"/>
        <v/>
      </c>
      <c r="C6316">
        <f t="shared" si="708"/>
        <v>1</v>
      </c>
      <c r="D6316">
        <f t="shared" si="709"/>
        <v>5481</v>
      </c>
      <c r="E6316">
        <f t="shared" si="710"/>
        <v>57</v>
      </c>
      <c r="F6316" t="str">
        <f t="shared" si="711"/>
        <v/>
      </c>
      <c r="G6316" t="str">
        <f t="shared" si="712"/>
        <v/>
      </c>
      <c r="H6316" t="str">
        <f t="shared" si="713"/>
        <v/>
      </c>
      <c r="O6316" t="str">
        <f t="shared" si="705"/>
        <v/>
      </c>
    </row>
    <row r="6317" spans="1:15" x14ac:dyDescent="0.25">
      <c r="A6317" t="str">
        <f t="shared" si="706"/>
        <v/>
      </c>
      <c r="B6317" t="str">
        <f t="shared" si="707"/>
        <v/>
      </c>
      <c r="C6317">
        <f t="shared" si="708"/>
        <v>1</v>
      </c>
      <c r="D6317">
        <f t="shared" si="709"/>
        <v>5482</v>
      </c>
      <c r="E6317">
        <f t="shared" si="710"/>
        <v>57</v>
      </c>
      <c r="F6317" t="str">
        <f t="shared" si="711"/>
        <v/>
      </c>
      <c r="G6317" t="str">
        <f t="shared" si="712"/>
        <v/>
      </c>
      <c r="H6317" t="str">
        <f t="shared" si="713"/>
        <v/>
      </c>
      <c r="O6317" t="str">
        <f t="shared" si="705"/>
        <v/>
      </c>
    </row>
    <row r="6318" spans="1:15" x14ac:dyDescent="0.25">
      <c r="A6318" t="str">
        <f t="shared" si="706"/>
        <v/>
      </c>
      <c r="B6318" t="str">
        <f t="shared" si="707"/>
        <v/>
      </c>
      <c r="C6318">
        <f t="shared" si="708"/>
        <v>1</v>
      </c>
      <c r="D6318">
        <f t="shared" si="709"/>
        <v>5483</v>
      </c>
      <c r="E6318">
        <f t="shared" si="710"/>
        <v>57</v>
      </c>
      <c r="F6318" t="str">
        <f t="shared" si="711"/>
        <v/>
      </c>
      <c r="G6318" t="str">
        <f t="shared" si="712"/>
        <v/>
      </c>
      <c r="H6318" t="str">
        <f t="shared" si="713"/>
        <v/>
      </c>
      <c r="O6318" t="str">
        <f t="shared" si="705"/>
        <v/>
      </c>
    </row>
    <row r="6319" spans="1:15" x14ac:dyDescent="0.25">
      <c r="A6319" t="str">
        <f t="shared" si="706"/>
        <v/>
      </c>
      <c r="B6319" t="str">
        <f t="shared" si="707"/>
        <v/>
      </c>
      <c r="C6319">
        <f t="shared" si="708"/>
        <v>1</v>
      </c>
      <c r="D6319">
        <f t="shared" si="709"/>
        <v>5484</v>
      </c>
      <c r="E6319">
        <f t="shared" si="710"/>
        <v>57</v>
      </c>
      <c r="F6319" t="str">
        <f t="shared" si="711"/>
        <v/>
      </c>
      <c r="G6319" t="str">
        <f t="shared" si="712"/>
        <v/>
      </c>
      <c r="H6319" t="str">
        <f t="shared" si="713"/>
        <v/>
      </c>
      <c r="O6319" t="str">
        <f t="shared" si="705"/>
        <v/>
      </c>
    </row>
    <row r="6320" spans="1:15" x14ac:dyDescent="0.25">
      <c r="A6320" t="str">
        <f t="shared" si="706"/>
        <v/>
      </c>
      <c r="B6320" t="str">
        <f t="shared" si="707"/>
        <v/>
      </c>
      <c r="C6320">
        <f t="shared" si="708"/>
        <v>1</v>
      </c>
      <c r="D6320">
        <f t="shared" si="709"/>
        <v>5485</v>
      </c>
      <c r="E6320">
        <f t="shared" si="710"/>
        <v>57</v>
      </c>
      <c r="F6320" t="str">
        <f t="shared" si="711"/>
        <v/>
      </c>
      <c r="G6320" t="str">
        <f t="shared" si="712"/>
        <v/>
      </c>
      <c r="H6320" t="str">
        <f t="shared" si="713"/>
        <v/>
      </c>
      <c r="O6320" t="str">
        <f t="shared" si="705"/>
        <v/>
      </c>
    </row>
    <row r="6321" spans="1:15" x14ac:dyDescent="0.25">
      <c r="A6321" t="str">
        <f t="shared" si="706"/>
        <v/>
      </c>
      <c r="B6321" t="str">
        <f t="shared" si="707"/>
        <v/>
      </c>
      <c r="C6321">
        <f t="shared" si="708"/>
        <v>1</v>
      </c>
      <c r="D6321">
        <f t="shared" si="709"/>
        <v>5486</v>
      </c>
      <c r="E6321">
        <f t="shared" si="710"/>
        <v>57</v>
      </c>
      <c r="F6321" t="str">
        <f t="shared" si="711"/>
        <v/>
      </c>
      <c r="G6321" t="str">
        <f t="shared" si="712"/>
        <v/>
      </c>
      <c r="H6321" t="str">
        <f t="shared" si="713"/>
        <v/>
      </c>
      <c r="O6321" t="str">
        <f t="shared" si="705"/>
        <v/>
      </c>
    </row>
    <row r="6322" spans="1:15" x14ac:dyDescent="0.25">
      <c r="A6322" t="str">
        <f t="shared" si="706"/>
        <v/>
      </c>
      <c r="B6322" t="str">
        <f t="shared" si="707"/>
        <v/>
      </c>
      <c r="C6322">
        <f t="shared" si="708"/>
        <v>1</v>
      </c>
      <c r="D6322">
        <f t="shared" si="709"/>
        <v>5487</v>
      </c>
      <c r="E6322">
        <f t="shared" si="710"/>
        <v>57</v>
      </c>
      <c r="F6322" t="str">
        <f t="shared" si="711"/>
        <v/>
      </c>
      <c r="G6322" t="str">
        <f t="shared" si="712"/>
        <v/>
      </c>
      <c r="H6322" t="str">
        <f t="shared" si="713"/>
        <v/>
      </c>
      <c r="O6322" t="str">
        <f t="shared" si="705"/>
        <v/>
      </c>
    </row>
    <row r="6323" spans="1:15" x14ac:dyDescent="0.25">
      <c r="A6323" t="str">
        <f t="shared" si="706"/>
        <v/>
      </c>
      <c r="B6323" t="str">
        <f t="shared" si="707"/>
        <v/>
      </c>
      <c r="C6323">
        <f t="shared" si="708"/>
        <v>1</v>
      </c>
      <c r="D6323">
        <f t="shared" si="709"/>
        <v>5488</v>
      </c>
      <c r="E6323">
        <f t="shared" si="710"/>
        <v>57</v>
      </c>
      <c r="F6323" t="str">
        <f t="shared" si="711"/>
        <v/>
      </c>
      <c r="G6323" t="str">
        <f t="shared" si="712"/>
        <v/>
      </c>
      <c r="H6323" t="str">
        <f t="shared" si="713"/>
        <v/>
      </c>
      <c r="O6323" t="str">
        <f t="shared" si="705"/>
        <v/>
      </c>
    </row>
    <row r="6324" spans="1:15" x14ac:dyDescent="0.25">
      <c r="A6324" t="str">
        <f t="shared" si="706"/>
        <v/>
      </c>
      <c r="B6324" t="str">
        <f t="shared" si="707"/>
        <v/>
      </c>
      <c r="C6324">
        <f t="shared" si="708"/>
        <v>1</v>
      </c>
      <c r="D6324">
        <f t="shared" si="709"/>
        <v>5489</v>
      </c>
      <c r="E6324">
        <f t="shared" si="710"/>
        <v>57</v>
      </c>
      <c r="F6324" t="str">
        <f t="shared" si="711"/>
        <v/>
      </c>
      <c r="G6324" t="str">
        <f t="shared" si="712"/>
        <v/>
      </c>
      <c r="H6324" t="str">
        <f t="shared" si="713"/>
        <v/>
      </c>
      <c r="O6324" t="str">
        <f t="shared" si="705"/>
        <v/>
      </c>
    </row>
    <row r="6325" spans="1:15" x14ac:dyDescent="0.25">
      <c r="A6325" t="str">
        <f t="shared" si="706"/>
        <v/>
      </c>
      <c r="B6325" t="str">
        <f t="shared" si="707"/>
        <v/>
      </c>
      <c r="C6325">
        <f t="shared" si="708"/>
        <v>1</v>
      </c>
      <c r="D6325">
        <f t="shared" si="709"/>
        <v>5490</v>
      </c>
      <c r="E6325">
        <f t="shared" si="710"/>
        <v>57</v>
      </c>
      <c r="F6325" t="str">
        <f t="shared" si="711"/>
        <v/>
      </c>
      <c r="G6325" t="str">
        <f t="shared" si="712"/>
        <v/>
      </c>
      <c r="H6325" t="str">
        <f t="shared" si="713"/>
        <v/>
      </c>
      <c r="O6325" t="str">
        <f t="shared" si="705"/>
        <v/>
      </c>
    </row>
    <row r="6326" spans="1:15" x14ac:dyDescent="0.25">
      <c r="A6326" t="str">
        <f t="shared" si="706"/>
        <v/>
      </c>
      <c r="B6326" t="str">
        <f t="shared" si="707"/>
        <v/>
      </c>
      <c r="C6326">
        <f t="shared" si="708"/>
        <v>1</v>
      </c>
      <c r="D6326">
        <f t="shared" si="709"/>
        <v>5491</v>
      </c>
      <c r="E6326">
        <f t="shared" si="710"/>
        <v>57</v>
      </c>
      <c r="F6326" t="str">
        <f t="shared" si="711"/>
        <v/>
      </c>
      <c r="G6326" t="str">
        <f t="shared" si="712"/>
        <v/>
      </c>
      <c r="H6326" t="str">
        <f t="shared" si="713"/>
        <v/>
      </c>
      <c r="O6326" t="str">
        <f t="shared" si="705"/>
        <v/>
      </c>
    </row>
    <row r="6327" spans="1:15" x14ac:dyDescent="0.25">
      <c r="A6327" t="str">
        <f t="shared" si="706"/>
        <v/>
      </c>
      <c r="B6327" t="str">
        <f t="shared" si="707"/>
        <v/>
      </c>
      <c r="C6327">
        <f t="shared" si="708"/>
        <v>1</v>
      </c>
      <c r="D6327">
        <f t="shared" si="709"/>
        <v>5492</v>
      </c>
      <c r="E6327">
        <f t="shared" si="710"/>
        <v>57</v>
      </c>
      <c r="F6327" t="str">
        <f t="shared" si="711"/>
        <v/>
      </c>
      <c r="G6327" t="str">
        <f t="shared" si="712"/>
        <v/>
      </c>
      <c r="H6327" t="str">
        <f t="shared" si="713"/>
        <v/>
      </c>
      <c r="O6327" t="str">
        <f t="shared" si="705"/>
        <v/>
      </c>
    </row>
    <row r="6328" spans="1:15" x14ac:dyDescent="0.25">
      <c r="A6328" t="str">
        <f t="shared" si="706"/>
        <v/>
      </c>
      <c r="B6328" t="str">
        <f t="shared" si="707"/>
        <v/>
      </c>
      <c r="C6328">
        <f t="shared" si="708"/>
        <v>1</v>
      </c>
      <c r="D6328">
        <f t="shared" si="709"/>
        <v>5493</v>
      </c>
      <c r="E6328">
        <f t="shared" si="710"/>
        <v>57</v>
      </c>
      <c r="F6328" t="str">
        <f t="shared" si="711"/>
        <v/>
      </c>
      <c r="G6328" t="str">
        <f t="shared" si="712"/>
        <v/>
      </c>
      <c r="H6328" t="str">
        <f t="shared" si="713"/>
        <v/>
      </c>
      <c r="O6328" t="str">
        <f t="shared" si="705"/>
        <v/>
      </c>
    </row>
    <row r="6329" spans="1:15" x14ac:dyDescent="0.25">
      <c r="A6329" t="str">
        <f t="shared" si="706"/>
        <v/>
      </c>
      <c r="B6329" t="str">
        <f t="shared" si="707"/>
        <v/>
      </c>
      <c r="C6329">
        <f t="shared" si="708"/>
        <v>1</v>
      </c>
      <c r="D6329">
        <f t="shared" si="709"/>
        <v>5494</v>
      </c>
      <c r="E6329">
        <f t="shared" si="710"/>
        <v>57</v>
      </c>
      <c r="F6329" t="str">
        <f t="shared" si="711"/>
        <v/>
      </c>
      <c r="G6329" t="str">
        <f t="shared" si="712"/>
        <v/>
      </c>
      <c r="H6329" t="str">
        <f t="shared" si="713"/>
        <v/>
      </c>
      <c r="O6329" t="str">
        <f t="shared" si="705"/>
        <v/>
      </c>
    </row>
    <row r="6330" spans="1:15" x14ac:dyDescent="0.25">
      <c r="A6330" t="str">
        <f t="shared" si="706"/>
        <v/>
      </c>
      <c r="B6330" t="str">
        <f t="shared" si="707"/>
        <v/>
      </c>
      <c r="C6330">
        <f t="shared" si="708"/>
        <v>1</v>
      </c>
      <c r="D6330">
        <f t="shared" si="709"/>
        <v>5495</v>
      </c>
      <c r="E6330">
        <f t="shared" si="710"/>
        <v>57</v>
      </c>
      <c r="F6330" t="str">
        <f t="shared" si="711"/>
        <v/>
      </c>
      <c r="G6330" t="str">
        <f t="shared" si="712"/>
        <v/>
      </c>
      <c r="H6330" t="str">
        <f t="shared" si="713"/>
        <v/>
      </c>
      <c r="O6330" t="str">
        <f t="shared" si="705"/>
        <v/>
      </c>
    </row>
    <row r="6331" spans="1:15" x14ac:dyDescent="0.25">
      <c r="A6331" t="str">
        <f t="shared" si="706"/>
        <v/>
      </c>
      <c r="B6331" t="str">
        <f t="shared" si="707"/>
        <v/>
      </c>
      <c r="C6331">
        <f t="shared" si="708"/>
        <v>1</v>
      </c>
      <c r="D6331">
        <f t="shared" si="709"/>
        <v>5496</v>
      </c>
      <c r="E6331">
        <f t="shared" si="710"/>
        <v>57</v>
      </c>
      <c r="F6331" t="str">
        <f t="shared" si="711"/>
        <v/>
      </c>
      <c r="G6331" t="str">
        <f t="shared" si="712"/>
        <v/>
      </c>
      <c r="H6331" t="str">
        <f t="shared" si="713"/>
        <v/>
      </c>
      <c r="O6331" t="str">
        <f t="shared" si="705"/>
        <v/>
      </c>
    </row>
    <row r="6332" spans="1:15" x14ac:dyDescent="0.25">
      <c r="A6332" t="str">
        <f t="shared" si="706"/>
        <v/>
      </c>
      <c r="B6332" t="str">
        <f t="shared" si="707"/>
        <v/>
      </c>
      <c r="C6332">
        <f t="shared" si="708"/>
        <v>1</v>
      </c>
      <c r="D6332">
        <f t="shared" si="709"/>
        <v>5497</v>
      </c>
      <c r="E6332">
        <f t="shared" si="710"/>
        <v>57</v>
      </c>
      <c r="F6332" t="str">
        <f t="shared" si="711"/>
        <v/>
      </c>
      <c r="G6332" t="str">
        <f t="shared" si="712"/>
        <v/>
      </c>
      <c r="H6332" t="str">
        <f t="shared" si="713"/>
        <v/>
      </c>
      <c r="O6332" t="str">
        <f t="shared" si="705"/>
        <v/>
      </c>
    </row>
    <row r="6333" spans="1:15" x14ac:dyDescent="0.25">
      <c r="A6333" t="str">
        <f t="shared" si="706"/>
        <v/>
      </c>
      <c r="B6333" t="str">
        <f t="shared" si="707"/>
        <v/>
      </c>
      <c r="C6333">
        <f t="shared" si="708"/>
        <v>1</v>
      </c>
      <c r="D6333">
        <f t="shared" si="709"/>
        <v>5498</v>
      </c>
      <c r="E6333">
        <f t="shared" si="710"/>
        <v>57</v>
      </c>
      <c r="F6333" t="str">
        <f t="shared" si="711"/>
        <v/>
      </c>
      <c r="G6333" t="str">
        <f t="shared" si="712"/>
        <v/>
      </c>
      <c r="H6333" t="str">
        <f t="shared" si="713"/>
        <v/>
      </c>
      <c r="O6333" t="str">
        <f t="shared" si="705"/>
        <v/>
      </c>
    </row>
    <row r="6334" spans="1:15" x14ac:dyDescent="0.25">
      <c r="A6334" t="str">
        <f t="shared" si="706"/>
        <v/>
      </c>
      <c r="B6334" t="str">
        <f t="shared" si="707"/>
        <v/>
      </c>
      <c r="C6334">
        <f t="shared" si="708"/>
        <v>1</v>
      </c>
      <c r="D6334">
        <f t="shared" si="709"/>
        <v>5499</v>
      </c>
      <c r="E6334">
        <f t="shared" si="710"/>
        <v>57</v>
      </c>
      <c r="F6334" t="str">
        <f t="shared" si="711"/>
        <v/>
      </c>
      <c r="G6334" t="str">
        <f t="shared" si="712"/>
        <v/>
      </c>
      <c r="H6334" t="str">
        <f t="shared" si="713"/>
        <v/>
      </c>
      <c r="O6334" t="str">
        <f t="shared" si="705"/>
        <v/>
      </c>
    </row>
    <row r="6335" spans="1:15" x14ac:dyDescent="0.25">
      <c r="A6335" t="str">
        <f t="shared" si="706"/>
        <v/>
      </c>
      <c r="B6335" t="str">
        <f t="shared" si="707"/>
        <v/>
      </c>
      <c r="C6335">
        <f t="shared" si="708"/>
        <v>1</v>
      </c>
      <c r="D6335">
        <f t="shared" si="709"/>
        <v>5500</v>
      </c>
      <c r="E6335">
        <f t="shared" si="710"/>
        <v>57</v>
      </c>
      <c r="F6335" t="str">
        <f t="shared" si="711"/>
        <v/>
      </c>
      <c r="G6335" t="str">
        <f t="shared" si="712"/>
        <v/>
      </c>
      <c r="H6335" t="str">
        <f t="shared" si="713"/>
        <v/>
      </c>
      <c r="O6335" t="str">
        <f t="shared" si="705"/>
        <v/>
      </c>
    </row>
    <row r="6336" spans="1:15" x14ac:dyDescent="0.25">
      <c r="A6336" t="str">
        <f t="shared" si="706"/>
        <v/>
      </c>
      <c r="B6336" t="str">
        <f t="shared" si="707"/>
        <v/>
      </c>
      <c r="C6336">
        <f t="shared" si="708"/>
        <v>1</v>
      </c>
      <c r="D6336">
        <f t="shared" si="709"/>
        <v>5501</v>
      </c>
      <c r="E6336">
        <f t="shared" si="710"/>
        <v>57</v>
      </c>
      <c r="F6336" t="str">
        <f t="shared" si="711"/>
        <v/>
      </c>
      <c r="G6336" t="str">
        <f t="shared" si="712"/>
        <v/>
      </c>
      <c r="H6336" t="str">
        <f t="shared" si="713"/>
        <v/>
      </c>
      <c r="O6336" t="str">
        <f t="shared" si="705"/>
        <v/>
      </c>
    </row>
    <row r="6337" spans="1:15" x14ac:dyDescent="0.25">
      <c r="A6337" t="str">
        <f t="shared" si="706"/>
        <v/>
      </c>
      <c r="B6337" t="str">
        <f t="shared" si="707"/>
        <v/>
      </c>
      <c r="C6337">
        <f t="shared" si="708"/>
        <v>1</v>
      </c>
      <c r="D6337">
        <f t="shared" si="709"/>
        <v>5502</v>
      </c>
      <c r="E6337">
        <f t="shared" si="710"/>
        <v>57</v>
      </c>
      <c r="F6337" t="str">
        <f t="shared" si="711"/>
        <v/>
      </c>
      <c r="G6337" t="str">
        <f t="shared" si="712"/>
        <v/>
      </c>
      <c r="H6337" t="str">
        <f t="shared" si="713"/>
        <v/>
      </c>
      <c r="O6337" t="str">
        <f t="shared" si="705"/>
        <v/>
      </c>
    </row>
    <row r="6338" spans="1:15" x14ac:dyDescent="0.25">
      <c r="A6338" t="str">
        <f t="shared" si="706"/>
        <v/>
      </c>
      <c r="B6338" t="str">
        <f t="shared" si="707"/>
        <v/>
      </c>
      <c r="C6338">
        <f t="shared" si="708"/>
        <v>1</v>
      </c>
      <c r="D6338">
        <f t="shared" si="709"/>
        <v>5503</v>
      </c>
      <c r="E6338">
        <f t="shared" si="710"/>
        <v>57</v>
      </c>
      <c r="F6338" t="str">
        <f t="shared" si="711"/>
        <v/>
      </c>
      <c r="G6338" t="str">
        <f t="shared" si="712"/>
        <v/>
      </c>
      <c r="H6338" t="str">
        <f t="shared" si="713"/>
        <v/>
      </c>
      <c r="O6338" t="str">
        <f t="shared" si="705"/>
        <v/>
      </c>
    </row>
    <row r="6339" spans="1:15" x14ac:dyDescent="0.25">
      <c r="A6339" t="str">
        <f t="shared" si="706"/>
        <v/>
      </c>
      <c r="B6339" t="str">
        <f t="shared" si="707"/>
        <v/>
      </c>
      <c r="C6339">
        <f t="shared" si="708"/>
        <v>1</v>
      </c>
      <c r="D6339">
        <f t="shared" si="709"/>
        <v>5504</v>
      </c>
      <c r="E6339">
        <f t="shared" si="710"/>
        <v>57</v>
      </c>
      <c r="F6339" t="str">
        <f t="shared" si="711"/>
        <v/>
      </c>
      <c r="G6339" t="str">
        <f t="shared" si="712"/>
        <v/>
      </c>
      <c r="H6339" t="str">
        <f t="shared" si="713"/>
        <v/>
      </c>
      <c r="O6339" t="str">
        <f t="shared" si="705"/>
        <v/>
      </c>
    </row>
    <row r="6340" spans="1:15" x14ac:dyDescent="0.25">
      <c r="A6340" t="str">
        <f t="shared" si="706"/>
        <v/>
      </c>
      <c r="B6340" t="str">
        <f t="shared" si="707"/>
        <v/>
      </c>
      <c r="C6340">
        <f t="shared" si="708"/>
        <v>1</v>
      </c>
      <c r="D6340">
        <f t="shared" si="709"/>
        <v>5505</v>
      </c>
      <c r="E6340">
        <f t="shared" si="710"/>
        <v>57</v>
      </c>
      <c r="F6340" t="str">
        <f t="shared" si="711"/>
        <v/>
      </c>
      <c r="G6340" t="str">
        <f t="shared" si="712"/>
        <v/>
      </c>
      <c r="H6340" t="str">
        <f t="shared" si="713"/>
        <v/>
      </c>
      <c r="O6340" t="str">
        <f t="shared" si="705"/>
        <v/>
      </c>
    </row>
    <row r="6341" spans="1:15" x14ac:dyDescent="0.25">
      <c r="A6341" t="str">
        <f t="shared" si="706"/>
        <v/>
      </c>
      <c r="B6341" t="str">
        <f t="shared" si="707"/>
        <v/>
      </c>
      <c r="C6341">
        <f t="shared" si="708"/>
        <v>1</v>
      </c>
      <c r="D6341">
        <f t="shared" si="709"/>
        <v>5506</v>
      </c>
      <c r="E6341">
        <f t="shared" si="710"/>
        <v>57</v>
      </c>
      <c r="F6341" t="str">
        <f t="shared" si="711"/>
        <v/>
      </c>
      <c r="G6341" t="str">
        <f t="shared" si="712"/>
        <v/>
      </c>
      <c r="H6341" t="str">
        <f t="shared" si="713"/>
        <v/>
      </c>
      <c r="O6341" t="str">
        <f t="shared" si="705"/>
        <v/>
      </c>
    </row>
    <row r="6342" spans="1:15" x14ac:dyDescent="0.25">
      <c r="A6342" t="str">
        <f t="shared" si="706"/>
        <v/>
      </c>
      <c r="B6342" t="str">
        <f t="shared" si="707"/>
        <v/>
      </c>
      <c r="C6342">
        <f t="shared" si="708"/>
        <v>1</v>
      </c>
      <c r="D6342">
        <f t="shared" si="709"/>
        <v>5507</v>
      </c>
      <c r="E6342">
        <f t="shared" si="710"/>
        <v>57</v>
      </c>
      <c r="F6342" t="str">
        <f t="shared" si="711"/>
        <v/>
      </c>
      <c r="G6342" t="str">
        <f t="shared" si="712"/>
        <v/>
      </c>
      <c r="H6342" t="str">
        <f t="shared" si="713"/>
        <v/>
      </c>
      <c r="O6342" t="str">
        <f t="shared" ref="O6342:O6405" si="714">IF(G6342&lt;&gt;"","&lt;/text&gt;&lt;/item&gt;","")</f>
        <v/>
      </c>
    </row>
    <row r="6343" spans="1:15" x14ac:dyDescent="0.25">
      <c r="A6343" t="str">
        <f t="shared" si="706"/>
        <v/>
      </c>
      <c r="B6343" t="str">
        <f t="shared" si="707"/>
        <v/>
      </c>
      <c r="C6343">
        <f t="shared" si="708"/>
        <v>1</v>
      </c>
      <c r="D6343">
        <f t="shared" si="709"/>
        <v>5508</v>
      </c>
      <c r="E6343">
        <f t="shared" si="710"/>
        <v>57</v>
      </c>
      <c r="F6343" t="str">
        <f t="shared" si="711"/>
        <v/>
      </c>
      <c r="G6343" t="str">
        <f t="shared" si="712"/>
        <v/>
      </c>
      <c r="H6343" t="str">
        <f t="shared" si="713"/>
        <v/>
      </c>
      <c r="O6343" t="str">
        <f t="shared" si="714"/>
        <v/>
      </c>
    </row>
    <row r="6344" spans="1:15" x14ac:dyDescent="0.25">
      <c r="A6344" t="str">
        <f t="shared" si="706"/>
        <v/>
      </c>
      <c r="B6344" t="str">
        <f t="shared" si="707"/>
        <v/>
      </c>
      <c r="C6344">
        <f t="shared" si="708"/>
        <v>1</v>
      </c>
      <c r="D6344">
        <f t="shared" si="709"/>
        <v>5509</v>
      </c>
      <c r="E6344">
        <f t="shared" si="710"/>
        <v>57</v>
      </c>
      <c r="F6344" t="str">
        <f t="shared" si="711"/>
        <v/>
      </c>
      <c r="G6344" t="str">
        <f t="shared" si="712"/>
        <v/>
      </c>
      <c r="H6344" t="str">
        <f t="shared" si="713"/>
        <v/>
      </c>
      <c r="O6344" t="str">
        <f t="shared" si="714"/>
        <v/>
      </c>
    </row>
    <row r="6345" spans="1:15" x14ac:dyDescent="0.25">
      <c r="A6345" t="str">
        <f t="shared" si="706"/>
        <v/>
      </c>
      <c r="B6345" t="str">
        <f t="shared" si="707"/>
        <v/>
      </c>
      <c r="C6345">
        <f t="shared" si="708"/>
        <v>1</v>
      </c>
      <c r="D6345">
        <f t="shared" si="709"/>
        <v>5510</v>
      </c>
      <c r="E6345">
        <f t="shared" si="710"/>
        <v>57</v>
      </c>
      <c r="F6345" t="str">
        <f t="shared" si="711"/>
        <v/>
      </c>
      <c r="G6345" t="str">
        <f t="shared" si="712"/>
        <v/>
      </c>
      <c r="H6345" t="str">
        <f t="shared" si="713"/>
        <v/>
      </c>
      <c r="O6345" t="str">
        <f t="shared" si="714"/>
        <v/>
      </c>
    </row>
    <row r="6346" spans="1:15" x14ac:dyDescent="0.25">
      <c r="A6346" t="str">
        <f t="shared" si="706"/>
        <v/>
      </c>
      <c r="B6346" t="str">
        <f t="shared" si="707"/>
        <v/>
      </c>
      <c r="C6346">
        <f t="shared" si="708"/>
        <v>1</v>
      </c>
      <c r="D6346">
        <f t="shared" si="709"/>
        <v>5511</v>
      </c>
      <c r="E6346">
        <f t="shared" si="710"/>
        <v>57</v>
      </c>
      <c r="F6346" t="str">
        <f t="shared" si="711"/>
        <v/>
      </c>
      <c r="G6346" t="str">
        <f t="shared" si="712"/>
        <v/>
      </c>
      <c r="H6346" t="str">
        <f t="shared" si="713"/>
        <v/>
      </c>
      <c r="O6346" t="str">
        <f t="shared" si="714"/>
        <v/>
      </c>
    </row>
    <row r="6347" spans="1:15" x14ac:dyDescent="0.25">
      <c r="A6347" t="str">
        <f t="shared" si="706"/>
        <v/>
      </c>
      <c r="B6347" t="str">
        <f t="shared" si="707"/>
        <v/>
      </c>
      <c r="C6347">
        <f t="shared" si="708"/>
        <v>1</v>
      </c>
      <c r="D6347">
        <f t="shared" si="709"/>
        <v>5512</v>
      </c>
      <c r="E6347">
        <f t="shared" si="710"/>
        <v>57</v>
      </c>
      <c r="F6347" t="str">
        <f t="shared" si="711"/>
        <v/>
      </c>
      <c r="G6347" t="str">
        <f t="shared" si="712"/>
        <v/>
      </c>
      <c r="H6347" t="str">
        <f t="shared" si="713"/>
        <v/>
      </c>
      <c r="O6347" t="str">
        <f t="shared" si="714"/>
        <v/>
      </c>
    </row>
    <row r="6348" spans="1:15" x14ac:dyDescent="0.25">
      <c r="A6348" t="str">
        <f t="shared" si="706"/>
        <v/>
      </c>
      <c r="B6348" t="str">
        <f t="shared" si="707"/>
        <v/>
      </c>
      <c r="C6348">
        <f t="shared" si="708"/>
        <v>1</v>
      </c>
      <c r="D6348">
        <f t="shared" si="709"/>
        <v>5513</v>
      </c>
      <c r="E6348">
        <f t="shared" si="710"/>
        <v>57</v>
      </c>
      <c r="F6348" t="str">
        <f t="shared" si="711"/>
        <v/>
      </c>
      <c r="G6348" t="str">
        <f t="shared" si="712"/>
        <v/>
      </c>
      <c r="H6348" t="str">
        <f t="shared" si="713"/>
        <v/>
      </c>
      <c r="O6348" t="str">
        <f t="shared" si="714"/>
        <v/>
      </c>
    </row>
    <row r="6349" spans="1:15" x14ac:dyDescent="0.25">
      <c r="A6349" t="str">
        <f t="shared" si="706"/>
        <v/>
      </c>
      <c r="B6349" t="str">
        <f t="shared" si="707"/>
        <v/>
      </c>
      <c r="C6349">
        <f t="shared" si="708"/>
        <v>1</v>
      </c>
      <c r="D6349">
        <f t="shared" si="709"/>
        <v>5514</v>
      </c>
      <c r="E6349">
        <f t="shared" si="710"/>
        <v>57</v>
      </c>
      <c r="F6349" t="str">
        <f t="shared" si="711"/>
        <v/>
      </c>
      <c r="G6349" t="str">
        <f t="shared" si="712"/>
        <v/>
      </c>
      <c r="H6349" t="str">
        <f t="shared" si="713"/>
        <v/>
      </c>
      <c r="O6349" t="str">
        <f t="shared" si="714"/>
        <v/>
      </c>
    </row>
    <row r="6350" spans="1:15" x14ac:dyDescent="0.25">
      <c r="A6350" t="str">
        <f t="shared" si="706"/>
        <v/>
      </c>
      <c r="B6350" t="str">
        <f t="shared" si="707"/>
        <v/>
      </c>
      <c r="C6350">
        <f t="shared" si="708"/>
        <v>1</v>
      </c>
      <c r="D6350">
        <f t="shared" si="709"/>
        <v>5515</v>
      </c>
      <c r="E6350">
        <f t="shared" si="710"/>
        <v>57</v>
      </c>
      <c r="F6350" t="str">
        <f t="shared" si="711"/>
        <v/>
      </c>
      <c r="G6350" t="str">
        <f t="shared" si="712"/>
        <v/>
      </c>
      <c r="H6350" t="str">
        <f t="shared" si="713"/>
        <v/>
      </c>
      <c r="O6350" t="str">
        <f t="shared" si="714"/>
        <v/>
      </c>
    </row>
    <row r="6351" spans="1:15" x14ac:dyDescent="0.25">
      <c r="A6351" t="str">
        <f t="shared" si="706"/>
        <v/>
      </c>
      <c r="B6351" t="str">
        <f t="shared" si="707"/>
        <v/>
      </c>
      <c r="C6351">
        <f t="shared" si="708"/>
        <v>1</v>
      </c>
      <c r="D6351">
        <f t="shared" si="709"/>
        <v>5516</v>
      </c>
      <c r="E6351">
        <f t="shared" si="710"/>
        <v>57</v>
      </c>
      <c r="F6351" t="str">
        <f t="shared" si="711"/>
        <v/>
      </c>
      <c r="G6351" t="str">
        <f t="shared" si="712"/>
        <v/>
      </c>
      <c r="H6351" t="str">
        <f t="shared" si="713"/>
        <v/>
      </c>
      <c r="O6351" t="str">
        <f t="shared" si="714"/>
        <v/>
      </c>
    </row>
    <row r="6352" spans="1:15" x14ac:dyDescent="0.25">
      <c r="A6352" t="str">
        <f t="shared" si="706"/>
        <v/>
      </c>
      <c r="B6352" t="str">
        <f t="shared" si="707"/>
        <v/>
      </c>
      <c r="C6352">
        <f t="shared" si="708"/>
        <v>1</v>
      </c>
      <c r="D6352">
        <f t="shared" si="709"/>
        <v>5517</v>
      </c>
      <c r="E6352">
        <f t="shared" si="710"/>
        <v>57</v>
      </c>
      <c r="F6352" t="str">
        <f t="shared" si="711"/>
        <v/>
      </c>
      <c r="G6352" t="str">
        <f t="shared" si="712"/>
        <v/>
      </c>
      <c r="H6352" t="str">
        <f t="shared" si="713"/>
        <v/>
      </c>
      <c r="O6352" t="str">
        <f t="shared" si="714"/>
        <v/>
      </c>
    </row>
    <row r="6353" spans="1:15" x14ac:dyDescent="0.25">
      <c r="A6353" t="str">
        <f t="shared" si="706"/>
        <v/>
      </c>
      <c r="B6353" t="str">
        <f t="shared" si="707"/>
        <v/>
      </c>
      <c r="C6353">
        <f t="shared" si="708"/>
        <v>1</v>
      </c>
      <c r="D6353">
        <f t="shared" si="709"/>
        <v>5518</v>
      </c>
      <c r="E6353">
        <f t="shared" si="710"/>
        <v>57</v>
      </c>
      <c r="F6353" t="str">
        <f t="shared" si="711"/>
        <v/>
      </c>
      <c r="G6353" t="str">
        <f t="shared" si="712"/>
        <v/>
      </c>
      <c r="H6353" t="str">
        <f t="shared" si="713"/>
        <v/>
      </c>
      <c r="O6353" t="str">
        <f t="shared" si="714"/>
        <v/>
      </c>
    </row>
    <row r="6354" spans="1:15" x14ac:dyDescent="0.25">
      <c r="A6354" t="str">
        <f t="shared" si="706"/>
        <v/>
      </c>
      <c r="B6354" t="str">
        <f t="shared" si="707"/>
        <v/>
      </c>
      <c r="C6354">
        <f t="shared" si="708"/>
        <v>1</v>
      </c>
      <c r="D6354">
        <f t="shared" si="709"/>
        <v>5519</v>
      </c>
      <c r="E6354">
        <f t="shared" si="710"/>
        <v>57</v>
      </c>
      <c r="F6354" t="str">
        <f t="shared" si="711"/>
        <v/>
      </c>
      <c r="G6354" t="str">
        <f t="shared" si="712"/>
        <v/>
      </c>
      <c r="H6354" t="str">
        <f t="shared" si="713"/>
        <v/>
      </c>
      <c r="O6354" t="str">
        <f t="shared" si="714"/>
        <v/>
      </c>
    </row>
    <row r="6355" spans="1:15" x14ac:dyDescent="0.25">
      <c r="A6355" t="str">
        <f t="shared" si="706"/>
        <v/>
      </c>
      <c r="B6355" t="str">
        <f t="shared" si="707"/>
        <v/>
      </c>
      <c r="C6355">
        <f t="shared" si="708"/>
        <v>1</v>
      </c>
      <c r="D6355">
        <f t="shared" si="709"/>
        <v>5520</v>
      </c>
      <c r="E6355">
        <f t="shared" si="710"/>
        <v>57</v>
      </c>
      <c r="F6355" t="str">
        <f t="shared" si="711"/>
        <v/>
      </c>
      <c r="G6355" t="str">
        <f t="shared" si="712"/>
        <v/>
      </c>
      <c r="H6355" t="str">
        <f t="shared" si="713"/>
        <v/>
      </c>
      <c r="O6355" t="str">
        <f t="shared" si="714"/>
        <v/>
      </c>
    </row>
    <row r="6356" spans="1:15" x14ac:dyDescent="0.25">
      <c r="A6356" t="str">
        <f t="shared" si="706"/>
        <v/>
      </c>
      <c r="B6356" t="str">
        <f t="shared" si="707"/>
        <v/>
      </c>
      <c r="C6356">
        <f t="shared" si="708"/>
        <v>1</v>
      </c>
      <c r="D6356">
        <f t="shared" si="709"/>
        <v>5521</v>
      </c>
      <c r="E6356">
        <f t="shared" si="710"/>
        <v>57</v>
      </c>
      <c r="F6356" t="str">
        <f t="shared" si="711"/>
        <v/>
      </c>
      <c r="G6356" t="str">
        <f t="shared" si="712"/>
        <v/>
      </c>
      <c r="H6356" t="str">
        <f t="shared" si="713"/>
        <v/>
      </c>
      <c r="O6356" t="str">
        <f t="shared" si="714"/>
        <v/>
      </c>
    </row>
    <row r="6357" spans="1:15" x14ac:dyDescent="0.25">
      <c r="A6357" t="str">
        <f t="shared" si="706"/>
        <v/>
      </c>
      <c r="B6357" t="str">
        <f t="shared" si="707"/>
        <v/>
      </c>
      <c r="C6357">
        <f t="shared" si="708"/>
        <v>1</v>
      </c>
      <c r="D6357">
        <f t="shared" si="709"/>
        <v>5522</v>
      </c>
      <c r="E6357">
        <f t="shared" si="710"/>
        <v>57</v>
      </c>
      <c r="F6357" t="str">
        <f t="shared" si="711"/>
        <v/>
      </c>
      <c r="G6357" t="str">
        <f t="shared" si="712"/>
        <v/>
      </c>
      <c r="H6357" t="str">
        <f t="shared" si="713"/>
        <v/>
      </c>
      <c r="O6357" t="str">
        <f t="shared" si="714"/>
        <v/>
      </c>
    </row>
    <row r="6358" spans="1:15" x14ac:dyDescent="0.25">
      <c r="A6358" t="str">
        <f t="shared" si="706"/>
        <v/>
      </c>
      <c r="B6358" t="str">
        <f t="shared" si="707"/>
        <v/>
      </c>
      <c r="C6358">
        <f t="shared" si="708"/>
        <v>1</v>
      </c>
      <c r="D6358">
        <f t="shared" si="709"/>
        <v>5523</v>
      </c>
      <c r="E6358">
        <f t="shared" si="710"/>
        <v>57</v>
      </c>
      <c r="F6358" t="str">
        <f t="shared" si="711"/>
        <v/>
      </c>
      <c r="G6358" t="str">
        <f t="shared" si="712"/>
        <v/>
      </c>
      <c r="H6358" t="str">
        <f t="shared" si="713"/>
        <v/>
      </c>
      <c r="O6358" t="str">
        <f t="shared" si="714"/>
        <v/>
      </c>
    </row>
    <row r="6359" spans="1:15" x14ac:dyDescent="0.25">
      <c r="A6359" t="str">
        <f t="shared" si="706"/>
        <v/>
      </c>
      <c r="B6359" t="str">
        <f t="shared" si="707"/>
        <v/>
      </c>
      <c r="C6359">
        <f t="shared" si="708"/>
        <v>1</v>
      </c>
      <c r="D6359">
        <f t="shared" si="709"/>
        <v>5524</v>
      </c>
      <c r="E6359">
        <f t="shared" si="710"/>
        <v>57</v>
      </c>
      <c r="F6359" t="str">
        <f t="shared" si="711"/>
        <v/>
      </c>
      <c r="G6359" t="str">
        <f t="shared" si="712"/>
        <v/>
      </c>
      <c r="H6359" t="str">
        <f t="shared" si="713"/>
        <v/>
      </c>
      <c r="O6359" t="str">
        <f t="shared" si="714"/>
        <v/>
      </c>
    </row>
    <row r="6360" spans="1:15" x14ac:dyDescent="0.25">
      <c r="A6360" t="str">
        <f t="shared" si="706"/>
        <v/>
      </c>
      <c r="B6360" t="str">
        <f t="shared" si="707"/>
        <v/>
      </c>
      <c r="C6360">
        <f t="shared" si="708"/>
        <v>1</v>
      </c>
      <c r="D6360">
        <f t="shared" si="709"/>
        <v>5525</v>
      </c>
      <c r="E6360">
        <f t="shared" si="710"/>
        <v>57</v>
      </c>
      <c r="F6360" t="str">
        <f t="shared" si="711"/>
        <v/>
      </c>
      <c r="G6360" t="str">
        <f t="shared" si="712"/>
        <v/>
      </c>
      <c r="H6360" t="str">
        <f t="shared" si="713"/>
        <v/>
      </c>
      <c r="O6360" t="str">
        <f t="shared" si="714"/>
        <v/>
      </c>
    </row>
    <row r="6361" spans="1:15" x14ac:dyDescent="0.25">
      <c r="A6361" t="str">
        <f t="shared" si="706"/>
        <v/>
      </c>
      <c r="B6361" t="str">
        <f t="shared" si="707"/>
        <v/>
      </c>
      <c r="C6361">
        <f t="shared" si="708"/>
        <v>1</v>
      </c>
      <c r="D6361">
        <f t="shared" si="709"/>
        <v>5526</v>
      </c>
      <c r="E6361">
        <f t="shared" si="710"/>
        <v>57</v>
      </c>
      <c r="F6361" t="str">
        <f t="shared" si="711"/>
        <v/>
      </c>
      <c r="G6361" t="str">
        <f t="shared" si="712"/>
        <v/>
      </c>
      <c r="H6361" t="str">
        <f t="shared" si="713"/>
        <v/>
      </c>
      <c r="O6361" t="str">
        <f t="shared" si="714"/>
        <v/>
      </c>
    </row>
    <row r="6362" spans="1:15" x14ac:dyDescent="0.25">
      <c r="A6362" t="str">
        <f t="shared" si="706"/>
        <v/>
      </c>
      <c r="B6362" t="str">
        <f t="shared" si="707"/>
        <v/>
      </c>
      <c r="C6362">
        <f t="shared" si="708"/>
        <v>1</v>
      </c>
      <c r="D6362">
        <f t="shared" si="709"/>
        <v>5527</v>
      </c>
      <c r="E6362">
        <f t="shared" si="710"/>
        <v>57</v>
      </c>
      <c r="F6362" t="str">
        <f t="shared" si="711"/>
        <v/>
      </c>
      <c r="G6362" t="str">
        <f t="shared" si="712"/>
        <v/>
      </c>
      <c r="H6362" t="str">
        <f t="shared" si="713"/>
        <v/>
      </c>
      <c r="O6362" t="str">
        <f t="shared" si="714"/>
        <v/>
      </c>
    </row>
    <row r="6363" spans="1:15" x14ac:dyDescent="0.25">
      <c r="A6363" t="str">
        <f t="shared" si="706"/>
        <v/>
      </c>
      <c r="B6363" t="str">
        <f t="shared" si="707"/>
        <v/>
      </c>
      <c r="C6363">
        <f t="shared" si="708"/>
        <v>1</v>
      </c>
      <c r="D6363">
        <f t="shared" si="709"/>
        <v>5528</v>
      </c>
      <c r="E6363">
        <f t="shared" si="710"/>
        <v>57</v>
      </c>
      <c r="F6363" t="str">
        <f t="shared" si="711"/>
        <v/>
      </c>
      <c r="G6363" t="str">
        <f t="shared" si="712"/>
        <v/>
      </c>
      <c r="H6363" t="str">
        <f t="shared" si="713"/>
        <v/>
      </c>
      <c r="O6363" t="str">
        <f t="shared" si="714"/>
        <v/>
      </c>
    </row>
    <row r="6364" spans="1:15" x14ac:dyDescent="0.25">
      <c r="A6364" t="str">
        <f t="shared" si="706"/>
        <v/>
      </c>
      <c r="B6364" t="str">
        <f t="shared" si="707"/>
        <v/>
      </c>
      <c r="C6364">
        <f t="shared" si="708"/>
        <v>1</v>
      </c>
      <c r="D6364">
        <f t="shared" si="709"/>
        <v>5529</v>
      </c>
      <c r="E6364">
        <f t="shared" si="710"/>
        <v>57</v>
      </c>
      <c r="F6364" t="str">
        <f t="shared" si="711"/>
        <v/>
      </c>
      <c r="G6364" t="str">
        <f t="shared" si="712"/>
        <v/>
      </c>
      <c r="H6364" t="str">
        <f t="shared" si="713"/>
        <v/>
      </c>
      <c r="O6364" t="str">
        <f t="shared" si="714"/>
        <v/>
      </c>
    </row>
    <row r="6365" spans="1:15" x14ac:dyDescent="0.25">
      <c r="A6365" t="str">
        <f t="shared" si="706"/>
        <v/>
      </c>
      <c r="B6365" t="str">
        <f t="shared" si="707"/>
        <v/>
      </c>
      <c r="C6365">
        <f t="shared" si="708"/>
        <v>1</v>
      </c>
      <c r="D6365">
        <f t="shared" si="709"/>
        <v>5530</v>
      </c>
      <c r="E6365">
        <f t="shared" si="710"/>
        <v>57</v>
      </c>
      <c r="F6365" t="str">
        <f t="shared" si="711"/>
        <v/>
      </c>
      <c r="G6365" t="str">
        <f t="shared" si="712"/>
        <v/>
      </c>
      <c r="H6365" t="str">
        <f t="shared" si="713"/>
        <v/>
      </c>
      <c r="O6365" t="str">
        <f t="shared" si="714"/>
        <v/>
      </c>
    </row>
    <row r="6366" spans="1:15" x14ac:dyDescent="0.25">
      <c r="A6366" t="str">
        <f t="shared" si="706"/>
        <v/>
      </c>
      <c r="B6366" t="str">
        <f t="shared" si="707"/>
        <v/>
      </c>
      <c r="C6366">
        <f t="shared" si="708"/>
        <v>1</v>
      </c>
      <c r="D6366">
        <f t="shared" si="709"/>
        <v>5531</v>
      </c>
      <c r="E6366">
        <f t="shared" si="710"/>
        <v>57</v>
      </c>
      <c r="F6366" t="str">
        <f t="shared" si="711"/>
        <v/>
      </c>
      <c r="G6366" t="str">
        <f t="shared" si="712"/>
        <v/>
      </c>
      <c r="H6366" t="str">
        <f t="shared" si="713"/>
        <v/>
      </c>
      <c r="O6366" t="str">
        <f t="shared" si="714"/>
        <v/>
      </c>
    </row>
    <row r="6367" spans="1:15" x14ac:dyDescent="0.25">
      <c r="A6367" t="str">
        <f t="shared" si="706"/>
        <v/>
      </c>
      <c r="B6367" t="str">
        <f t="shared" si="707"/>
        <v/>
      </c>
      <c r="C6367">
        <f t="shared" si="708"/>
        <v>1</v>
      </c>
      <c r="D6367">
        <f t="shared" si="709"/>
        <v>5532</v>
      </c>
      <c r="E6367">
        <f t="shared" si="710"/>
        <v>57</v>
      </c>
      <c r="F6367" t="str">
        <f t="shared" si="711"/>
        <v/>
      </c>
      <c r="G6367" t="str">
        <f t="shared" si="712"/>
        <v/>
      </c>
      <c r="H6367" t="str">
        <f t="shared" si="713"/>
        <v/>
      </c>
      <c r="O6367" t="str">
        <f t="shared" si="714"/>
        <v/>
      </c>
    </row>
    <row r="6368" spans="1:15" x14ac:dyDescent="0.25">
      <c r="A6368" t="str">
        <f t="shared" si="706"/>
        <v/>
      </c>
      <c r="B6368" t="str">
        <f t="shared" si="707"/>
        <v/>
      </c>
      <c r="C6368">
        <f t="shared" si="708"/>
        <v>1</v>
      </c>
      <c r="D6368">
        <f t="shared" si="709"/>
        <v>5533</v>
      </c>
      <c r="E6368">
        <f t="shared" si="710"/>
        <v>57</v>
      </c>
      <c r="F6368" t="str">
        <f t="shared" si="711"/>
        <v/>
      </c>
      <c r="G6368" t="str">
        <f t="shared" si="712"/>
        <v/>
      </c>
      <c r="H6368" t="str">
        <f t="shared" si="713"/>
        <v/>
      </c>
      <c r="O6368" t="str">
        <f t="shared" si="714"/>
        <v/>
      </c>
    </row>
    <row r="6369" spans="1:15" x14ac:dyDescent="0.25">
      <c r="A6369" t="str">
        <f t="shared" si="706"/>
        <v/>
      </c>
      <c r="B6369" t="str">
        <f t="shared" si="707"/>
        <v/>
      </c>
      <c r="C6369">
        <f t="shared" si="708"/>
        <v>1</v>
      </c>
      <c r="D6369">
        <f t="shared" si="709"/>
        <v>5534</v>
      </c>
      <c r="E6369">
        <f t="shared" si="710"/>
        <v>57</v>
      </c>
      <c r="F6369" t="str">
        <f t="shared" si="711"/>
        <v/>
      </c>
      <c r="G6369" t="str">
        <f t="shared" si="712"/>
        <v/>
      </c>
      <c r="H6369" t="str">
        <f t="shared" si="713"/>
        <v/>
      </c>
      <c r="O6369" t="str">
        <f t="shared" si="714"/>
        <v/>
      </c>
    </row>
    <row r="6370" spans="1:15" x14ac:dyDescent="0.25">
      <c r="A6370" t="str">
        <f t="shared" si="706"/>
        <v/>
      </c>
      <c r="B6370" t="str">
        <f t="shared" si="707"/>
        <v/>
      </c>
      <c r="C6370">
        <f t="shared" si="708"/>
        <v>1</v>
      </c>
      <c r="D6370">
        <f t="shared" si="709"/>
        <v>5535</v>
      </c>
      <c r="E6370">
        <f t="shared" si="710"/>
        <v>57</v>
      </c>
      <c r="F6370" t="str">
        <f t="shared" si="711"/>
        <v/>
      </c>
      <c r="G6370" t="str">
        <f t="shared" si="712"/>
        <v/>
      </c>
      <c r="H6370" t="str">
        <f t="shared" si="713"/>
        <v/>
      </c>
      <c r="O6370" t="str">
        <f t="shared" si="714"/>
        <v/>
      </c>
    </row>
    <row r="6371" spans="1:15" x14ac:dyDescent="0.25">
      <c r="A6371" t="str">
        <f t="shared" si="706"/>
        <v/>
      </c>
      <c r="B6371" t="str">
        <f t="shared" si="707"/>
        <v/>
      </c>
      <c r="C6371">
        <f t="shared" si="708"/>
        <v>1</v>
      </c>
      <c r="D6371">
        <f t="shared" si="709"/>
        <v>5536</v>
      </c>
      <c r="E6371">
        <f t="shared" si="710"/>
        <v>57</v>
      </c>
      <c r="F6371" t="str">
        <f t="shared" si="711"/>
        <v/>
      </c>
      <c r="G6371" t="str">
        <f t="shared" si="712"/>
        <v/>
      </c>
      <c r="H6371" t="str">
        <f t="shared" si="713"/>
        <v/>
      </c>
      <c r="O6371" t="str">
        <f t="shared" si="714"/>
        <v/>
      </c>
    </row>
    <row r="6372" spans="1:15" x14ac:dyDescent="0.25">
      <c r="A6372" t="str">
        <f t="shared" ref="A6372:A6435" si="715">IF(J6372&lt;&gt;"",J6372,"")</f>
        <v/>
      </c>
      <c r="B6372" t="str">
        <f t="shared" ref="B6372:B6435" si="716">IF(K6372&lt;&gt;"",K6372,"")</f>
        <v/>
      </c>
      <c r="C6372">
        <f t="shared" ref="C6372:C6435" si="717">IF(B6372&lt;&gt;"",B6372,C6371)</f>
        <v>1</v>
      </c>
      <c r="D6372">
        <f t="shared" ref="D6372:D6435" si="718">IF(A6372&lt;&gt;"",0,D6371+1)</f>
        <v>5537</v>
      </c>
      <c r="E6372">
        <f t="shared" ref="E6372:E6435" si="719">IF(A6372&lt;&gt;"",A6372,E6371)</f>
        <v>57</v>
      </c>
      <c r="F6372" t="str">
        <f t="shared" ref="F6372:F6435" si="720">IF(AND(D6372&gt;0,D6372&lt;7),"a",IF(AND(D6372&gt;6,D6372&lt;13),"b",""))</f>
        <v/>
      </c>
      <c r="G6372" t="str">
        <f t="shared" ref="G6372:G6435" si="721">IF(AND(D6372&gt;0,D6372&lt;7),D6372,IF(AND(D6372&gt;6,D6372&lt;13),D6372-6,""))</f>
        <v/>
      </c>
      <c r="H6372" t="str">
        <f t="shared" ref="H6372:H6435" si="722">IF(G6372&lt;&gt;"","&lt;item&gt;&lt;p&gt;"&amp;E6372&amp;F6372&amp;G6372&amp;"&lt;/p&gt;&lt;section&gt;"&amp;C6372&amp;"&lt;/section&gt;&lt;text&gt;","")</f>
        <v/>
      </c>
      <c r="O6372" t="str">
        <f t="shared" si="714"/>
        <v/>
      </c>
    </row>
    <row r="6373" spans="1:15" x14ac:dyDescent="0.25">
      <c r="A6373" t="str">
        <f t="shared" si="715"/>
        <v/>
      </c>
      <c r="B6373" t="str">
        <f t="shared" si="716"/>
        <v/>
      </c>
      <c r="C6373">
        <f t="shared" si="717"/>
        <v>1</v>
      </c>
      <c r="D6373">
        <f t="shared" si="718"/>
        <v>5538</v>
      </c>
      <c r="E6373">
        <f t="shared" si="719"/>
        <v>57</v>
      </c>
      <c r="F6373" t="str">
        <f t="shared" si="720"/>
        <v/>
      </c>
      <c r="G6373" t="str">
        <f t="shared" si="721"/>
        <v/>
      </c>
      <c r="H6373" t="str">
        <f t="shared" si="722"/>
        <v/>
      </c>
      <c r="O6373" t="str">
        <f t="shared" si="714"/>
        <v/>
      </c>
    </row>
    <row r="6374" spans="1:15" x14ac:dyDescent="0.25">
      <c r="A6374" t="str">
        <f t="shared" si="715"/>
        <v/>
      </c>
      <c r="B6374" t="str">
        <f t="shared" si="716"/>
        <v/>
      </c>
      <c r="C6374">
        <f t="shared" si="717"/>
        <v>1</v>
      </c>
      <c r="D6374">
        <f t="shared" si="718"/>
        <v>5539</v>
      </c>
      <c r="E6374">
        <f t="shared" si="719"/>
        <v>57</v>
      </c>
      <c r="F6374" t="str">
        <f t="shared" si="720"/>
        <v/>
      </c>
      <c r="G6374" t="str">
        <f t="shared" si="721"/>
        <v/>
      </c>
      <c r="H6374" t="str">
        <f t="shared" si="722"/>
        <v/>
      </c>
      <c r="O6374" t="str">
        <f t="shared" si="714"/>
        <v/>
      </c>
    </row>
    <row r="6375" spans="1:15" x14ac:dyDescent="0.25">
      <c r="A6375" t="str">
        <f t="shared" si="715"/>
        <v/>
      </c>
      <c r="B6375" t="str">
        <f t="shared" si="716"/>
        <v/>
      </c>
      <c r="C6375">
        <f t="shared" si="717"/>
        <v>1</v>
      </c>
      <c r="D6375">
        <f t="shared" si="718"/>
        <v>5540</v>
      </c>
      <c r="E6375">
        <f t="shared" si="719"/>
        <v>57</v>
      </c>
      <c r="F6375" t="str">
        <f t="shared" si="720"/>
        <v/>
      </c>
      <c r="G6375" t="str">
        <f t="shared" si="721"/>
        <v/>
      </c>
      <c r="H6375" t="str">
        <f t="shared" si="722"/>
        <v/>
      </c>
      <c r="O6375" t="str">
        <f t="shared" si="714"/>
        <v/>
      </c>
    </row>
    <row r="6376" spans="1:15" x14ac:dyDescent="0.25">
      <c r="A6376" t="str">
        <f t="shared" si="715"/>
        <v/>
      </c>
      <c r="B6376" t="str">
        <f t="shared" si="716"/>
        <v/>
      </c>
      <c r="C6376">
        <f t="shared" si="717"/>
        <v>1</v>
      </c>
      <c r="D6376">
        <f t="shared" si="718"/>
        <v>5541</v>
      </c>
      <c r="E6376">
        <f t="shared" si="719"/>
        <v>57</v>
      </c>
      <c r="F6376" t="str">
        <f t="shared" si="720"/>
        <v/>
      </c>
      <c r="G6376" t="str">
        <f t="shared" si="721"/>
        <v/>
      </c>
      <c r="H6376" t="str">
        <f t="shared" si="722"/>
        <v/>
      </c>
      <c r="O6376" t="str">
        <f t="shared" si="714"/>
        <v/>
      </c>
    </row>
    <row r="6377" spans="1:15" x14ac:dyDescent="0.25">
      <c r="A6377" t="str">
        <f t="shared" si="715"/>
        <v/>
      </c>
      <c r="B6377" t="str">
        <f t="shared" si="716"/>
        <v/>
      </c>
      <c r="C6377">
        <f t="shared" si="717"/>
        <v>1</v>
      </c>
      <c r="D6377">
        <f t="shared" si="718"/>
        <v>5542</v>
      </c>
      <c r="E6377">
        <f t="shared" si="719"/>
        <v>57</v>
      </c>
      <c r="F6377" t="str">
        <f t="shared" si="720"/>
        <v/>
      </c>
      <c r="G6377" t="str">
        <f t="shared" si="721"/>
        <v/>
      </c>
      <c r="H6377" t="str">
        <f t="shared" si="722"/>
        <v/>
      </c>
      <c r="O6377" t="str">
        <f t="shared" si="714"/>
        <v/>
      </c>
    </row>
    <row r="6378" spans="1:15" x14ac:dyDescent="0.25">
      <c r="A6378" t="str">
        <f t="shared" si="715"/>
        <v/>
      </c>
      <c r="B6378" t="str">
        <f t="shared" si="716"/>
        <v/>
      </c>
      <c r="C6378">
        <f t="shared" si="717"/>
        <v>1</v>
      </c>
      <c r="D6378">
        <f t="shared" si="718"/>
        <v>5543</v>
      </c>
      <c r="E6378">
        <f t="shared" si="719"/>
        <v>57</v>
      </c>
      <c r="F6378" t="str">
        <f t="shared" si="720"/>
        <v/>
      </c>
      <c r="G6378" t="str">
        <f t="shared" si="721"/>
        <v/>
      </c>
      <c r="H6378" t="str">
        <f t="shared" si="722"/>
        <v/>
      </c>
      <c r="O6378" t="str">
        <f t="shared" si="714"/>
        <v/>
      </c>
    </row>
    <row r="6379" spans="1:15" x14ac:dyDescent="0.25">
      <c r="A6379" t="str">
        <f t="shared" si="715"/>
        <v/>
      </c>
      <c r="B6379" t="str">
        <f t="shared" si="716"/>
        <v/>
      </c>
      <c r="C6379">
        <f t="shared" si="717"/>
        <v>1</v>
      </c>
      <c r="D6379">
        <f t="shared" si="718"/>
        <v>5544</v>
      </c>
      <c r="E6379">
        <f t="shared" si="719"/>
        <v>57</v>
      </c>
      <c r="F6379" t="str">
        <f t="shared" si="720"/>
        <v/>
      </c>
      <c r="G6379" t="str">
        <f t="shared" si="721"/>
        <v/>
      </c>
      <c r="H6379" t="str">
        <f t="shared" si="722"/>
        <v/>
      </c>
      <c r="O6379" t="str">
        <f t="shared" si="714"/>
        <v/>
      </c>
    </row>
    <row r="6380" spans="1:15" x14ac:dyDescent="0.25">
      <c r="A6380" t="str">
        <f t="shared" si="715"/>
        <v/>
      </c>
      <c r="B6380" t="str">
        <f t="shared" si="716"/>
        <v/>
      </c>
      <c r="C6380">
        <f t="shared" si="717"/>
        <v>1</v>
      </c>
      <c r="D6380">
        <f t="shared" si="718"/>
        <v>5545</v>
      </c>
      <c r="E6380">
        <f t="shared" si="719"/>
        <v>57</v>
      </c>
      <c r="F6380" t="str">
        <f t="shared" si="720"/>
        <v/>
      </c>
      <c r="G6380" t="str">
        <f t="shared" si="721"/>
        <v/>
      </c>
      <c r="H6380" t="str">
        <f t="shared" si="722"/>
        <v/>
      </c>
      <c r="O6380" t="str">
        <f t="shared" si="714"/>
        <v/>
      </c>
    </row>
    <row r="6381" spans="1:15" x14ac:dyDescent="0.25">
      <c r="A6381" t="str">
        <f t="shared" si="715"/>
        <v/>
      </c>
      <c r="B6381" t="str">
        <f t="shared" si="716"/>
        <v/>
      </c>
      <c r="C6381">
        <f t="shared" si="717"/>
        <v>1</v>
      </c>
      <c r="D6381">
        <f t="shared" si="718"/>
        <v>5546</v>
      </c>
      <c r="E6381">
        <f t="shared" si="719"/>
        <v>57</v>
      </c>
      <c r="F6381" t="str">
        <f t="shared" si="720"/>
        <v/>
      </c>
      <c r="G6381" t="str">
        <f t="shared" si="721"/>
        <v/>
      </c>
      <c r="H6381" t="str">
        <f t="shared" si="722"/>
        <v/>
      </c>
      <c r="O6381" t="str">
        <f t="shared" si="714"/>
        <v/>
      </c>
    </row>
    <row r="6382" spans="1:15" x14ac:dyDescent="0.25">
      <c r="A6382" t="str">
        <f t="shared" si="715"/>
        <v/>
      </c>
      <c r="B6382" t="str">
        <f t="shared" si="716"/>
        <v/>
      </c>
      <c r="C6382">
        <f t="shared" si="717"/>
        <v>1</v>
      </c>
      <c r="D6382">
        <f t="shared" si="718"/>
        <v>5547</v>
      </c>
      <c r="E6382">
        <f t="shared" si="719"/>
        <v>57</v>
      </c>
      <c r="F6382" t="str">
        <f t="shared" si="720"/>
        <v/>
      </c>
      <c r="G6382" t="str">
        <f t="shared" si="721"/>
        <v/>
      </c>
      <c r="H6382" t="str">
        <f t="shared" si="722"/>
        <v/>
      </c>
      <c r="O6382" t="str">
        <f t="shared" si="714"/>
        <v/>
      </c>
    </row>
    <row r="6383" spans="1:15" x14ac:dyDescent="0.25">
      <c r="A6383" t="str">
        <f t="shared" si="715"/>
        <v/>
      </c>
      <c r="B6383" t="str">
        <f t="shared" si="716"/>
        <v/>
      </c>
      <c r="C6383">
        <f t="shared" si="717"/>
        <v>1</v>
      </c>
      <c r="D6383">
        <f t="shared" si="718"/>
        <v>5548</v>
      </c>
      <c r="E6383">
        <f t="shared" si="719"/>
        <v>57</v>
      </c>
      <c r="F6383" t="str">
        <f t="shared" si="720"/>
        <v/>
      </c>
      <c r="G6383" t="str">
        <f t="shared" si="721"/>
        <v/>
      </c>
      <c r="H6383" t="str">
        <f t="shared" si="722"/>
        <v/>
      </c>
      <c r="O6383" t="str">
        <f t="shared" si="714"/>
        <v/>
      </c>
    </row>
    <row r="6384" spans="1:15" x14ac:dyDescent="0.25">
      <c r="A6384" t="str">
        <f t="shared" si="715"/>
        <v/>
      </c>
      <c r="B6384" t="str">
        <f t="shared" si="716"/>
        <v/>
      </c>
      <c r="C6384">
        <f t="shared" si="717"/>
        <v>1</v>
      </c>
      <c r="D6384">
        <f t="shared" si="718"/>
        <v>5549</v>
      </c>
      <c r="E6384">
        <f t="shared" si="719"/>
        <v>57</v>
      </c>
      <c r="F6384" t="str">
        <f t="shared" si="720"/>
        <v/>
      </c>
      <c r="G6384" t="str">
        <f t="shared" si="721"/>
        <v/>
      </c>
      <c r="H6384" t="str">
        <f t="shared" si="722"/>
        <v/>
      </c>
      <c r="O6384" t="str">
        <f t="shared" si="714"/>
        <v/>
      </c>
    </row>
    <row r="6385" spans="1:15" x14ac:dyDescent="0.25">
      <c r="A6385" t="str">
        <f t="shared" si="715"/>
        <v/>
      </c>
      <c r="B6385" t="str">
        <f t="shared" si="716"/>
        <v/>
      </c>
      <c r="C6385">
        <f t="shared" si="717"/>
        <v>1</v>
      </c>
      <c r="D6385">
        <f t="shared" si="718"/>
        <v>5550</v>
      </c>
      <c r="E6385">
        <f t="shared" si="719"/>
        <v>57</v>
      </c>
      <c r="F6385" t="str">
        <f t="shared" si="720"/>
        <v/>
      </c>
      <c r="G6385" t="str">
        <f t="shared" si="721"/>
        <v/>
      </c>
      <c r="H6385" t="str">
        <f t="shared" si="722"/>
        <v/>
      </c>
      <c r="O6385" t="str">
        <f t="shared" si="714"/>
        <v/>
      </c>
    </row>
    <row r="6386" spans="1:15" x14ac:dyDescent="0.25">
      <c r="A6386" t="str">
        <f t="shared" si="715"/>
        <v/>
      </c>
      <c r="B6386" t="str">
        <f t="shared" si="716"/>
        <v/>
      </c>
      <c r="C6386">
        <f t="shared" si="717"/>
        <v>1</v>
      </c>
      <c r="D6386">
        <f t="shared" si="718"/>
        <v>5551</v>
      </c>
      <c r="E6386">
        <f t="shared" si="719"/>
        <v>57</v>
      </c>
      <c r="F6386" t="str">
        <f t="shared" si="720"/>
        <v/>
      </c>
      <c r="G6386" t="str">
        <f t="shared" si="721"/>
        <v/>
      </c>
      <c r="H6386" t="str">
        <f t="shared" si="722"/>
        <v/>
      </c>
      <c r="O6386" t="str">
        <f t="shared" si="714"/>
        <v/>
      </c>
    </row>
    <row r="6387" spans="1:15" x14ac:dyDescent="0.25">
      <c r="A6387" t="str">
        <f t="shared" si="715"/>
        <v/>
      </c>
      <c r="B6387" t="str">
        <f t="shared" si="716"/>
        <v/>
      </c>
      <c r="C6387">
        <f t="shared" si="717"/>
        <v>1</v>
      </c>
      <c r="D6387">
        <f t="shared" si="718"/>
        <v>5552</v>
      </c>
      <c r="E6387">
        <f t="shared" si="719"/>
        <v>57</v>
      </c>
      <c r="F6387" t="str">
        <f t="shared" si="720"/>
        <v/>
      </c>
      <c r="G6387" t="str">
        <f t="shared" si="721"/>
        <v/>
      </c>
      <c r="H6387" t="str">
        <f t="shared" si="722"/>
        <v/>
      </c>
      <c r="O6387" t="str">
        <f t="shared" si="714"/>
        <v/>
      </c>
    </row>
    <row r="6388" spans="1:15" x14ac:dyDescent="0.25">
      <c r="A6388" t="str">
        <f t="shared" si="715"/>
        <v/>
      </c>
      <c r="B6388" t="str">
        <f t="shared" si="716"/>
        <v/>
      </c>
      <c r="C6388">
        <f t="shared" si="717"/>
        <v>1</v>
      </c>
      <c r="D6388">
        <f t="shared" si="718"/>
        <v>5553</v>
      </c>
      <c r="E6388">
        <f t="shared" si="719"/>
        <v>57</v>
      </c>
      <c r="F6388" t="str">
        <f t="shared" si="720"/>
        <v/>
      </c>
      <c r="G6388" t="str">
        <f t="shared" si="721"/>
        <v/>
      </c>
      <c r="H6388" t="str">
        <f t="shared" si="722"/>
        <v/>
      </c>
      <c r="O6388" t="str">
        <f t="shared" si="714"/>
        <v/>
      </c>
    </row>
    <row r="6389" spans="1:15" x14ac:dyDescent="0.25">
      <c r="A6389" t="str">
        <f t="shared" si="715"/>
        <v/>
      </c>
      <c r="B6389" t="str">
        <f t="shared" si="716"/>
        <v/>
      </c>
      <c r="C6389">
        <f t="shared" si="717"/>
        <v>1</v>
      </c>
      <c r="D6389">
        <f t="shared" si="718"/>
        <v>5554</v>
      </c>
      <c r="E6389">
        <f t="shared" si="719"/>
        <v>57</v>
      </c>
      <c r="F6389" t="str">
        <f t="shared" si="720"/>
        <v/>
      </c>
      <c r="G6389" t="str">
        <f t="shared" si="721"/>
        <v/>
      </c>
      <c r="H6389" t="str">
        <f t="shared" si="722"/>
        <v/>
      </c>
      <c r="O6389" t="str">
        <f t="shared" si="714"/>
        <v/>
      </c>
    </row>
    <row r="6390" spans="1:15" x14ac:dyDescent="0.25">
      <c r="A6390" t="str">
        <f t="shared" si="715"/>
        <v/>
      </c>
      <c r="B6390" t="str">
        <f t="shared" si="716"/>
        <v/>
      </c>
      <c r="C6390">
        <f t="shared" si="717"/>
        <v>1</v>
      </c>
      <c r="D6390">
        <f t="shared" si="718"/>
        <v>5555</v>
      </c>
      <c r="E6390">
        <f t="shared" si="719"/>
        <v>57</v>
      </c>
      <c r="F6390" t="str">
        <f t="shared" si="720"/>
        <v/>
      </c>
      <c r="G6390" t="str">
        <f t="shared" si="721"/>
        <v/>
      </c>
      <c r="H6390" t="str">
        <f t="shared" si="722"/>
        <v/>
      </c>
      <c r="O6390" t="str">
        <f t="shared" si="714"/>
        <v/>
      </c>
    </row>
    <row r="6391" spans="1:15" x14ac:dyDescent="0.25">
      <c r="A6391" t="str">
        <f t="shared" si="715"/>
        <v/>
      </c>
      <c r="B6391" t="str">
        <f t="shared" si="716"/>
        <v/>
      </c>
      <c r="C6391">
        <f t="shared" si="717"/>
        <v>1</v>
      </c>
      <c r="D6391">
        <f t="shared" si="718"/>
        <v>5556</v>
      </c>
      <c r="E6391">
        <f t="shared" si="719"/>
        <v>57</v>
      </c>
      <c r="F6391" t="str">
        <f t="shared" si="720"/>
        <v/>
      </c>
      <c r="G6391" t="str">
        <f t="shared" si="721"/>
        <v/>
      </c>
      <c r="H6391" t="str">
        <f t="shared" si="722"/>
        <v/>
      </c>
      <c r="O6391" t="str">
        <f t="shared" si="714"/>
        <v/>
      </c>
    </row>
    <row r="6392" spans="1:15" x14ac:dyDescent="0.25">
      <c r="A6392" t="str">
        <f t="shared" si="715"/>
        <v/>
      </c>
      <c r="B6392" t="str">
        <f t="shared" si="716"/>
        <v/>
      </c>
      <c r="C6392">
        <f t="shared" si="717"/>
        <v>1</v>
      </c>
      <c r="D6392">
        <f t="shared" si="718"/>
        <v>5557</v>
      </c>
      <c r="E6392">
        <f t="shared" si="719"/>
        <v>57</v>
      </c>
      <c r="F6392" t="str">
        <f t="shared" si="720"/>
        <v/>
      </c>
      <c r="G6392" t="str">
        <f t="shared" si="721"/>
        <v/>
      </c>
      <c r="H6392" t="str">
        <f t="shared" si="722"/>
        <v/>
      </c>
      <c r="O6392" t="str">
        <f t="shared" si="714"/>
        <v/>
      </c>
    </row>
    <row r="6393" spans="1:15" x14ac:dyDescent="0.25">
      <c r="A6393" t="str">
        <f t="shared" si="715"/>
        <v/>
      </c>
      <c r="B6393" t="str">
        <f t="shared" si="716"/>
        <v/>
      </c>
      <c r="C6393">
        <f t="shared" si="717"/>
        <v>1</v>
      </c>
      <c r="D6393">
        <f t="shared" si="718"/>
        <v>5558</v>
      </c>
      <c r="E6393">
        <f t="shared" si="719"/>
        <v>57</v>
      </c>
      <c r="F6393" t="str">
        <f t="shared" si="720"/>
        <v/>
      </c>
      <c r="G6393" t="str">
        <f t="shared" si="721"/>
        <v/>
      </c>
      <c r="H6393" t="str">
        <f t="shared" si="722"/>
        <v/>
      </c>
      <c r="O6393" t="str">
        <f t="shared" si="714"/>
        <v/>
      </c>
    </row>
    <row r="6394" spans="1:15" x14ac:dyDescent="0.25">
      <c r="A6394" t="str">
        <f t="shared" si="715"/>
        <v/>
      </c>
      <c r="B6394" t="str">
        <f t="shared" si="716"/>
        <v/>
      </c>
      <c r="C6394">
        <f t="shared" si="717"/>
        <v>1</v>
      </c>
      <c r="D6394">
        <f t="shared" si="718"/>
        <v>5559</v>
      </c>
      <c r="E6394">
        <f t="shared" si="719"/>
        <v>57</v>
      </c>
      <c r="F6394" t="str">
        <f t="shared" si="720"/>
        <v/>
      </c>
      <c r="G6394" t="str">
        <f t="shared" si="721"/>
        <v/>
      </c>
      <c r="H6394" t="str">
        <f t="shared" si="722"/>
        <v/>
      </c>
      <c r="O6394" t="str">
        <f t="shared" si="714"/>
        <v/>
      </c>
    </row>
    <row r="6395" spans="1:15" x14ac:dyDescent="0.25">
      <c r="A6395" t="str">
        <f t="shared" si="715"/>
        <v/>
      </c>
      <c r="B6395" t="str">
        <f t="shared" si="716"/>
        <v/>
      </c>
      <c r="C6395">
        <f t="shared" si="717"/>
        <v>1</v>
      </c>
      <c r="D6395">
        <f t="shared" si="718"/>
        <v>5560</v>
      </c>
      <c r="E6395">
        <f t="shared" si="719"/>
        <v>57</v>
      </c>
      <c r="F6395" t="str">
        <f t="shared" si="720"/>
        <v/>
      </c>
      <c r="G6395" t="str">
        <f t="shared" si="721"/>
        <v/>
      </c>
      <c r="H6395" t="str">
        <f t="shared" si="722"/>
        <v/>
      </c>
      <c r="O6395" t="str">
        <f t="shared" si="714"/>
        <v/>
      </c>
    </row>
    <row r="6396" spans="1:15" x14ac:dyDescent="0.25">
      <c r="A6396" t="str">
        <f t="shared" si="715"/>
        <v/>
      </c>
      <c r="B6396" t="str">
        <f t="shared" si="716"/>
        <v/>
      </c>
      <c r="C6396">
        <f t="shared" si="717"/>
        <v>1</v>
      </c>
      <c r="D6396">
        <f t="shared" si="718"/>
        <v>5561</v>
      </c>
      <c r="E6396">
        <f t="shared" si="719"/>
        <v>57</v>
      </c>
      <c r="F6396" t="str">
        <f t="shared" si="720"/>
        <v/>
      </c>
      <c r="G6396" t="str">
        <f t="shared" si="721"/>
        <v/>
      </c>
      <c r="H6396" t="str">
        <f t="shared" si="722"/>
        <v/>
      </c>
      <c r="O6396" t="str">
        <f t="shared" si="714"/>
        <v/>
      </c>
    </row>
    <row r="6397" spans="1:15" x14ac:dyDescent="0.25">
      <c r="A6397" t="str">
        <f t="shared" si="715"/>
        <v/>
      </c>
      <c r="B6397" t="str">
        <f t="shared" si="716"/>
        <v/>
      </c>
      <c r="C6397">
        <f t="shared" si="717"/>
        <v>1</v>
      </c>
      <c r="D6397">
        <f t="shared" si="718"/>
        <v>5562</v>
      </c>
      <c r="E6397">
        <f t="shared" si="719"/>
        <v>57</v>
      </c>
      <c r="F6397" t="str">
        <f t="shared" si="720"/>
        <v/>
      </c>
      <c r="G6397" t="str">
        <f t="shared" si="721"/>
        <v/>
      </c>
      <c r="H6397" t="str">
        <f t="shared" si="722"/>
        <v/>
      </c>
      <c r="O6397" t="str">
        <f t="shared" si="714"/>
        <v/>
      </c>
    </row>
    <row r="6398" spans="1:15" x14ac:dyDescent="0.25">
      <c r="A6398" t="str">
        <f t="shared" si="715"/>
        <v/>
      </c>
      <c r="B6398" t="str">
        <f t="shared" si="716"/>
        <v/>
      </c>
      <c r="C6398">
        <f t="shared" si="717"/>
        <v>1</v>
      </c>
      <c r="D6398">
        <f t="shared" si="718"/>
        <v>5563</v>
      </c>
      <c r="E6398">
        <f t="shared" si="719"/>
        <v>57</v>
      </c>
      <c r="F6398" t="str">
        <f t="shared" si="720"/>
        <v/>
      </c>
      <c r="G6398" t="str">
        <f t="shared" si="721"/>
        <v/>
      </c>
      <c r="H6398" t="str">
        <f t="shared" si="722"/>
        <v/>
      </c>
      <c r="O6398" t="str">
        <f t="shared" si="714"/>
        <v/>
      </c>
    </row>
    <row r="6399" spans="1:15" x14ac:dyDescent="0.25">
      <c r="A6399" t="str">
        <f t="shared" si="715"/>
        <v/>
      </c>
      <c r="B6399" t="str">
        <f t="shared" si="716"/>
        <v/>
      </c>
      <c r="C6399">
        <f t="shared" si="717"/>
        <v>1</v>
      </c>
      <c r="D6399">
        <f t="shared" si="718"/>
        <v>5564</v>
      </c>
      <c r="E6399">
        <f t="shared" si="719"/>
        <v>57</v>
      </c>
      <c r="F6399" t="str">
        <f t="shared" si="720"/>
        <v/>
      </c>
      <c r="G6399" t="str">
        <f t="shared" si="721"/>
        <v/>
      </c>
      <c r="H6399" t="str">
        <f t="shared" si="722"/>
        <v/>
      </c>
      <c r="O6399" t="str">
        <f t="shared" si="714"/>
        <v/>
      </c>
    </row>
    <row r="6400" spans="1:15" x14ac:dyDescent="0.25">
      <c r="A6400" t="str">
        <f t="shared" si="715"/>
        <v/>
      </c>
      <c r="B6400" t="str">
        <f t="shared" si="716"/>
        <v/>
      </c>
      <c r="C6400">
        <f t="shared" si="717"/>
        <v>1</v>
      </c>
      <c r="D6400">
        <f t="shared" si="718"/>
        <v>5565</v>
      </c>
      <c r="E6400">
        <f t="shared" si="719"/>
        <v>57</v>
      </c>
      <c r="F6400" t="str">
        <f t="shared" si="720"/>
        <v/>
      </c>
      <c r="G6400" t="str">
        <f t="shared" si="721"/>
        <v/>
      </c>
      <c r="H6400" t="str">
        <f t="shared" si="722"/>
        <v/>
      </c>
      <c r="O6400" t="str">
        <f t="shared" si="714"/>
        <v/>
      </c>
    </row>
    <row r="6401" spans="1:15" x14ac:dyDescent="0.25">
      <c r="A6401" t="str">
        <f t="shared" si="715"/>
        <v/>
      </c>
      <c r="B6401" t="str">
        <f t="shared" si="716"/>
        <v/>
      </c>
      <c r="C6401">
        <f t="shared" si="717"/>
        <v>1</v>
      </c>
      <c r="D6401">
        <f t="shared" si="718"/>
        <v>5566</v>
      </c>
      <c r="E6401">
        <f t="shared" si="719"/>
        <v>57</v>
      </c>
      <c r="F6401" t="str">
        <f t="shared" si="720"/>
        <v/>
      </c>
      <c r="G6401" t="str">
        <f t="shared" si="721"/>
        <v/>
      </c>
      <c r="H6401" t="str">
        <f t="shared" si="722"/>
        <v/>
      </c>
      <c r="O6401" t="str">
        <f t="shared" si="714"/>
        <v/>
      </c>
    </row>
    <row r="6402" spans="1:15" x14ac:dyDescent="0.25">
      <c r="A6402" t="str">
        <f t="shared" si="715"/>
        <v/>
      </c>
      <c r="B6402" t="str">
        <f t="shared" si="716"/>
        <v/>
      </c>
      <c r="C6402">
        <f t="shared" si="717"/>
        <v>1</v>
      </c>
      <c r="D6402">
        <f t="shared" si="718"/>
        <v>5567</v>
      </c>
      <c r="E6402">
        <f t="shared" si="719"/>
        <v>57</v>
      </c>
      <c r="F6402" t="str">
        <f t="shared" si="720"/>
        <v/>
      </c>
      <c r="G6402" t="str">
        <f t="shared" si="721"/>
        <v/>
      </c>
      <c r="H6402" t="str">
        <f t="shared" si="722"/>
        <v/>
      </c>
      <c r="O6402" t="str">
        <f t="shared" si="714"/>
        <v/>
      </c>
    </row>
    <row r="6403" spans="1:15" x14ac:dyDescent="0.25">
      <c r="A6403" t="str">
        <f t="shared" si="715"/>
        <v/>
      </c>
      <c r="B6403" t="str">
        <f t="shared" si="716"/>
        <v/>
      </c>
      <c r="C6403">
        <f t="shared" si="717"/>
        <v>1</v>
      </c>
      <c r="D6403">
        <f t="shared" si="718"/>
        <v>5568</v>
      </c>
      <c r="E6403">
        <f t="shared" si="719"/>
        <v>57</v>
      </c>
      <c r="F6403" t="str">
        <f t="shared" si="720"/>
        <v/>
      </c>
      <c r="G6403" t="str">
        <f t="shared" si="721"/>
        <v/>
      </c>
      <c r="H6403" t="str">
        <f t="shared" si="722"/>
        <v/>
      </c>
      <c r="O6403" t="str">
        <f t="shared" si="714"/>
        <v/>
      </c>
    </row>
    <row r="6404" spans="1:15" x14ac:dyDescent="0.25">
      <c r="A6404" t="str">
        <f t="shared" si="715"/>
        <v/>
      </c>
      <c r="B6404" t="str">
        <f t="shared" si="716"/>
        <v/>
      </c>
      <c r="C6404">
        <f t="shared" si="717"/>
        <v>1</v>
      </c>
      <c r="D6404">
        <f t="shared" si="718"/>
        <v>5569</v>
      </c>
      <c r="E6404">
        <f t="shared" si="719"/>
        <v>57</v>
      </c>
      <c r="F6404" t="str">
        <f t="shared" si="720"/>
        <v/>
      </c>
      <c r="G6404" t="str">
        <f t="shared" si="721"/>
        <v/>
      </c>
      <c r="H6404" t="str">
        <f t="shared" si="722"/>
        <v/>
      </c>
      <c r="O6404" t="str">
        <f t="shared" si="714"/>
        <v/>
      </c>
    </row>
    <row r="6405" spans="1:15" x14ac:dyDescent="0.25">
      <c r="A6405" t="str">
        <f t="shared" si="715"/>
        <v/>
      </c>
      <c r="B6405" t="str">
        <f t="shared" si="716"/>
        <v/>
      </c>
      <c r="C6405">
        <f t="shared" si="717"/>
        <v>1</v>
      </c>
      <c r="D6405">
        <f t="shared" si="718"/>
        <v>5570</v>
      </c>
      <c r="E6405">
        <f t="shared" si="719"/>
        <v>57</v>
      </c>
      <c r="F6405" t="str">
        <f t="shared" si="720"/>
        <v/>
      </c>
      <c r="G6405" t="str">
        <f t="shared" si="721"/>
        <v/>
      </c>
      <c r="H6405" t="str">
        <f t="shared" si="722"/>
        <v/>
      </c>
      <c r="O6405" t="str">
        <f t="shared" si="714"/>
        <v/>
      </c>
    </row>
    <row r="6406" spans="1:15" x14ac:dyDescent="0.25">
      <c r="A6406" t="str">
        <f t="shared" si="715"/>
        <v/>
      </c>
      <c r="B6406" t="str">
        <f t="shared" si="716"/>
        <v/>
      </c>
      <c r="C6406">
        <f t="shared" si="717"/>
        <v>1</v>
      </c>
      <c r="D6406">
        <f t="shared" si="718"/>
        <v>5571</v>
      </c>
      <c r="E6406">
        <f t="shared" si="719"/>
        <v>57</v>
      </c>
      <c r="F6406" t="str">
        <f t="shared" si="720"/>
        <v/>
      </c>
      <c r="G6406" t="str">
        <f t="shared" si="721"/>
        <v/>
      </c>
      <c r="H6406" t="str">
        <f t="shared" si="722"/>
        <v/>
      </c>
      <c r="O6406" t="str">
        <f t="shared" ref="O6406:O6469" si="723">IF(G6406&lt;&gt;"","&lt;/text&gt;&lt;/item&gt;","")</f>
        <v/>
      </c>
    </row>
    <row r="6407" spans="1:15" x14ac:dyDescent="0.25">
      <c r="A6407" t="str">
        <f t="shared" si="715"/>
        <v/>
      </c>
      <c r="B6407" t="str">
        <f t="shared" si="716"/>
        <v/>
      </c>
      <c r="C6407">
        <f t="shared" si="717"/>
        <v>1</v>
      </c>
      <c r="D6407">
        <f t="shared" si="718"/>
        <v>5572</v>
      </c>
      <c r="E6407">
        <f t="shared" si="719"/>
        <v>57</v>
      </c>
      <c r="F6407" t="str">
        <f t="shared" si="720"/>
        <v/>
      </c>
      <c r="G6407" t="str">
        <f t="shared" si="721"/>
        <v/>
      </c>
      <c r="H6407" t="str">
        <f t="shared" si="722"/>
        <v/>
      </c>
      <c r="O6407" t="str">
        <f t="shared" si="723"/>
        <v/>
      </c>
    </row>
    <row r="6408" spans="1:15" x14ac:dyDescent="0.25">
      <c r="A6408" t="str">
        <f t="shared" si="715"/>
        <v/>
      </c>
      <c r="B6408" t="str">
        <f t="shared" si="716"/>
        <v/>
      </c>
      <c r="C6408">
        <f t="shared" si="717"/>
        <v>1</v>
      </c>
      <c r="D6408">
        <f t="shared" si="718"/>
        <v>5573</v>
      </c>
      <c r="E6408">
        <f t="shared" si="719"/>
        <v>57</v>
      </c>
      <c r="F6408" t="str">
        <f t="shared" si="720"/>
        <v/>
      </c>
      <c r="G6408" t="str">
        <f t="shared" si="721"/>
        <v/>
      </c>
      <c r="H6408" t="str">
        <f t="shared" si="722"/>
        <v/>
      </c>
      <c r="O6408" t="str">
        <f t="shared" si="723"/>
        <v/>
      </c>
    </row>
    <row r="6409" spans="1:15" x14ac:dyDescent="0.25">
      <c r="A6409" t="str">
        <f t="shared" si="715"/>
        <v/>
      </c>
      <c r="B6409" t="str">
        <f t="shared" si="716"/>
        <v/>
      </c>
      <c r="C6409">
        <f t="shared" si="717"/>
        <v>1</v>
      </c>
      <c r="D6409">
        <f t="shared" si="718"/>
        <v>5574</v>
      </c>
      <c r="E6409">
        <f t="shared" si="719"/>
        <v>57</v>
      </c>
      <c r="F6409" t="str">
        <f t="shared" si="720"/>
        <v/>
      </c>
      <c r="G6409" t="str">
        <f t="shared" si="721"/>
        <v/>
      </c>
      <c r="H6409" t="str">
        <f t="shared" si="722"/>
        <v/>
      </c>
      <c r="O6409" t="str">
        <f t="shared" si="723"/>
        <v/>
      </c>
    </row>
    <row r="6410" spans="1:15" x14ac:dyDescent="0.25">
      <c r="A6410" t="str">
        <f t="shared" si="715"/>
        <v/>
      </c>
      <c r="B6410" t="str">
        <f t="shared" si="716"/>
        <v/>
      </c>
      <c r="C6410">
        <f t="shared" si="717"/>
        <v>1</v>
      </c>
      <c r="D6410">
        <f t="shared" si="718"/>
        <v>5575</v>
      </c>
      <c r="E6410">
        <f t="shared" si="719"/>
        <v>57</v>
      </c>
      <c r="F6410" t="str">
        <f t="shared" si="720"/>
        <v/>
      </c>
      <c r="G6410" t="str">
        <f t="shared" si="721"/>
        <v/>
      </c>
      <c r="H6410" t="str">
        <f t="shared" si="722"/>
        <v/>
      </c>
      <c r="O6410" t="str">
        <f t="shared" si="723"/>
        <v/>
      </c>
    </row>
    <row r="6411" spans="1:15" x14ac:dyDescent="0.25">
      <c r="A6411" t="str">
        <f t="shared" si="715"/>
        <v/>
      </c>
      <c r="B6411" t="str">
        <f t="shared" si="716"/>
        <v/>
      </c>
      <c r="C6411">
        <f t="shared" si="717"/>
        <v>1</v>
      </c>
      <c r="D6411">
        <f t="shared" si="718"/>
        <v>5576</v>
      </c>
      <c r="E6411">
        <f t="shared" si="719"/>
        <v>57</v>
      </c>
      <c r="F6411" t="str">
        <f t="shared" si="720"/>
        <v/>
      </c>
      <c r="G6411" t="str">
        <f t="shared" si="721"/>
        <v/>
      </c>
      <c r="H6411" t="str">
        <f t="shared" si="722"/>
        <v/>
      </c>
      <c r="O6411" t="str">
        <f t="shared" si="723"/>
        <v/>
      </c>
    </row>
    <row r="6412" spans="1:15" x14ac:dyDescent="0.25">
      <c r="A6412" t="str">
        <f t="shared" si="715"/>
        <v/>
      </c>
      <c r="B6412" t="str">
        <f t="shared" si="716"/>
        <v/>
      </c>
      <c r="C6412">
        <f t="shared" si="717"/>
        <v>1</v>
      </c>
      <c r="D6412">
        <f t="shared" si="718"/>
        <v>5577</v>
      </c>
      <c r="E6412">
        <f t="shared" si="719"/>
        <v>57</v>
      </c>
      <c r="F6412" t="str">
        <f t="shared" si="720"/>
        <v/>
      </c>
      <c r="G6412" t="str">
        <f t="shared" si="721"/>
        <v/>
      </c>
      <c r="H6412" t="str">
        <f t="shared" si="722"/>
        <v/>
      </c>
      <c r="O6412" t="str">
        <f t="shared" si="723"/>
        <v/>
      </c>
    </row>
    <row r="6413" spans="1:15" x14ac:dyDescent="0.25">
      <c r="A6413" t="str">
        <f t="shared" si="715"/>
        <v/>
      </c>
      <c r="B6413" t="str">
        <f t="shared" si="716"/>
        <v/>
      </c>
      <c r="C6413">
        <f t="shared" si="717"/>
        <v>1</v>
      </c>
      <c r="D6413">
        <f t="shared" si="718"/>
        <v>5578</v>
      </c>
      <c r="E6413">
        <f t="shared" si="719"/>
        <v>57</v>
      </c>
      <c r="F6413" t="str">
        <f t="shared" si="720"/>
        <v/>
      </c>
      <c r="G6413" t="str">
        <f t="shared" si="721"/>
        <v/>
      </c>
      <c r="H6413" t="str">
        <f t="shared" si="722"/>
        <v/>
      </c>
      <c r="O6413" t="str">
        <f t="shared" si="723"/>
        <v/>
      </c>
    </row>
    <row r="6414" spans="1:15" x14ac:dyDescent="0.25">
      <c r="A6414" t="str">
        <f t="shared" si="715"/>
        <v/>
      </c>
      <c r="B6414" t="str">
        <f t="shared" si="716"/>
        <v/>
      </c>
      <c r="C6414">
        <f t="shared" si="717"/>
        <v>1</v>
      </c>
      <c r="D6414">
        <f t="shared" si="718"/>
        <v>5579</v>
      </c>
      <c r="E6414">
        <f t="shared" si="719"/>
        <v>57</v>
      </c>
      <c r="F6414" t="str">
        <f t="shared" si="720"/>
        <v/>
      </c>
      <c r="G6414" t="str">
        <f t="shared" si="721"/>
        <v/>
      </c>
      <c r="H6414" t="str">
        <f t="shared" si="722"/>
        <v/>
      </c>
      <c r="O6414" t="str">
        <f t="shared" si="723"/>
        <v/>
      </c>
    </row>
    <row r="6415" spans="1:15" x14ac:dyDescent="0.25">
      <c r="A6415" t="str">
        <f t="shared" si="715"/>
        <v/>
      </c>
      <c r="B6415" t="str">
        <f t="shared" si="716"/>
        <v/>
      </c>
      <c r="C6415">
        <f t="shared" si="717"/>
        <v>1</v>
      </c>
      <c r="D6415">
        <f t="shared" si="718"/>
        <v>5580</v>
      </c>
      <c r="E6415">
        <f t="shared" si="719"/>
        <v>57</v>
      </c>
      <c r="F6415" t="str">
        <f t="shared" si="720"/>
        <v/>
      </c>
      <c r="G6415" t="str">
        <f t="shared" si="721"/>
        <v/>
      </c>
      <c r="H6415" t="str">
        <f t="shared" si="722"/>
        <v/>
      </c>
      <c r="O6415" t="str">
        <f t="shared" si="723"/>
        <v/>
      </c>
    </row>
    <row r="6416" spans="1:15" x14ac:dyDescent="0.25">
      <c r="A6416" t="str">
        <f t="shared" si="715"/>
        <v/>
      </c>
      <c r="B6416" t="str">
        <f t="shared" si="716"/>
        <v/>
      </c>
      <c r="C6416">
        <f t="shared" si="717"/>
        <v>1</v>
      </c>
      <c r="D6416">
        <f t="shared" si="718"/>
        <v>5581</v>
      </c>
      <c r="E6416">
        <f t="shared" si="719"/>
        <v>57</v>
      </c>
      <c r="F6416" t="str">
        <f t="shared" si="720"/>
        <v/>
      </c>
      <c r="G6416" t="str">
        <f t="shared" si="721"/>
        <v/>
      </c>
      <c r="H6416" t="str">
        <f t="shared" si="722"/>
        <v/>
      </c>
      <c r="O6416" t="str">
        <f t="shared" si="723"/>
        <v/>
      </c>
    </row>
    <row r="6417" spans="1:15" x14ac:dyDescent="0.25">
      <c r="A6417" t="str">
        <f t="shared" si="715"/>
        <v/>
      </c>
      <c r="B6417" t="str">
        <f t="shared" si="716"/>
        <v/>
      </c>
      <c r="C6417">
        <f t="shared" si="717"/>
        <v>1</v>
      </c>
      <c r="D6417">
        <f t="shared" si="718"/>
        <v>5582</v>
      </c>
      <c r="E6417">
        <f t="shared" si="719"/>
        <v>57</v>
      </c>
      <c r="F6417" t="str">
        <f t="shared" si="720"/>
        <v/>
      </c>
      <c r="G6417" t="str">
        <f t="shared" si="721"/>
        <v/>
      </c>
      <c r="H6417" t="str">
        <f t="shared" si="722"/>
        <v/>
      </c>
      <c r="O6417" t="str">
        <f t="shared" si="723"/>
        <v/>
      </c>
    </row>
    <row r="6418" spans="1:15" x14ac:dyDescent="0.25">
      <c r="A6418" t="str">
        <f t="shared" si="715"/>
        <v/>
      </c>
      <c r="B6418" t="str">
        <f t="shared" si="716"/>
        <v/>
      </c>
      <c r="C6418">
        <f t="shared" si="717"/>
        <v>1</v>
      </c>
      <c r="D6418">
        <f t="shared" si="718"/>
        <v>5583</v>
      </c>
      <c r="E6418">
        <f t="shared" si="719"/>
        <v>57</v>
      </c>
      <c r="F6418" t="str">
        <f t="shared" si="720"/>
        <v/>
      </c>
      <c r="G6418" t="str">
        <f t="shared" si="721"/>
        <v/>
      </c>
      <c r="H6418" t="str">
        <f t="shared" si="722"/>
        <v/>
      </c>
      <c r="O6418" t="str">
        <f t="shared" si="723"/>
        <v/>
      </c>
    </row>
    <row r="6419" spans="1:15" x14ac:dyDescent="0.25">
      <c r="A6419" t="str">
        <f t="shared" si="715"/>
        <v/>
      </c>
      <c r="B6419" t="str">
        <f t="shared" si="716"/>
        <v/>
      </c>
      <c r="C6419">
        <f t="shared" si="717"/>
        <v>1</v>
      </c>
      <c r="D6419">
        <f t="shared" si="718"/>
        <v>5584</v>
      </c>
      <c r="E6419">
        <f t="shared" si="719"/>
        <v>57</v>
      </c>
      <c r="F6419" t="str">
        <f t="shared" si="720"/>
        <v/>
      </c>
      <c r="G6419" t="str">
        <f t="shared" si="721"/>
        <v/>
      </c>
      <c r="H6419" t="str">
        <f t="shared" si="722"/>
        <v/>
      </c>
      <c r="O6419" t="str">
        <f t="shared" si="723"/>
        <v/>
      </c>
    </row>
    <row r="6420" spans="1:15" x14ac:dyDescent="0.25">
      <c r="A6420" t="str">
        <f t="shared" si="715"/>
        <v/>
      </c>
      <c r="B6420" t="str">
        <f t="shared" si="716"/>
        <v/>
      </c>
      <c r="C6420">
        <f t="shared" si="717"/>
        <v>1</v>
      </c>
      <c r="D6420">
        <f t="shared" si="718"/>
        <v>5585</v>
      </c>
      <c r="E6420">
        <f t="shared" si="719"/>
        <v>57</v>
      </c>
      <c r="F6420" t="str">
        <f t="shared" si="720"/>
        <v/>
      </c>
      <c r="G6420" t="str">
        <f t="shared" si="721"/>
        <v/>
      </c>
      <c r="H6420" t="str">
        <f t="shared" si="722"/>
        <v/>
      </c>
      <c r="O6420" t="str">
        <f t="shared" si="723"/>
        <v/>
      </c>
    </row>
    <row r="6421" spans="1:15" x14ac:dyDescent="0.25">
      <c r="A6421" t="str">
        <f t="shared" si="715"/>
        <v/>
      </c>
      <c r="B6421" t="str">
        <f t="shared" si="716"/>
        <v/>
      </c>
      <c r="C6421">
        <f t="shared" si="717"/>
        <v>1</v>
      </c>
      <c r="D6421">
        <f t="shared" si="718"/>
        <v>5586</v>
      </c>
      <c r="E6421">
        <f t="shared" si="719"/>
        <v>57</v>
      </c>
      <c r="F6421" t="str">
        <f t="shared" si="720"/>
        <v/>
      </c>
      <c r="G6421" t="str">
        <f t="shared" si="721"/>
        <v/>
      </c>
      <c r="H6421" t="str">
        <f t="shared" si="722"/>
        <v/>
      </c>
      <c r="O6421" t="str">
        <f t="shared" si="723"/>
        <v/>
      </c>
    </row>
    <row r="6422" spans="1:15" x14ac:dyDescent="0.25">
      <c r="A6422" t="str">
        <f t="shared" si="715"/>
        <v/>
      </c>
      <c r="B6422" t="str">
        <f t="shared" si="716"/>
        <v/>
      </c>
      <c r="C6422">
        <f t="shared" si="717"/>
        <v>1</v>
      </c>
      <c r="D6422">
        <f t="shared" si="718"/>
        <v>5587</v>
      </c>
      <c r="E6422">
        <f t="shared" si="719"/>
        <v>57</v>
      </c>
      <c r="F6422" t="str">
        <f t="shared" si="720"/>
        <v/>
      </c>
      <c r="G6422" t="str">
        <f t="shared" si="721"/>
        <v/>
      </c>
      <c r="H6422" t="str">
        <f t="shared" si="722"/>
        <v/>
      </c>
      <c r="O6422" t="str">
        <f t="shared" si="723"/>
        <v/>
      </c>
    </row>
    <row r="6423" spans="1:15" x14ac:dyDescent="0.25">
      <c r="A6423" t="str">
        <f t="shared" si="715"/>
        <v/>
      </c>
      <c r="B6423" t="str">
        <f t="shared" si="716"/>
        <v/>
      </c>
      <c r="C6423">
        <f t="shared" si="717"/>
        <v>1</v>
      </c>
      <c r="D6423">
        <f t="shared" si="718"/>
        <v>5588</v>
      </c>
      <c r="E6423">
        <f t="shared" si="719"/>
        <v>57</v>
      </c>
      <c r="F6423" t="str">
        <f t="shared" si="720"/>
        <v/>
      </c>
      <c r="G6423" t="str">
        <f t="shared" si="721"/>
        <v/>
      </c>
      <c r="H6423" t="str">
        <f t="shared" si="722"/>
        <v/>
      </c>
      <c r="O6423" t="str">
        <f t="shared" si="723"/>
        <v/>
      </c>
    </row>
    <row r="6424" spans="1:15" x14ac:dyDescent="0.25">
      <c r="A6424" t="str">
        <f t="shared" si="715"/>
        <v/>
      </c>
      <c r="B6424" t="str">
        <f t="shared" si="716"/>
        <v/>
      </c>
      <c r="C6424">
        <f t="shared" si="717"/>
        <v>1</v>
      </c>
      <c r="D6424">
        <f t="shared" si="718"/>
        <v>5589</v>
      </c>
      <c r="E6424">
        <f t="shared" si="719"/>
        <v>57</v>
      </c>
      <c r="F6424" t="str">
        <f t="shared" si="720"/>
        <v/>
      </c>
      <c r="G6424" t="str">
        <f t="shared" si="721"/>
        <v/>
      </c>
      <c r="H6424" t="str">
        <f t="shared" si="722"/>
        <v/>
      </c>
      <c r="O6424" t="str">
        <f t="shared" si="723"/>
        <v/>
      </c>
    </row>
    <row r="6425" spans="1:15" x14ac:dyDescent="0.25">
      <c r="A6425" t="str">
        <f t="shared" si="715"/>
        <v/>
      </c>
      <c r="B6425" t="str">
        <f t="shared" si="716"/>
        <v/>
      </c>
      <c r="C6425">
        <f t="shared" si="717"/>
        <v>1</v>
      </c>
      <c r="D6425">
        <f t="shared" si="718"/>
        <v>5590</v>
      </c>
      <c r="E6425">
        <f t="shared" si="719"/>
        <v>57</v>
      </c>
      <c r="F6425" t="str">
        <f t="shared" si="720"/>
        <v/>
      </c>
      <c r="G6425" t="str">
        <f t="shared" si="721"/>
        <v/>
      </c>
      <c r="H6425" t="str">
        <f t="shared" si="722"/>
        <v/>
      </c>
      <c r="O6425" t="str">
        <f t="shared" si="723"/>
        <v/>
      </c>
    </row>
    <row r="6426" spans="1:15" x14ac:dyDescent="0.25">
      <c r="A6426" t="str">
        <f t="shared" si="715"/>
        <v/>
      </c>
      <c r="B6426" t="str">
        <f t="shared" si="716"/>
        <v/>
      </c>
      <c r="C6426">
        <f t="shared" si="717"/>
        <v>1</v>
      </c>
      <c r="D6426">
        <f t="shared" si="718"/>
        <v>5591</v>
      </c>
      <c r="E6426">
        <f t="shared" si="719"/>
        <v>57</v>
      </c>
      <c r="F6426" t="str">
        <f t="shared" si="720"/>
        <v/>
      </c>
      <c r="G6426" t="str">
        <f t="shared" si="721"/>
        <v/>
      </c>
      <c r="H6426" t="str">
        <f t="shared" si="722"/>
        <v/>
      </c>
      <c r="O6426" t="str">
        <f t="shared" si="723"/>
        <v/>
      </c>
    </row>
    <row r="6427" spans="1:15" x14ac:dyDescent="0.25">
      <c r="A6427" t="str">
        <f t="shared" si="715"/>
        <v/>
      </c>
      <c r="B6427" t="str">
        <f t="shared" si="716"/>
        <v/>
      </c>
      <c r="C6427">
        <f t="shared" si="717"/>
        <v>1</v>
      </c>
      <c r="D6427">
        <f t="shared" si="718"/>
        <v>5592</v>
      </c>
      <c r="E6427">
        <f t="shared" si="719"/>
        <v>57</v>
      </c>
      <c r="F6427" t="str">
        <f t="shared" si="720"/>
        <v/>
      </c>
      <c r="G6427" t="str">
        <f t="shared" si="721"/>
        <v/>
      </c>
      <c r="H6427" t="str">
        <f t="shared" si="722"/>
        <v/>
      </c>
      <c r="O6427" t="str">
        <f t="shared" si="723"/>
        <v/>
      </c>
    </row>
    <row r="6428" spans="1:15" x14ac:dyDescent="0.25">
      <c r="A6428" t="str">
        <f t="shared" si="715"/>
        <v/>
      </c>
      <c r="B6428" t="str">
        <f t="shared" si="716"/>
        <v/>
      </c>
      <c r="C6428">
        <f t="shared" si="717"/>
        <v>1</v>
      </c>
      <c r="D6428">
        <f t="shared" si="718"/>
        <v>5593</v>
      </c>
      <c r="E6428">
        <f t="shared" si="719"/>
        <v>57</v>
      </c>
      <c r="F6428" t="str">
        <f t="shared" si="720"/>
        <v/>
      </c>
      <c r="G6428" t="str">
        <f t="shared" si="721"/>
        <v/>
      </c>
      <c r="H6428" t="str">
        <f t="shared" si="722"/>
        <v/>
      </c>
      <c r="O6428" t="str">
        <f t="shared" si="723"/>
        <v/>
      </c>
    </row>
    <row r="6429" spans="1:15" x14ac:dyDescent="0.25">
      <c r="A6429" t="str">
        <f t="shared" si="715"/>
        <v/>
      </c>
      <c r="B6429" t="str">
        <f t="shared" si="716"/>
        <v/>
      </c>
      <c r="C6429">
        <f t="shared" si="717"/>
        <v>1</v>
      </c>
      <c r="D6429">
        <f t="shared" si="718"/>
        <v>5594</v>
      </c>
      <c r="E6429">
        <f t="shared" si="719"/>
        <v>57</v>
      </c>
      <c r="F6429" t="str">
        <f t="shared" si="720"/>
        <v/>
      </c>
      <c r="G6429" t="str">
        <f t="shared" si="721"/>
        <v/>
      </c>
      <c r="H6429" t="str">
        <f t="shared" si="722"/>
        <v/>
      </c>
      <c r="O6429" t="str">
        <f t="shared" si="723"/>
        <v/>
      </c>
    </row>
    <row r="6430" spans="1:15" x14ac:dyDescent="0.25">
      <c r="A6430" t="str">
        <f t="shared" si="715"/>
        <v/>
      </c>
      <c r="B6430" t="str">
        <f t="shared" si="716"/>
        <v/>
      </c>
      <c r="C6430">
        <f t="shared" si="717"/>
        <v>1</v>
      </c>
      <c r="D6430">
        <f t="shared" si="718"/>
        <v>5595</v>
      </c>
      <c r="E6430">
        <f t="shared" si="719"/>
        <v>57</v>
      </c>
      <c r="F6430" t="str">
        <f t="shared" si="720"/>
        <v/>
      </c>
      <c r="G6430" t="str">
        <f t="shared" si="721"/>
        <v/>
      </c>
      <c r="H6430" t="str">
        <f t="shared" si="722"/>
        <v/>
      </c>
      <c r="O6430" t="str">
        <f t="shared" si="723"/>
        <v/>
      </c>
    </row>
    <row r="6431" spans="1:15" x14ac:dyDescent="0.25">
      <c r="A6431" t="str">
        <f t="shared" si="715"/>
        <v/>
      </c>
      <c r="B6431" t="str">
        <f t="shared" si="716"/>
        <v/>
      </c>
      <c r="C6431">
        <f t="shared" si="717"/>
        <v>1</v>
      </c>
      <c r="D6431">
        <f t="shared" si="718"/>
        <v>5596</v>
      </c>
      <c r="E6431">
        <f t="shared" si="719"/>
        <v>57</v>
      </c>
      <c r="F6431" t="str">
        <f t="shared" si="720"/>
        <v/>
      </c>
      <c r="G6431" t="str">
        <f t="shared" si="721"/>
        <v/>
      </c>
      <c r="H6431" t="str">
        <f t="shared" si="722"/>
        <v/>
      </c>
      <c r="O6431" t="str">
        <f t="shared" si="723"/>
        <v/>
      </c>
    </row>
    <row r="6432" spans="1:15" x14ac:dyDescent="0.25">
      <c r="A6432" t="str">
        <f t="shared" si="715"/>
        <v/>
      </c>
      <c r="B6432" t="str">
        <f t="shared" si="716"/>
        <v/>
      </c>
      <c r="C6432">
        <f t="shared" si="717"/>
        <v>1</v>
      </c>
      <c r="D6432">
        <f t="shared" si="718"/>
        <v>5597</v>
      </c>
      <c r="E6432">
        <f t="shared" si="719"/>
        <v>57</v>
      </c>
      <c r="F6432" t="str">
        <f t="shared" si="720"/>
        <v/>
      </c>
      <c r="G6432" t="str">
        <f t="shared" si="721"/>
        <v/>
      </c>
      <c r="H6432" t="str">
        <f t="shared" si="722"/>
        <v/>
      </c>
      <c r="O6432" t="str">
        <f t="shared" si="723"/>
        <v/>
      </c>
    </row>
    <row r="6433" spans="1:15" x14ac:dyDescent="0.25">
      <c r="A6433" t="str">
        <f t="shared" si="715"/>
        <v/>
      </c>
      <c r="B6433" t="str">
        <f t="shared" si="716"/>
        <v/>
      </c>
      <c r="C6433">
        <f t="shared" si="717"/>
        <v>1</v>
      </c>
      <c r="D6433">
        <f t="shared" si="718"/>
        <v>5598</v>
      </c>
      <c r="E6433">
        <f t="shared" si="719"/>
        <v>57</v>
      </c>
      <c r="F6433" t="str">
        <f t="shared" si="720"/>
        <v/>
      </c>
      <c r="G6433" t="str">
        <f t="shared" si="721"/>
        <v/>
      </c>
      <c r="H6433" t="str">
        <f t="shared" si="722"/>
        <v/>
      </c>
      <c r="O6433" t="str">
        <f t="shared" si="723"/>
        <v/>
      </c>
    </row>
    <row r="6434" spans="1:15" x14ac:dyDescent="0.25">
      <c r="A6434" t="str">
        <f t="shared" si="715"/>
        <v/>
      </c>
      <c r="B6434" t="str">
        <f t="shared" si="716"/>
        <v/>
      </c>
      <c r="C6434">
        <f t="shared" si="717"/>
        <v>1</v>
      </c>
      <c r="D6434">
        <f t="shared" si="718"/>
        <v>5599</v>
      </c>
      <c r="E6434">
        <f t="shared" si="719"/>
        <v>57</v>
      </c>
      <c r="F6434" t="str">
        <f t="shared" si="720"/>
        <v/>
      </c>
      <c r="G6434" t="str">
        <f t="shared" si="721"/>
        <v/>
      </c>
      <c r="H6434" t="str">
        <f t="shared" si="722"/>
        <v/>
      </c>
      <c r="O6434" t="str">
        <f t="shared" si="723"/>
        <v/>
      </c>
    </row>
    <row r="6435" spans="1:15" x14ac:dyDescent="0.25">
      <c r="A6435" t="str">
        <f t="shared" si="715"/>
        <v/>
      </c>
      <c r="B6435" t="str">
        <f t="shared" si="716"/>
        <v/>
      </c>
      <c r="C6435">
        <f t="shared" si="717"/>
        <v>1</v>
      </c>
      <c r="D6435">
        <f t="shared" si="718"/>
        <v>5600</v>
      </c>
      <c r="E6435">
        <f t="shared" si="719"/>
        <v>57</v>
      </c>
      <c r="F6435" t="str">
        <f t="shared" si="720"/>
        <v/>
      </c>
      <c r="G6435" t="str">
        <f t="shared" si="721"/>
        <v/>
      </c>
      <c r="H6435" t="str">
        <f t="shared" si="722"/>
        <v/>
      </c>
      <c r="O6435" t="str">
        <f t="shared" si="723"/>
        <v/>
      </c>
    </row>
    <row r="6436" spans="1:15" x14ac:dyDescent="0.25">
      <c r="A6436" t="str">
        <f t="shared" ref="A6436:A6499" si="724">IF(J6436&lt;&gt;"",J6436,"")</f>
        <v/>
      </c>
      <c r="B6436" t="str">
        <f t="shared" ref="B6436:B6499" si="725">IF(K6436&lt;&gt;"",K6436,"")</f>
        <v/>
      </c>
      <c r="C6436">
        <f t="shared" ref="C6436:C6499" si="726">IF(B6436&lt;&gt;"",B6436,C6435)</f>
        <v>1</v>
      </c>
      <c r="D6436">
        <f t="shared" ref="D6436:D6499" si="727">IF(A6436&lt;&gt;"",0,D6435+1)</f>
        <v>5601</v>
      </c>
      <c r="E6436">
        <f t="shared" ref="E6436:E6499" si="728">IF(A6436&lt;&gt;"",A6436,E6435)</f>
        <v>57</v>
      </c>
      <c r="F6436" t="str">
        <f t="shared" ref="F6436:F6499" si="729">IF(AND(D6436&gt;0,D6436&lt;7),"a",IF(AND(D6436&gt;6,D6436&lt;13),"b",""))</f>
        <v/>
      </c>
      <c r="G6436" t="str">
        <f t="shared" ref="G6436:G6499" si="730">IF(AND(D6436&gt;0,D6436&lt;7),D6436,IF(AND(D6436&gt;6,D6436&lt;13),D6436-6,""))</f>
        <v/>
      </c>
      <c r="H6436" t="str">
        <f t="shared" ref="H6436:H6499" si="731">IF(G6436&lt;&gt;"","&lt;item&gt;&lt;p&gt;"&amp;E6436&amp;F6436&amp;G6436&amp;"&lt;/p&gt;&lt;section&gt;"&amp;C6436&amp;"&lt;/section&gt;&lt;text&gt;","")</f>
        <v/>
      </c>
      <c r="O6436" t="str">
        <f t="shared" si="723"/>
        <v/>
      </c>
    </row>
    <row r="6437" spans="1:15" x14ac:dyDescent="0.25">
      <c r="A6437" t="str">
        <f t="shared" si="724"/>
        <v/>
      </c>
      <c r="B6437" t="str">
        <f t="shared" si="725"/>
        <v/>
      </c>
      <c r="C6437">
        <f t="shared" si="726"/>
        <v>1</v>
      </c>
      <c r="D6437">
        <f t="shared" si="727"/>
        <v>5602</v>
      </c>
      <c r="E6437">
        <f t="shared" si="728"/>
        <v>57</v>
      </c>
      <c r="F6437" t="str">
        <f t="shared" si="729"/>
        <v/>
      </c>
      <c r="G6437" t="str">
        <f t="shared" si="730"/>
        <v/>
      </c>
      <c r="H6437" t="str">
        <f t="shared" si="731"/>
        <v/>
      </c>
      <c r="O6437" t="str">
        <f t="shared" si="723"/>
        <v/>
      </c>
    </row>
    <row r="6438" spans="1:15" x14ac:dyDescent="0.25">
      <c r="A6438" t="str">
        <f t="shared" si="724"/>
        <v/>
      </c>
      <c r="B6438" t="str">
        <f t="shared" si="725"/>
        <v/>
      </c>
      <c r="C6438">
        <f t="shared" si="726"/>
        <v>1</v>
      </c>
      <c r="D6438">
        <f t="shared" si="727"/>
        <v>5603</v>
      </c>
      <c r="E6438">
        <f t="shared" si="728"/>
        <v>57</v>
      </c>
      <c r="F6438" t="str">
        <f t="shared" si="729"/>
        <v/>
      </c>
      <c r="G6438" t="str">
        <f t="shared" si="730"/>
        <v/>
      </c>
      <c r="H6438" t="str">
        <f t="shared" si="731"/>
        <v/>
      </c>
      <c r="O6438" t="str">
        <f t="shared" si="723"/>
        <v/>
      </c>
    </row>
    <row r="6439" spans="1:15" x14ac:dyDescent="0.25">
      <c r="A6439" t="str">
        <f t="shared" si="724"/>
        <v/>
      </c>
      <c r="B6439" t="str">
        <f t="shared" si="725"/>
        <v/>
      </c>
      <c r="C6439">
        <f t="shared" si="726"/>
        <v>1</v>
      </c>
      <c r="D6439">
        <f t="shared" si="727"/>
        <v>5604</v>
      </c>
      <c r="E6439">
        <f t="shared" si="728"/>
        <v>57</v>
      </c>
      <c r="F6439" t="str">
        <f t="shared" si="729"/>
        <v/>
      </c>
      <c r="G6439" t="str">
        <f t="shared" si="730"/>
        <v/>
      </c>
      <c r="H6439" t="str">
        <f t="shared" si="731"/>
        <v/>
      </c>
      <c r="O6439" t="str">
        <f t="shared" si="723"/>
        <v/>
      </c>
    </row>
    <row r="6440" spans="1:15" x14ac:dyDescent="0.25">
      <c r="A6440" t="str">
        <f t="shared" si="724"/>
        <v/>
      </c>
      <c r="B6440" t="str">
        <f t="shared" si="725"/>
        <v/>
      </c>
      <c r="C6440">
        <f t="shared" si="726"/>
        <v>1</v>
      </c>
      <c r="D6440">
        <f t="shared" si="727"/>
        <v>5605</v>
      </c>
      <c r="E6440">
        <f t="shared" si="728"/>
        <v>57</v>
      </c>
      <c r="F6440" t="str">
        <f t="shared" si="729"/>
        <v/>
      </c>
      <c r="G6440" t="str">
        <f t="shared" si="730"/>
        <v/>
      </c>
      <c r="H6440" t="str">
        <f t="shared" si="731"/>
        <v/>
      </c>
      <c r="O6440" t="str">
        <f t="shared" si="723"/>
        <v/>
      </c>
    </row>
    <row r="6441" spans="1:15" x14ac:dyDescent="0.25">
      <c r="A6441" t="str">
        <f t="shared" si="724"/>
        <v/>
      </c>
      <c r="B6441" t="str">
        <f t="shared" si="725"/>
        <v/>
      </c>
      <c r="C6441">
        <f t="shared" si="726"/>
        <v>1</v>
      </c>
      <c r="D6441">
        <f t="shared" si="727"/>
        <v>5606</v>
      </c>
      <c r="E6441">
        <f t="shared" si="728"/>
        <v>57</v>
      </c>
      <c r="F6441" t="str">
        <f t="shared" si="729"/>
        <v/>
      </c>
      <c r="G6441" t="str">
        <f t="shared" si="730"/>
        <v/>
      </c>
      <c r="H6441" t="str">
        <f t="shared" si="731"/>
        <v/>
      </c>
      <c r="O6441" t="str">
        <f t="shared" si="723"/>
        <v/>
      </c>
    </row>
    <row r="6442" spans="1:15" x14ac:dyDescent="0.25">
      <c r="A6442" t="str">
        <f t="shared" si="724"/>
        <v/>
      </c>
      <c r="B6442" t="str">
        <f t="shared" si="725"/>
        <v/>
      </c>
      <c r="C6442">
        <f t="shared" si="726"/>
        <v>1</v>
      </c>
      <c r="D6442">
        <f t="shared" si="727"/>
        <v>5607</v>
      </c>
      <c r="E6442">
        <f t="shared" si="728"/>
        <v>57</v>
      </c>
      <c r="F6442" t="str">
        <f t="shared" si="729"/>
        <v/>
      </c>
      <c r="G6442" t="str">
        <f t="shared" si="730"/>
        <v/>
      </c>
      <c r="H6442" t="str">
        <f t="shared" si="731"/>
        <v/>
      </c>
      <c r="O6442" t="str">
        <f t="shared" si="723"/>
        <v/>
      </c>
    </row>
    <row r="6443" spans="1:15" x14ac:dyDescent="0.25">
      <c r="A6443" t="str">
        <f t="shared" si="724"/>
        <v/>
      </c>
      <c r="B6443" t="str">
        <f t="shared" si="725"/>
        <v/>
      </c>
      <c r="C6443">
        <f t="shared" si="726"/>
        <v>1</v>
      </c>
      <c r="D6443">
        <f t="shared" si="727"/>
        <v>5608</v>
      </c>
      <c r="E6443">
        <f t="shared" si="728"/>
        <v>57</v>
      </c>
      <c r="F6443" t="str">
        <f t="shared" si="729"/>
        <v/>
      </c>
      <c r="G6443" t="str">
        <f t="shared" si="730"/>
        <v/>
      </c>
      <c r="H6443" t="str">
        <f t="shared" si="731"/>
        <v/>
      </c>
      <c r="O6443" t="str">
        <f t="shared" si="723"/>
        <v/>
      </c>
    </row>
    <row r="6444" spans="1:15" x14ac:dyDescent="0.25">
      <c r="A6444" t="str">
        <f t="shared" si="724"/>
        <v/>
      </c>
      <c r="B6444" t="str">
        <f t="shared" si="725"/>
        <v/>
      </c>
      <c r="C6444">
        <f t="shared" si="726"/>
        <v>1</v>
      </c>
      <c r="D6444">
        <f t="shared" si="727"/>
        <v>5609</v>
      </c>
      <c r="E6444">
        <f t="shared" si="728"/>
        <v>57</v>
      </c>
      <c r="F6444" t="str">
        <f t="shared" si="729"/>
        <v/>
      </c>
      <c r="G6444" t="str">
        <f t="shared" si="730"/>
        <v/>
      </c>
      <c r="H6444" t="str">
        <f t="shared" si="731"/>
        <v/>
      </c>
      <c r="O6444" t="str">
        <f t="shared" si="723"/>
        <v/>
      </c>
    </row>
    <row r="6445" spans="1:15" x14ac:dyDescent="0.25">
      <c r="A6445" t="str">
        <f t="shared" si="724"/>
        <v/>
      </c>
      <c r="B6445" t="str">
        <f t="shared" si="725"/>
        <v/>
      </c>
      <c r="C6445">
        <f t="shared" si="726"/>
        <v>1</v>
      </c>
      <c r="D6445">
        <f t="shared" si="727"/>
        <v>5610</v>
      </c>
      <c r="E6445">
        <f t="shared" si="728"/>
        <v>57</v>
      </c>
      <c r="F6445" t="str">
        <f t="shared" si="729"/>
        <v/>
      </c>
      <c r="G6445" t="str">
        <f t="shared" si="730"/>
        <v/>
      </c>
      <c r="H6445" t="str">
        <f t="shared" si="731"/>
        <v/>
      </c>
      <c r="O6445" t="str">
        <f t="shared" si="723"/>
        <v/>
      </c>
    </row>
    <row r="6446" spans="1:15" x14ac:dyDescent="0.25">
      <c r="A6446" t="str">
        <f t="shared" si="724"/>
        <v/>
      </c>
      <c r="B6446" t="str">
        <f t="shared" si="725"/>
        <v/>
      </c>
      <c r="C6446">
        <f t="shared" si="726"/>
        <v>1</v>
      </c>
      <c r="D6446">
        <f t="shared" si="727"/>
        <v>5611</v>
      </c>
      <c r="E6446">
        <f t="shared" si="728"/>
        <v>57</v>
      </c>
      <c r="F6446" t="str">
        <f t="shared" si="729"/>
        <v/>
      </c>
      <c r="G6446" t="str">
        <f t="shared" si="730"/>
        <v/>
      </c>
      <c r="H6446" t="str">
        <f t="shared" si="731"/>
        <v/>
      </c>
      <c r="O6446" t="str">
        <f t="shared" si="723"/>
        <v/>
      </c>
    </row>
    <row r="6447" spans="1:15" x14ac:dyDescent="0.25">
      <c r="A6447" t="str">
        <f t="shared" si="724"/>
        <v/>
      </c>
      <c r="B6447" t="str">
        <f t="shared" si="725"/>
        <v/>
      </c>
      <c r="C6447">
        <f t="shared" si="726"/>
        <v>1</v>
      </c>
      <c r="D6447">
        <f t="shared" si="727"/>
        <v>5612</v>
      </c>
      <c r="E6447">
        <f t="shared" si="728"/>
        <v>57</v>
      </c>
      <c r="F6447" t="str">
        <f t="shared" si="729"/>
        <v/>
      </c>
      <c r="G6447" t="str">
        <f t="shared" si="730"/>
        <v/>
      </c>
      <c r="H6447" t="str">
        <f t="shared" si="731"/>
        <v/>
      </c>
      <c r="O6447" t="str">
        <f t="shared" si="723"/>
        <v/>
      </c>
    </row>
    <row r="6448" spans="1:15" x14ac:dyDescent="0.25">
      <c r="A6448" t="str">
        <f t="shared" si="724"/>
        <v/>
      </c>
      <c r="B6448" t="str">
        <f t="shared" si="725"/>
        <v/>
      </c>
      <c r="C6448">
        <f t="shared" si="726"/>
        <v>1</v>
      </c>
      <c r="D6448">
        <f t="shared" si="727"/>
        <v>5613</v>
      </c>
      <c r="E6448">
        <f t="shared" si="728"/>
        <v>57</v>
      </c>
      <c r="F6448" t="str">
        <f t="shared" si="729"/>
        <v/>
      </c>
      <c r="G6448" t="str">
        <f t="shared" si="730"/>
        <v/>
      </c>
      <c r="H6448" t="str">
        <f t="shared" si="731"/>
        <v/>
      </c>
      <c r="O6448" t="str">
        <f t="shared" si="723"/>
        <v/>
      </c>
    </row>
    <row r="6449" spans="1:15" x14ac:dyDescent="0.25">
      <c r="A6449" t="str">
        <f t="shared" si="724"/>
        <v/>
      </c>
      <c r="B6449" t="str">
        <f t="shared" si="725"/>
        <v/>
      </c>
      <c r="C6449">
        <f t="shared" si="726"/>
        <v>1</v>
      </c>
      <c r="D6449">
        <f t="shared" si="727"/>
        <v>5614</v>
      </c>
      <c r="E6449">
        <f t="shared" si="728"/>
        <v>57</v>
      </c>
      <c r="F6449" t="str">
        <f t="shared" si="729"/>
        <v/>
      </c>
      <c r="G6449" t="str">
        <f t="shared" si="730"/>
        <v/>
      </c>
      <c r="H6449" t="str">
        <f t="shared" si="731"/>
        <v/>
      </c>
      <c r="O6449" t="str">
        <f t="shared" si="723"/>
        <v/>
      </c>
    </row>
    <row r="6450" spans="1:15" x14ac:dyDescent="0.25">
      <c r="A6450" t="str">
        <f t="shared" si="724"/>
        <v/>
      </c>
      <c r="B6450" t="str">
        <f t="shared" si="725"/>
        <v/>
      </c>
      <c r="C6450">
        <f t="shared" si="726"/>
        <v>1</v>
      </c>
      <c r="D6450">
        <f t="shared" si="727"/>
        <v>5615</v>
      </c>
      <c r="E6450">
        <f t="shared" si="728"/>
        <v>57</v>
      </c>
      <c r="F6450" t="str">
        <f t="shared" si="729"/>
        <v/>
      </c>
      <c r="G6450" t="str">
        <f t="shared" si="730"/>
        <v/>
      </c>
      <c r="H6450" t="str">
        <f t="shared" si="731"/>
        <v/>
      </c>
      <c r="O6450" t="str">
        <f t="shared" si="723"/>
        <v/>
      </c>
    </row>
    <row r="6451" spans="1:15" x14ac:dyDescent="0.25">
      <c r="A6451" t="str">
        <f t="shared" si="724"/>
        <v/>
      </c>
      <c r="B6451" t="str">
        <f t="shared" si="725"/>
        <v/>
      </c>
      <c r="C6451">
        <f t="shared" si="726"/>
        <v>1</v>
      </c>
      <c r="D6451">
        <f t="shared" si="727"/>
        <v>5616</v>
      </c>
      <c r="E6451">
        <f t="shared" si="728"/>
        <v>57</v>
      </c>
      <c r="F6451" t="str">
        <f t="shared" si="729"/>
        <v/>
      </c>
      <c r="G6451" t="str">
        <f t="shared" si="730"/>
        <v/>
      </c>
      <c r="H6451" t="str">
        <f t="shared" si="731"/>
        <v/>
      </c>
      <c r="O6451" t="str">
        <f t="shared" si="723"/>
        <v/>
      </c>
    </row>
    <row r="6452" spans="1:15" x14ac:dyDescent="0.25">
      <c r="A6452" t="str">
        <f t="shared" si="724"/>
        <v/>
      </c>
      <c r="B6452" t="str">
        <f t="shared" si="725"/>
        <v/>
      </c>
      <c r="C6452">
        <f t="shared" si="726"/>
        <v>1</v>
      </c>
      <c r="D6452">
        <f t="shared" si="727"/>
        <v>5617</v>
      </c>
      <c r="E6452">
        <f t="shared" si="728"/>
        <v>57</v>
      </c>
      <c r="F6452" t="str">
        <f t="shared" si="729"/>
        <v/>
      </c>
      <c r="G6452" t="str">
        <f t="shared" si="730"/>
        <v/>
      </c>
      <c r="H6452" t="str">
        <f t="shared" si="731"/>
        <v/>
      </c>
      <c r="O6452" t="str">
        <f t="shared" si="723"/>
        <v/>
      </c>
    </row>
    <row r="6453" spans="1:15" x14ac:dyDescent="0.25">
      <c r="A6453" t="str">
        <f t="shared" si="724"/>
        <v/>
      </c>
      <c r="B6453" t="str">
        <f t="shared" si="725"/>
        <v/>
      </c>
      <c r="C6453">
        <f t="shared" si="726"/>
        <v>1</v>
      </c>
      <c r="D6453">
        <f t="shared" si="727"/>
        <v>5618</v>
      </c>
      <c r="E6453">
        <f t="shared" si="728"/>
        <v>57</v>
      </c>
      <c r="F6453" t="str">
        <f t="shared" si="729"/>
        <v/>
      </c>
      <c r="G6453" t="str">
        <f t="shared" si="730"/>
        <v/>
      </c>
      <c r="H6453" t="str">
        <f t="shared" si="731"/>
        <v/>
      </c>
      <c r="O6453" t="str">
        <f t="shared" si="723"/>
        <v/>
      </c>
    </row>
    <row r="6454" spans="1:15" x14ac:dyDescent="0.25">
      <c r="A6454" t="str">
        <f t="shared" si="724"/>
        <v/>
      </c>
      <c r="B6454" t="str">
        <f t="shared" si="725"/>
        <v/>
      </c>
      <c r="C6454">
        <f t="shared" si="726"/>
        <v>1</v>
      </c>
      <c r="D6454">
        <f t="shared" si="727"/>
        <v>5619</v>
      </c>
      <c r="E6454">
        <f t="shared" si="728"/>
        <v>57</v>
      </c>
      <c r="F6454" t="str">
        <f t="shared" si="729"/>
        <v/>
      </c>
      <c r="G6454" t="str">
        <f t="shared" si="730"/>
        <v/>
      </c>
      <c r="H6454" t="str">
        <f t="shared" si="731"/>
        <v/>
      </c>
      <c r="O6454" t="str">
        <f t="shared" si="723"/>
        <v/>
      </c>
    </row>
    <row r="6455" spans="1:15" x14ac:dyDescent="0.25">
      <c r="A6455" t="str">
        <f t="shared" si="724"/>
        <v/>
      </c>
      <c r="B6455" t="str">
        <f t="shared" si="725"/>
        <v/>
      </c>
      <c r="C6455">
        <f t="shared" si="726"/>
        <v>1</v>
      </c>
      <c r="D6455">
        <f t="shared" si="727"/>
        <v>5620</v>
      </c>
      <c r="E6455">
        <f t="shared" si="728"/>
        <v>57</v>
      </c>
      <c r="F6455" t="str">
        <f t="shared" si="729"/>
        <v/>
      </c>
      <c r="G6455" t="str">
        <f t="shared" si="730"/>
        <v/>
      </c>
      <c r="H6455" t="str">
        <f t="shared" si="731"/>
        <v/>
      </c>
      <c r="O6455" t="str">
        <f t="shared" si="723"/>
        <v/>
      </c>
    </row>
    <row r="6456" spans="1:15" x14ac:dyDescent="0.25">
      <c r="A6456" t="str">
        <f t="shared" si="724"/>
        <v/>
      </c>
      <c r="B6456" t="str">
        <f t="shared" si="725"/>
        <v/>
      </c>
      <c r="C6456">
        <f t="shared" si="726"/>
        <v>1</v>
      </c>
      <c r="D6456">
        <f t="shared" si="727"/>
        <v>5621</v>
      </c>
      <c r="E6456">
        <f t="shared" si="728"/>
        <v>57</v>
      </c>
      <c r="F6456" t="str">
        <f t="shared" si="729"/>
        <v/>
      </c>
      <c r="G6456" t="str">
        <f t="shared" si="730"/>
        <v/>
      </c>
      <c r="H6456" t="str">
        <f t="shared" si="731"/>
        <v/>
      </c>
      <c r="O6456" t="str">
        <f t="shared" si="723"/>
        <v/>
      </c>
    </row>
    <row r="6457" spans="1:15" x14ac:dyDescent="0.25">
      <c r="A6457" t="str">
        <f t="shared" si="724"/>
        <v/>
      </c>
      <c r="B6457" t="str">
        <f t="shared" si="725"/>
        <v/>
      </c>
      <c r="C6457">
        <f t="shared" si="726"/>
        <v>1</v>
      </c>
      <c r="D6457">
        <f t="shared" si="727"/>
        <v>5622</v>
      </c>
      <c r="E6457">
        <f t="shared" si="728"/>
        <v>57</v>
      </c>
      <c r="F6457" t="str">
        <f t="shared" si="729"/>
        <v/>
      </c>
      <c r="G6457" t="str">
        <f t="shared" si="730"/>
        <v/>
      </c>
      <c r="H6457" t="str">
        <f t="shared" si="731"/>
        <v/>
      </c>
      <c r="O6457" t="str">
        <f t="shared" si="723"/>
        <v/>
      </c>
    </row>
    <row r="6458" spans="1:15" x14ac:dyDescent="0.25">
      <c r="A6458" t="str">
        <f t="shared" si="724"/>
        <v/>
      </c>
      <c r="B6458" t="str">
        <f t="shared" si="725"/>
        <v/>
      </c>
      <c r="C6458">
        <f t="shared" si="726"/>
        <v>1</v>
      </c>
      <c r="D6458">
        <f t="shared" si="727"/>
        <v>5623</v>
      </c>
      <c r="E6458">
        <f t="shared" si="728"/>
        <v>57</v>
      </c>
      <c r="F6458" t="str">
        <f t="shared" si="729"/>
        <v/>
      </c>
      <c r="G6458" t="str">
        <f t="shared" si="730"/>
        <v/>
      </c>
      <c r="H6458" t="str">
        <f t="shared" si="731"/>
        <v/>
      </c>
      <c r="O6458" t="str">
        <f t="shared" si="723"/>
        <v/>
      </c>
    </row>
    <row r="6459" spans="1:15" x14ac:dyDescent="0.25">
      <c r="A6459" t="str">
        <f t="shared" si="724"/>
        <v/>
      </c>
      <c r="B6459" t="str">
        <f t="shared" si="725"/>
        <v/>
      </c>
      <c r="C6459">
        <f t="shared" si="726"/>
        <v>1</v>
      </c>
      <c r="D6459">
        <f t="shared" si="727"/>
        <v>5624</v>
      </c>
      <c r="E6459">
        <f t="shared" si="728"/>
        <v>57</v>
      </c>
      <c r="F6459" t="str">
        <f t="shared" si="729"/>
        <v/>
      </c>
      <c r="G6459" t="str">
        <f t="shared" si="730"/>
        <v/>
      </c>
      <c r="H6459" t="str">
        <f t="shared" si="731"/>
        <v/>
      </c>
      <c r="O6459" t="str">
        <f t="shared" si="723"/>
        <v/>
      </c>
    </row>
    <row r="6460" spans="1:15" x14ac:dyDescent="0.25">
      <c r="A6460" t="str">
        <f t="shared" si="724"/>
        <v/>
      </c>
      <c r="B6460" t="str">
        <f t="shared" si="725"/>
        <v/>
      </c>
      <c r="C6460">
        <f t="shared" si="726"/>
        <v>1</v>
      </c>
      <c r="D6460">
        <f t="shared" si="727"/>
        <v>5625</v>
      </c>
      <c r="E6460">
        <f t="shared" si="728"/>
        <v>57</v>
      </c>
      <c r="F6460" t="str">
        <f t="shared" si="729"/>
        <v/>
      </c>
      <c r="G6460" t="str">
        <f t="shared" si="730"/>
        <v/>
      </c>
      <c r="H6460" t="str">
        <f t="shared" si="731"/>
        <v/>
      </c>
      <c r="O6460" t="str">
        <f t="shared" si="723"/>
        <v/>
      </c>
    </row>
    <row r="6461" spans="1:15" x14ac:dyDescent="0.25">
      <c r="A6461" t="str">
        <f t="shared" si="724"/>
        <v/>
      </c>
      <c r="B6461" t="str">
        <f t="shared" si="725"/>
        <v/>
      </c>
      <c r="C6461">
        <f t="shared" si="726"/>
        <v>1</v>
      </c>
      <c r="D6461">
        <f t="shared" si="727"/>
        <v>5626</v>
      </c>
      <c r="E6461">
        <f t="shared" si="728"/>
        <v>57</v>
      </c>
      <c r="F6461" t="str">
        <f t="shared" si="729"/>
        <v/>
      </c>
      <c r="G6461" t="str">
        <f t="shared" si="730"/>
        <v/>
      </c>
      <c r="H6461" t="str">
        <f t="shared" si="731"/>
        <v/>
      </c>
      <c r="O6461" t="str">
        <f t="shared" si="723"/>
        <v/>
      </c>
    </row>
    <row r="6462" spans="1:15" x14ac:dyDescent="0.25">
      <c r="A6462" t="str">
        <f t="shared" si="724"/>
        <v/>
      </c>
      <c r="B6462" t="str">
        <f t="shared" si="725"/>
        <v/>
      </c>
      <c r="C6462">
        <f t="shared" si="726"/>
        <v>1</v>
      </c>
      <c r="D6462">
        <f t="shared" si="727"/>
        <v>5627</v>
      </c>
      <c r="E6462">
        <f t="shared" si="728"/>
        <v>57</v>
      </c>
      <c r="F6462" t="str">
        <f t="shared" si="729"/>
        <v/>
      </c>
      <c r="G6462" t="str">
        <f t="shared" si="730"/>
        <v/>
      </c>
      <c r="H6462" t="str">
        <f t="shared" si="731"/>
        <v/>
      </c>
      <c r="O6462" t="str">
        <f t="shared" si="723"/>
        <v/>
      </c>
    </row>
    <row r="6463" spans="1:15" x14ac:dyDescent="0.25">
      <c r="A6463" t="str">
        <f t="shared" si="724"/>
        <v/>
      </c>
      <c r="B6463" t="str">
        <f t="shared" si="725"/>
        <v/>
      </c>
      <c r="C6463">
        <f t="shared" si="726"/>
        <v>1</v>
      </c>
      <c r="D6463">
        <f t="shared" si="727"/>
        <v>5628</v>
      </c>
      <c r="E6463">
        <f t="shared" si="728"/>
        <v>57</v>
      </c>
      <c r="F6463" t="str">
        <f t="shared" si="729"/>
        <v/>
      </c>
      <c r="G6463" t="str">
        <f t="shared" si="730"/>
        <v/>
      </c>
      <c r="H6463" t="str">
        <f t="shared" si="731"/>
        <v/>
      </c>
      <c r="O6463" t="str">
        <f t="shared" si="723"/>
        <v/>
      </c>
    </row>
    <row r="6464" spans="1:15" x14ac:dyDescent="0.25">
      <c r="A6464" t="str">
        <f t="shared" si="724"/>
        <v/>
      </c>
      <c r="B6464" t="str">
        <f t="shared" si="725"/>
        <v/>
      </c>
      <c r="C6464">
        <f t="shared" si="726"/>
        <v>1</v>
      </c>
      <c r="D6464">
        <f t="shared" si="727"/>
        <v>5629</v>
      </c>
      <c r="E6464">
        <f t="shared" si="728"/>
        <v>57</v>
      </c>
      <c r="F6464" t="str">
        <f t="shared" si="729"/>
        <v/>
      </c>
      <c r="G6464" t="str">
        <f t="shared" si="730"/>
        <v/>
      </c>
      <c r="H6464" t="str">
        <f t="shared" si="731"/>
        <v/>
      </c>
      <c r="O6464" t="str">
        <f t="shared" si="723"/>
        <v/>
      </c>
    </row>
    <row r="6465" spans="1:15" x14ac:dyDescent="0.25">
      <c r="A6465" t="str">
        <f t="shared" si="724"/>
        <v/>
      </c>
      <c r="B6465" t="str">
        <f t="shared" si="725"/>
        <v/>
      </c>
      <c r="C6465">
        <f t="shared" si="726"/>
        <v>1</v>
      </c>
      <c r="D6465">
        <f t="shared" si="727"/>
        <v>5630</v>
      </c>
      <c r="E6465">
        <f t="shared" si="728"/>
        <v>57</v>
      </c>
      <c r="F6465" t="str">
        <f t="shared" si="729"/>
        <v/>
      </c>
      <c r="G6465" t="str">
        <f t="shared" si="730"/>
        <v/>
      </c>
      <c r="H6465" t="str">
        <f t="shared" si="731"/>
        <v/>
      </c>
      <c r="O6465" t="str">
        <f t="shared" si="723"/>
        <v/>
      </c>
    </row>
    <row r="6466" spans="1:15" x14ac:dyDescent="0.25">
      <c r="A6466" t="str">
        <f t="shared" si="724"/>
        <v/>
      </c>
      <c r="B6466" t="str">
        <f t="shared" si="725"/>
        <v/>
      </c>
      <c r="C6466">
        <f t="shared" si="726"/>
        <v>1</v>
      </c>
      <c r="D6466">
        <f t="shared" si="727"/>
        <v>5631</v>
      </c>
      <c r="E6466">
        <f t="shared" si="728"/>
        <v>57</v>
      </c>
      <c r="F6466" t="str">
        <f t="shared" si="729"/>
        <v/>
      </c>
      <c r="G6466" t="str">
        <f t="shared" si="730"/>
        <v/>
      </c>
      <c r="H6466" t="str">
        <f t="shared" si="731"/>
        <v/>
      </c>
      <c r="O6466" t="str">
        <f t="shared" si="723"/>
        <v/>
      </c>
    </row>
    <row r="6467" spans="1:15" x14ac:dyDescent="0.25">
      <c r="A6467" t="str">
        <f t="shared" si="724"/>
        <v/>
      </c>
      <c r="B6467" t="str">
        <f t="shared" si="725"/>
        <v/>
      </c>
      <c r="C6467">
        <f t="shared" si="726"/>
        <v>1</v>
      </c>
      <c r="D6467">
        <f t="shared" si="727"/>
        <v>5632</v>
      </c>
      <c r="E6467">
        <f t="shared" si="728"/>
        <v>57</v>
      </c>
      <c r="F6467" t="str">
        <f t="shared" si="729"/>
        <v/>
      </c>
      <c r="G6467" t="str">
        <f t="shared" si="730"/>
        <v/>
      </c>
      <c r="H6467" t="str">
        <f t="shared" si="731"/>
        <v/>
      </c>
      <c r="O6467" t="str">
        <f t="shared" si="723"/>
        <v/>
      </c>
    </row>
    <row r="6468" spans="1:15" x14ac:dyDescent="0.25">
      <c r="A6468" t="str">
        <f t="shared" si="724"/>
        <v/>
      </c>
      <c r="B6468" t="str">
        <f t="shared" si="725"/>
        <v/>
      </c>
      <c r="C6468">
        <f t="shared" si="726"/>
        <v>1</v>
      </c>
      <c r="D6468">
        <f t="shared" si="727"/>
        <v>5633</v>
      </c>
      <c r="E6468">
        <f t="shared" si="728"/>
        <v>57</v>
      </c>
      <c r="F6468" t="str">
        <f t="shared" si="729"/>
        <v/>
      </c>
      <c r="G6468" t="str">
        <f t="shared" si="730"/>
        <v/>
      </c>
      <c r="H6468" t="str">
        <f t="shared" si="731"/>
        <v/>
      </c>
      <c r="O6468" t="str">
        <f t="shared" si="723"/>
        <v/>
      </c>
    </row>
    <row r="6469" spans="1:15" x14ac:dyDescent="0.25">
      <c r="A6469" t="str">
        <f t="shared" si="724"/>
        <v/>
      </c>
      <c r="B6469" t="str">
        <f t="shared" si="725"/>
        <v/>
      </c>
      <c r="C6469">
        <f t="shared" si="726"/>
        <v>1</v>
      </c>
      <c r="D6469">
        <f t="shared" si="727"/>
        <v>5634</v>
      </c>
      <c r="E6469">
        <f t="shared" si="728"/>
        <v>57</v>
      </c>
      <c r="F6469" t="str">
        <f t="shared" si="729"/>
        <v/>
      </c>
      <c r="G6469" t="str">
        <f t="shared" si="730"/>
        <v/>
      </c>
      <c r="H6469" t="str">
        <f t="shared" si="731"/>
        <v/>
      </c>
      <c r="O6469" t="str">
        <f t="shared" si="723"/>
        <v/>
      </c>
    </row>
    <row r="6470" spans="1:15" x14ac:dyDescent="0.25">
      <c r="A6470" t="str">
        <f t="shared" si="724"/>
        <v/>
      </c>
      <c r="B6470" t="str">
        <f t="shared" si="725"/>
        <v/>
      </c>
      <c r="C6470">
        <f t="shared" si="726"/>
        <v>1</v>
      </c>
      <c r="D6470">
        <f t="shared" si="727"/>
        <v>5635</v>
      </c>
      <c r="E6470">
        <f t="shared" si="728"/>
        <v>57</v>
      </c>
      <c r="F6470" t="str">
        <f t="shared" si="729"/>
        <v/>
      </c>
      <c r="G6470" t="str">
        <f t="shared" si="730"/>
        <v/>
      </c>
      <c r="H6470" t="str">
        <f t="shared" si="731"/>
        <v/>
      </c>
      <c r="O6470" t="str">
        <f t="shared" ref="O6470:O6533" si="732">IF(G6470&lt;&gt;"","&lt;/text&gt;&lt;/item&gt;","")</f>
        <v/>
      </c>
    </row>
    <row r="6471" spans="1:15" x14ac:dyDescent="0.25">
      <c r="A6471" t="str">
        <f t="shared" si="724"/>
        <v/>
      </c>
      <c r="B6471" t="str">
        <f t="shared" si="725"/>
        <v/>
      </c>
      <c r="C6471">
        <f t="shared" si="726"/>
        <v>1</v>
      </c>
      <c r="D6471">
        <f t="shared" si="727"/>
        <v>5636</v>
      </c>
      <c r="E6471">
        <f t="shared" si="728"/>
        <v>57</v>
      </c>
      <c r="F6471" t="str">
        <f t="shared" si="729"/>
        <v/>
      </c>
      <c r="G6471" t="str">
        <f t="shared" si="730"/>
        <v/>
      </c>
      <c r="H6471" t="str">
        <f t="shared" si="731"/>
        <v/>
      </c>
      <c r="O6471" t="str">
        <f t="shared" si="732"/>
        <v/>
      </c>
    </row>
    <row r="6472" spans="1:15" x14ac:dyDescent="0.25">
      <c r="A6472" t="str">
        <f t="shared" si="724"/>
        <v/>
      </c>
      <c r="B6472" t="str">
        <f t="shared" si="725"/>
        <v/>
      </c>
      <c r="C6472">
        <f t="shared" si="726"/>
        <v>1</v>
      </c>
      <c r="D6472">
        <f t="shared" si="727"/>
        <v>5637</v>
      </c>
      <c r="E6472">
        <f t="shared" si="728"/>
        <v>57</v>
      </c>
      <c r="F6472" t="str">
        <f t="shared" si="729"/>
        <v/>
      </c>
      <c r="G6472" t="str">
        <f t="shared" si="730"/>
        <v/>
      </c>
      <c r="H6472" t="str">
        <f t="shared" si="731"/>
        <v/>
      </c>
      <c r="O6472" t="str">
        <f t="shared" si="732"/>
        <v/>
      </c>
    </row>
    <row r="6473" spans="1:15" x14ac:dyDescent="0.25">
      <c r="A6473" t="str">
        <f t="shared" si="724"/>
        <v/>
      </c>
      <c r="B6473" t="str">
        <f t="shared" si="725"/>
        <v/>
      </c>
      <c r="C6473">
        <f t="shared" si="726"/>
        <v>1</v>
      </c>
      <c r="D6473">
        <f t="shared" si="727"/>
        <v>5638</v>
      </c>
      <c r="E6473">
        <f t="shared" si="728"/>
        <v>57</v>
      </c>
      <c r="F6473" t="str">
        <f t="shared" si="729"/>
        <v/>
      </c>
      <c r="G6473" t="str">
        <f t="shared" si="730"/>
        <v/>
      </c>
      <c r="H6473" t="str">
        <f t="shared" si="731"/>
        <v/>
      </c>
      <c r="O6473" t="str">
        <f t="shared" si="732"/>
        <v/>
      </c>
    </row>
    <row r="6474" spans="1:15" x14ac:dyDescent="0.25">
      <c r="A6474" t="str">
        <f t="shared" si="724"/>
        <v/>
      </c>
      <c r="B6474" t="str">
        <f t="shared" si="725"/>
        <v/>
      </c>
      <c r="C6474">
        <f t="shared" si="726"/>
        <v>1</v>
      </c>
      <c r="D6474">
        <f t="shared" si="727"/>
        <v>5639</v>
      </c>
      <c r="E6474">
        <f t="shared" si="728"/>
        <v>57</v>
      </c>
      <c r="F6474" t="str">
        <f t="shared" si="729"/>
        <v/>
      </c>
      <c r="G6474" t="str">
        <f t="shared" si="730"/>
        <v/>
      </c>
      <c r="H6474" t="str">
        <f t="shared" si="731"/>
        <v/>
      </c>
      <c r="O6474" t="str">
        <f t="shared" si="732"/>
        <v/>
      </c>
    </row>
    <row r="6475" spans="1:15" x14ac:dyDescent="0.25">
      <c r="A6475" t="str">
        <f t="shared" si="724"/>
        <v/>
      </c>
      <c r="B6475" t="str">
        <f t="shared" si="725"/>
        <v/>
      </c>
      <c r="C6475">
        <f t="shared" si="726"/>
        <v>1</v>
      </c>
      <c r="D6475">
        <f t="shared" si="727"/>
        <v>5640</v>
      </c>
      <c r="E6475">
        <f t="shared" si="728"/>
        <v>57</v>
      </c>
      <c r="F6475" t="str">
        <f t="shared" si="729"/>
        <v/>
      </c>
      <c r="G6475" t="str">
        <f t="shared" si="730"/>
        <v/>
      </c>
      <c r="H6475" t="str">
        <f t="shared" si="731"/>
        <v/>
      </c>
      <c r="O6475" t="str">
        <f t="shared" si="732"/>
        <v/>
      </c>
    </row>
    <row r="6476" spans="1:15" x14ac:dyDescent="0.25">
      <c r="A6476" t="str">
        <f t="shared" si="724"/>
        <v/>
      </c>
      <c r="B6476" t="str">
        <f t="shared" si="725"/>
        <v/>
      </c>
      <c r="C6476">
        <f t="shared" si="726"/>
        <v>1</v>
      </c>
      <c r="D6476">
        <f t="shared" si="727"/>
        <v>5641</v>
      </c>
      <c r="E6476">
        <f t="shared" si="728"/>
        <v>57</v>
      </c>
      <c r="F6476" t="str">
        <f t="shared" si="729"/>
        <v/>
      </c>
      <c r="G6476" t="str">
        <f t="shared" si="730"/>
        <v/>
      </c>
      <c r="H6476" t="str">
        <f t="shared" si="731"/>
        <v/>
      </c>
      <c r="O6476" t="str">
        <f t="shared" si="732"/>
        <v/>
      </c>
    </row>
    <row r="6477" spans="1:15" x14ac:dyDescent="0.25">
      <c r="A6477" t="str">
        <f t="shared" si="724"/>
        <v/>
      </c>
      <c r="B6477" t="str">
        <f t="shared" si="725"/>
        <v/>
      </c>
      <c r="C6477">
        <f t="shared" si="726"/>
        <v>1</v>
      </c>
      <c r="D6477">
        <f t="shared" si="727"/>
        <v>5642</v>
      </c>
      <c r="E6477">
        <f t="shared" si="728"/>
        <v>57</v>
      </c>
      <c r="F6477" t="str">
        <f t="shared" si="729"/>
        <v/>
      </c>
      <c r="G6477" t="str">
        <f t="shared" si="730"/>
        <v/>
      </c>
      <c r="H6477" t="str">
        <f t="shared" si="731"/>
        <v/>
      </c>
      <c r="O6477" t="str">
        <f t="shared" si="732"/>
        <v/>
      </c>
    </row>
    <row r="6478" spans="1:15" x14ac:dyDescent="0.25">
      <c r="A6478" t="str">
        <f t="shared" si="724"/>
        <v/>
      </c>
      <c r="B6478" t="str">
        <f t="shared" si="725"/>
        <v/>
      </c>
      <c r="C6478">
        <f t="shared" si="726"/>
        <v>1</v>
      </c>
      <c r="D6478">
        <f t="shared" si="727"/>
        <v>5643</v>
      </c>
      <c r="E6478">
        <f t="shared" si="728"/>
        <v>57</v>
      </c>
      <c r="F6478" t="str">
        <f t="shared" si="729"/>
        <v/>
      </c>
      <c r="G6478" t="str">
        <f t="shared" si="730"/>
        <v/>
      </c>
      <c r="H6478" t="str">
        <f t="shared" si="731"/>
        <v/>
      </c>
      <c r="O6478" t="str">
        <f t="shared" si="732"/>
        <v/>
      </c>
    </row>
    <row r="6479" spans="1:15" x14ac:dyDescent="0.25">
      <c r="A6479" t="str">
        <f t="shared" si="724"/>
        <v/>
      </c>
      <c r="B6479" t="str">
        <f t="shared" si="725"/>
        <v/>
      </c>
      <c r="C6479">
        <f t="shared" si="726"/>
        <v>1</v>
      </c>
      <c r="D6479">
        <f t="shared" si="727"/>
        <v>5644</v>
      </c>
      <c r="E6479">
        <f t="shared" si="728"/>
        <v>57</v>
      </c>
      <c r="F6479" t="str">
        <f t="shared" si="729"/>
        <v/>
      </c>
      <c r="G6479" t="str">
        <f t="shared" si="730"/>
        <v/>
      </c>
      <c r="H6479" t="str">
        <f t="shared" si="731"/>
        <v/>
      </c>
      <c r="O6479" t="str">
        <f t="shared" si="732"/>
        <v/>
      </c>
    </row>
    <row r="6480" spans="1:15" x14ac:dyDescent="0.25">
      <c r="A6480" t="str">
        <f t="shared" si="724"/>
        <v/>
      </c>
      <c r="B6480" t="str">
        <f t="shared" si="725"/>
        <v/>
      </c>
      <c r="C6480">
        <f t="shared" si="726"/>
        <v>1</v>
      </c>
      <c r="D6480">
        <f t="shared" si="727"/>
        <v>5645</v>
      </c>
      <c r="E6480">
        <f t="shared" si="728"/>
        <v>57</v>
      </c>
      <c r="F6480" t="str">
        <f t="shared" si="729"/>
        <v/>
      </c>
      <c r="G6480" t="str">
        <f t="shared" si="730"/>
        <v/>
      </c>
      <c r="H6480" t="str">
        <f t="shared" si="731"/>
        <v/>
      </c>
      <c r="O6480" t="str">
        <f t="shared" si="732"/>
        <v/>
      </c>
    </row>
    <row r="6481" spans="1:15" x14ac:dyDescent="0.25">
      <c r="A6481" t="str">
        <f t="shared" si="724"/>
        <v/>
      </c>
      <c r="B6481" t="str">
        <f t="shared" si="725"/>
        <v/>
      </c>
      <c r="C6481">
        <f t="shared" si="726"/>
        <v>1</v>
      </c>
      <c r="D6481">
        <f t="shared" si="727"/>
        <v>5646</v>
      </c>
      <c r="E6481">
        <f t="shared" si="728"/>
        <v>57</v>
      </c>
      <c r="F6481" t="str">
        <f t="shared" si="729"/>
        <v/>
      </c>
      <c r="G6481" t="str">
        <f t="shared" si="730"/>
        <v/>
      </c>
      <c r="H6481" t="str">
        <f t="shared" si="731"/>
        <v/>
      </c>
      <c r="O6481" t="str">
        <f t="shared" si="732"/>
        <v/>
      </c>
    </row>
    <row r="6482" spans="1:15" x14ac:dyDescent="0.25">
      <c r="A6482" t="str">
        <f t="shared" si="724"/>
        <v/>
      </c>
      <c r="B6482" t="str">
        <f t="shared" si="725"/>
        <v/>
      </c>
      <c r="C6482">
        <f t="shared" si="726"/>
        <v>1</v>
      </c>
      <c r="D6482">
        <f t="shared" si="727"/>
        <v>5647</v>
      </c>
      <c r="E6482">
        <f t="shared" si="728"/>
        <v>57</v>
      </c>
      <c r="F6482" t="str">
        <f t="shared" si="729"/>
        <v/>
      </c>
      <c r="G6482" t="str">
        <f t="shared" si="730"/>
        <v/>
      </c>
      <c r="H6482" t="str">
        <f t="shared" si="731"/>
        <v/>
      </c>
      <c r="O6482" t="str">
        <f t="shared" si="732"/>
        <v/>
      </c>
    </row>
    <row r="6483" spans="1:15" x14ac:dyDescent="0.25">
      <c r="A6483" t="str">
        <f t="shared" si="724"/>
        <v/>
      </c>
      <c r="B6483" t="str">
        <f t="shared" si="725"/>
        <v/>
      </c>
      <c r="C6483">
        <f t="shared" si="726"/>
        <v>1</v>
      </c>
      <c r="D6483">
        <f t="shared" si="727"/>
        <v>5648</v>
      </c>
      <c r="E6483">
        <f t="shared" si="728"/>
        <v>57</v>
      </c>
      <c r="F6483" t="str">
        <f t="shared" si="729"/>
        <v/>
      </c>
      <c r="G6483" t="str">
        <f t="shared" si="730"/>
        <v/>
      </c>
      <c r="H6483" t="str">
        <f t="shared" si="731"/>
        <v/>
      </c>
      <c r="O6483" t="str">
        <f t="shared" si="732"/>
        <v/>
      </c>
    </row>
    <row r="6484" spans="1:15" x14ac:dyDescent="0.25">
      <c r="A6484" t="str">
        <f t="shared" si="724"/>
        <v/>
      </c>
      <c r="B6484" t="str">
        <f t="shared" si="725"/>
        <v/>
      </c>
      <c r="C6484">
        <f t="shared" si="726"/>
        <v>1</v>
      </c>
      <c r="D6484">
        <f t="shared" si="727"/>
        <v>5649</v>
      </c>
      <c r="E6484">
        <f t="shared" si="728"/>
        <v>57</v>
      </c>
      <c r="F6484" t="str">
        <f t="shared" si="729"/>
        <v/>
      </c>
      <c r="G6484" t="str">
        <f t="shared" si="730"/>
        <v/>
      </c>
      <c r="H6484" t="str">
        <f t="shared" si="731"/>
        <v/>
      </c>
      <c r="O6484" t="str">
        <f t="shared" si="732"/>
        <v/>
      </c>
    </row>
    <row r="6485" spans="1:15" x14ac:dyDescent="0.25">
      <c r="A6485" t="str">
        <f t="shared" si="724"/>
        <v/>
      </c>
      <c r="B6485" t="str">
        <f t="shared" si="725"/>
        <v/>
      </c>
      <c r="C6485">
        <f t="shared" si="726"/>
        <v>1</v>
      </c>
      <c r="D6485">
        <f t="shared" si="727"/>
        <v>5650</v>
      </c>
      <c r="E6485">
        <f t="shared" si="728"/>
        <v>57</v>
      </c>
      <c r="F6485" t="str">
        <f t="shared" si="729"/>
        <v/>
      </c>
      <c r="G6485" t="str">
        <f t="shared" si="730"/>
        <v/>
      </c>
      <c r="H6485" t="str">
        <f t="shared" si="731"/>
        <v/>
      </c>
      <c r="O6485" t="str">
        <f t="shared" si="732"/>
        <v/>
      </c>
    </row>
    <row r="6486" spans="1:15" x14ac:dyDescent="0.25">
      <c r="A6486" t="str">
        <f t="shared" si="724"/>
        <v/>
      </c>
      <c r="B6486" t="str">
        <f t="shared" si="725"/>
        <v/>
      </c>
      <c r="C6486">
        <f t="shared" si="726"/>
        <v>1</v>
      </c>
      <c r="D6486">
        <f t="shared" si="727"/>
        <v>5651</v>
      </c>
      <c r="E6486">
        <f t="shared" si="728"/>
        <v>57</v>
      </c>
      <c r="F6486" t="str">
        <f t="shared" si="729"/>
        <v/>
      </c>
      <c r="G6486" t="str">
        <f t="shared" si="730"/>
        <v/>
      </c>
      <c r="H6486" t="str">
        <f t="shared" si="731"/>
        <v/>
      </c>
      <c r="O6486" t="str">
        <f t="shared" si="732"/>
        <v/>
      </c>
    </row>
    <row r="6487" spans="1:15" x14ac:dyDescent="0.25">
      <c r="A6487" t="str">
        <f t="shared" si="724"/>
        <v/>
      </c>
      <c r="B6487" t="str">
        <f t="shared" si="725"/>
        <v/>
      </c>
      <c r="C6487">
        <f t="shared" si="726"/>
        <v>1</v>
      </c>
      <c r="D6487">
        <f t="shared" si="727"/>
        <v>5652</v>
      </c>
      <c r="E6487">
        <f t="shared" si="728"/>
        <v>57</v>
      </c>
      <c r="F6487" t="str">
        <f t="shared" si="729"/>
        <v/>
      </c>
      <c r="G6487" t="str">
        <f t="shared" si="730"/>
        <v/>
      </c>
      <c r="H6487" t="str">
        <f t="shared" si="731"/>
        <v/>
      </c>
      <c r="O6487" t="str">
        <f t="shared" si="732"/>
        <v/>
      </c>
    </row>
    <row r="6488" spans="1:15" x14ac:dyDescent="0.25">
      <c r="A6488" t="str">
        <f t="shared" si="724"/>
        <v/>
      </c>
      <c r="B6488" t="str">
        <f t="shared" si="725"/>
        <v/>
      </c>
      <c r="C6488">
        <f t="shared" si="726"/>
        <v>1</v>
      </c>
      <c r="D6488">
        <f t="shared" si="727"/>
        <v>5653</v>
      </c>
      <c r="E6488">
        <f t="shared" si="728"/>
        <v>57</v>
      </c>
      <c r="F6488" t="str">
        <f t="shared" si="729"/>
        <v/>
      </c>
      <c r="G6488" t="str">
        <f t="shared" si="730"/>
        <v/>
      </c>
      <c r="H6488" t="str">
        <f t="shared" si="731"/>
        <v/>
      </c>
      <c r="O6488" t="str">
        <f t="shared" si="732"/>
        <v/>
      </c>
    </row>
    <row r="6489" spans="1:15" x14ac:dyDescent="0.25">
      <c r="A6489" t="str">
        <f t="shared" si="724"/>
        <v/>
      </c>
      <c r="B6489" t="str">
        <f t="shared" si="725"/>
        <v/>
      </c>
      <c r="C6489">
        <f t="shared" si="726"/>
        <v>1</v>
      </c>
      <c r="D6489">
        <f t="shared" si="727"/>
        <v>5654</v>
      </c>
      <c r="E6489">
        <f t="shared" si="728"/>
        <v>57</v>
      </c>
      <c r="F6489" t="str">
        <f t="shared" si="729"/>
        <v/>
      </c>
      <c r="G6489" t="str">
        <f t="shared" si="730"/>
        <v/>
      </c>
      <c r="H6489" t="str">
        <f t="shared" si="731"/>
        <v/>
      </c>
      <c r="O6489" t="str">
        <f t="shared" si="732"/>
        <v/>
      </c>
    </row>
    <row r="6490" spans="1:15" x14ac:dyDescent="0.25">
      <c r="A6490" t="str">
        <f t="shared" si="724"/>
        <v/>
      </c>
      <c r="B6490" t="str">
        <f t="shared" si="725"/>
        <v/>
      </c>
      <c r="C6490">
        <f t="shared" si="726"/>
        <v>1</v>
      </c>
      <c r="D6490">
        <f t="shared" si="727"/>
        <v>5655</v>
      </c>
      <c r="E6490">
        <f t="shared" si="728"/>
        <v>57</v>
      </c>
      <c r="F6490" t="str">
        <f t="shared" si="729"/>
        <v/>
      </c>
      <c r="G6490" t="str">
        <f t="shared" si="730"/>
        <v/>
      </c>
      <c r="H6490" t="str">
        <f t="shared" si="731"/>
        <v/>
      </c>
      <c r="O6490" t="str">
        <f t="shared" si="732"/>
        <v/>
      </c>
    </row>
    <row r="6491" spans="1:15" x14ac:dyDescent="0.25">
      <c r="A6491" t="str">
        <f t="shared" si="724"/>
        <v/>
      </c>
      <c r="B6491" t="str">
        <f t="shared" si="725"/>
        <v/>
      </c>
      <c r="C6491">
        <f t="shared" si="726"/>
        <v>1</v>
      </c>
      <c r="D6491">
        <f t="shared" si="727"/>
        <v>5656</v>
      </c>
      <c r="E6491">
        <f t="shared" si="728"/>
        <v>57</v>
      </c>
      <c r="F6491" t="str">
        <f t="shared" si="729"/>
        <v/>
      </c>
      <c r="G6491" t="str">
        <f t="shared" si="730"/>
        <v/>
      </c>
      <c r="H6491" t="str">
        <f t="shared" si="731"/>
        <v/>
      </c>
      <c r="O6491" t="str">
        <f t="shared" si="732"/>
        <v/>
      </c>
    </row>
    <row r="6492" spans="1:15" x14ac:dyDescent="0.25">
      <c r="A6492" t="str">
        <f t="shared" si="724"/>
        <v/>
      </c>
      <c r="B6492" t="str">
        <f t="shared" si="725"/>
        <v/>
      </c>
      <c r="C6492">
        <f t="shared" si="726"/>
        <v>1</v>
      </c>
      <c r="D6492">
        <f t="shared" si="727"/>
        <v>5657</v>
      </c>
      <c r="E6492">
        <f t="shared" si="728"/>
        <v>57</v>
      </c>
      <c r="F6492" t="str">
        <f t="shared" si="729"/>
        <v/>
      </c>
      <c r="G6492" t="str">
        <f t="shared" si="730"/>
        <v/>
      </c>
      <c r="H6492" t="str">
        <f t="shared" si="731"/>
        <v/>
      </c>
      <c r="O6492" t="str">
        <f t="shared" si="732"/>
        <v/>
      </c>
    </row>
    <row r="6493" spans="1:15" x14ac:dyDescent="0.25">
      <c r="A6493" t="str">
        <f t="shared" si="724"/>
        <v/>
      </c>
      <c r="B6493" t="str">
        <f t="shared" si="725"/>
        <v/>
      </c>
      <c r="C6493">
        <f t="shared" si="726"/>
        <v>1</v>
      </c>
      <c r="D6493">
        <f t="shared" si="727"/>
        <v>5658</v>
      </c>
      <c r="E6493">
        <f t="shared" si="728"/>
        <v>57</v>
      </c>
      <c r="F6493" t="str">
        <f t="shared" si="729"/>
        <v/>
      </c>
      <c r="G6493" t="str">
        <f t="shared" si="730"/>
        <v/>
      </c>
      <c r="H6493" t="str">
        <f t="shared" si="731"/>
        <v/>
      </c>
      <c r="O6493" t="str">
        <f t="shared" si="732"/>
        <v/>
      </c>
    </row>
    <row r="6494" spans="1:15" x14ac:dyDescent="0.25">
      <c r="A6494" t="str">
        <f t="shared" si="724"/>
        <v/>
      </c>
      <c r="B6494" t="str">
        <f t="shared" si="725"/>
        <v/>
      </c>
      <c r="C6494">
        <f t="shared" si="726"/>
        <v>1</v>
      </c>
      <c r="D6494">
        <f t="shared" si="727"/>
        <v>5659</v>
      </c>
      <c r="E6494">
        <f t="shared" si="728"/>
        <v>57</v>
      </c>
      <c r="F6494" t="str">
        <f t="shared" si="729"/>
        <v/>
      </c>
      <c r="G6494" t="str">
        <f t="shared" si="730"/>
        <v/>
      </c>
      <c r="H6494" t="str">
        <f t="shared" si="731"/>
        <v/>
      </c>
      <c r="O6494" t="str">
        <f t="shared" si="732"/>
        <v/>
      </c>
    </row>
    <row r="6495" spans="1:15" x14ac:dyDescent="0.25">
      <c r="A6495" t="str">
        <f t="shared" si="724"/>
        <v/>
      </c>
      <c r="B6495" t="str">
        <f t="shared" si="725"/>
        <v/>
      </c>
      <c r="C6495">
        <f t="shared" si="726"/>
        <v>1</v>
      </c>
      <c r="D6495">
        <f t="shared" si="727"/>
        <v>5660</v>
      </c>
      <c r="E6495">
        <f t="shared" si="728"/>
        <v>57</v>
      </c>
      <c r="F6495" t="str">
        <f t="shared" si="729"/>
        <v/>
      </c>
      <c r="G6495" t="str">
        <f t="shared" si="730"/>
        <v/>
      </c>
      <c r="H6495" t="str">
        <f t="shared" si="731"/>
        <v/>
      </c>
      <c r="O6495" t="str">
        <f t="shared" si="732"/>
        <v/>
      </c>
    </row>
    <row r="6496" spans="1:15" x14ac:dyDescent="0.25">
      <c r="A6496" t="str">
        <f t="shared" si="724"/>
        <v/>
      </c>
      <c r="B6496" t="str">
        <f t="shared" si="725"/>
        <v/>
      </c>
      <c r="C6496">
        <f t="shared" si="726"/>
        <v>1</v>
      </c>
      <c r="D6496">
        <f t="shared" si="727"/>
        <v>5661</v>
      </c>
      <c r="E6496">
        <f t="shared" si="728"/>
        <v>57</v>
      </c>
      <c r="F6496" t="str">
        <f t="shared" si="729"/>
        <v/>
      </c>
      <c r="G6496" t="str">
        <f t="shared" si="730"/>
        <v/>
      </c>
      <c r="H6496" t="str">
        <f t="shared" si="731"/>
        <v/>
      </c>
      <c r="O6496" t="str">
        <f t="shared" si="732"/>
        <v/>
      </c>
    </row>
    <row r="6497" spans="1:15" x14ac:dyDescent="0.25">
      <c r="A6497" t="str">
        <f t="shared" si="724"/>
        <v/>
      </c>
      <c r="B6497" t="str">
        <f t="shared" si="725"/>
        <v/>
      </c>
      <c r="C6497">
        <f t="shared" si="726"/>
        <v>1</v>
      </c>
      <c r="D6497">
        <f t="shared" si="727"/>
        <v>5662</v>
      </c>
      <c r="E6497">
        <f t="shared" si="728"/>
        <v>57</v>
      </c>
      <c r="F6497" t="str">
        <f t="shared" si="729"/>
        <v/>
      </c>
      <c r="G6497" t="str">
        <f t="shared" si="730"/>
        <v/>
      </c>
      <c r="H6497" t="str">
        <f t="shared" si="731"/>
        <v/>
      </c>
      <c r="O6497" t="str">
        <f t="shared" si="732"/>
        <v/>
      </c>
    </row>
    <row r="6498" spans="1:15" x14ac:dyDescent="0.25">
      <c r="A6498" t="str">
        <f t="shared" si="724"/>
        <v/>
      </c>
      <c r="B6498" t="str">
        <f t="shared" si="725"/>
        <v/>
      </c>
      <c r="C6498">
        <f t="shared" si="726"/>
        <v>1</v>
      </c>
      <c r="D6498">
        <f t="shared" si="727"/>
        <v>5663</v>
      </c>
      <c r="E6498">
        <f t="shared" si="728"/>
        <v>57</v>
      </c>
      <c r="F6498" t="str">
        <f t="shared" si="729"/>
        <v/>
      </c>
      <c r="G6498" t="str">
        <f t="shared" si="730"/>
        <v/>
      </c>
      <c r="H6498" t="str">
        <f t="shared" si="731"/>
        <v/>
      </c>
      <c r="O6498" t="str">
        <f t="shared" si="732"/>
        <v/>
      </c>
    </row>
    <row r="6499" spans="1:15" x14ac:dyDescent="0.25">
      <c r="A6499" t="str">
        <f t="shared" si="724"/>
        <v/>
      </c>
      <c r="B6499" t="str">
        <f t="shared" si="725"/>
        <v/>
      </c>
      <c r="C6499">
        <f t="shared" si="726"/>
        <v>1</v>
      </c>
      <c r="D6499">
        <f t="shared" si="727"/>
        <v>5664</v>
      </c>
      <c r="E6499">
        <f t="shared" si="728"/>
        <v>57</v>
      </c>
      <c r="F6499" t="str">
        <f t="shared" si="729"/>
        <v/>
      </c>
      <c r="G6499" t="str">
        <f t="shared" si="730"/>
        <v/>
      </c>
      <c r="H6499" t="str">
        <f t="shared" si="731"/>
        <v/>
      </c>
      <c r="O6499" t="str">
        <f t="shared" si="732"/>
        <v/>
      </c>
    </row>
    <row r="6500" spans="1:15" x14ac:dyDescent="0.25">
      <c r="A6500" t="str">
        <f t="shared" ref="A6500:A6563" si="733">IF(J6500&lt;&gt;"",J6500,"")</f>
        <v/>
      </c>
      <c r="B6500" t="str">
        <f t="shared" ref="B6500:B6563" si="734">IF(K6500&lt;&gt;"",K6500,"")</f>
        <v/>
      </c>
      <c r="C6500">
        <f t="shared" ref="C6500:C6563" si="735">IF(B6500&lt;&gt;"",B6500,C6499)</f>
        <v>1</v>
      </c>
      <c r="D6500">
        <f t="shared" ref="D6500:D6563" si="736">IF(A6500&lt;&gt;"",0,D6499+1)</f>
        <v>5665</v>
      </c>
      <c r="E6500">
        <f t="shared" ref="E6500:E6563" si="737">IF(A6500&lt;&gt;"",A6500,E6499)</f>
        <v>57</v>
      </c>
      <c r="F6500" t="str">
        <f t="shared" ref="F6500:F6563" si="738">IF(AND(D6500&gt;0,D6500&lt;7),"a",IF(AND(D6500&gt;6,D6500&lt;13),"b",""))</f>
        <v/>
      </c>
      <c r="G6500" t="str">
        <f t="shared" ref="G6500:G6563" si="739">IF(AND(D6500&gt;0,D6500&lt;7),D6500,IF(AND(D6500&gt;6,D6500&lt;13),D6500-6,""))</f>
        <v/>
      </c>
      <c r="H6500" t="str">
        <f t="shared" ref="H6500:H6563" si="740">IF(G6500&lt;&gt;"","&lt;item&gt;&lt;p&gt;"&amp;E6500&amp;F6500&amp;G6500&amp;"&lt;/p&gt;&lt;section&gt;"&amp;C6500&amp;"&lt;/section&gt;&lt;text&gt;","")</f>
        <v/>
      </c>
      <c r="O6500" t="str">
        <f t="shared" si="732"/>
        <v/>
      </c>
    </row>
    <row r="6501" spans="1:15" x14ac:dyDescent="0.25">
      <c r="A6501" t="str">
        <f t="shared" si="733"/>
        <v/>
      </c>
      <c r="B6501" t="str">
        <f t="shared" si="734"/>
        <v/>
      </c>
      <c r="C6501">
        <f t="shared" si="735"/>
        <v>1</v>
      </c>
      <c r="D6501">
        <f t="shared" si="736"/>
        <v>5666</v>
      </c>
      <c r="E6501">
        <f t="shared" si="737"/>
        <v>57</v>
      </c>
      <c r="F6501" t="str">
        <f t="shared" si="738"/>
        <v/>
      </c>
      <c r="G6501" t="str">
        <f t="shared" si="739"/>
        <v/>
      </c>
      <c r="H6501" t="str">
        <f t="shared" si="740"/>
        <v/>
      </c>
      <c r="O6501" t="str">
        <f t="shared" si="732"/>
        <v/>
      </c>
    </row>
    <row r="6502" spans="1:15" x14ac:dyDescent="0.25">
      <c r="A6502" t="str">
        <f t="shared" si="733"/>
        <v/>
      </c>
      <c r="B6502" t="str">
        <f t="shared" si="734"/>
        <v/>
      </c>
      <c r="C6502">
        <f t="shared" si="735"/>
        <v>1</v>
      </c>
      <c r="D6502">
        <f t="shared" si="736"/>
        <v>5667</v>
      </c>
      <c r="E6502">
        <f t="shared" si="737"/>
        <v>57</v>
      </c>
      <c r="F6502" t="str">
        <f t="shared" si="738"/>
        <v/>
      </c>
      <c r="G6502" t="str">
        <f t="shared" si="739"/>
        <v/>
      </c>
      <c r="H6502" t="str">
        <f t="shared" si="740"/>
        <v/>
      </c>
      <c r="O6502" t="str">
        <f t="shared" si="732"/>
        <v/>
      </c>
    </row>
    <row r="6503" spans="1:15" x14ac:dyDescent="0.25">
      <c r="A6503" t="str">
        <f t="shared" si="733"/>
        <v/>
      </c>
      <c r="B6503" t="str">
        <f t="shared" si="734"/>
        <v/>
      </c>
      <c r="C6503">
        <f t="shared" si="735"/>
        <v>1</v>
      </c>
      <c r="D6503">
        <f t="shared" si="736"/>
        <v>5668</v>
      </c>
      <c r="E6503">
        <f t="shared" si="737"/>
        <v>57</v>
      </c>
      <c r="F6503" t="str">
        <f t="shared" si="738"/>
        <v/>
      </c>
      <c r="G6503" t="str">
        <f t="shared" si="739"/>
        <v/>
      </c>
      <c r="H6503" t="str">
        <f t="shared" si="740"/>
        <v/>
      </c>
      <c r="O6503" t="str">
        <f t="shared" si="732"/>
        <v/>
      </c>
    </row>
    <row r="6504" spans="1:15" x14ac:dyDescent="0.25">
      <c r="A6504" t="str">
        <f t="shared" si="733"/>
        <v/>
      </c>
      <c r="B6504" t="str">
        <f t="shared" si="734"/>
        <v/>
      </c>
      <c r="C6504">
        <f t="shared" si="735"/>
        <v>1</v>
      </c>
      <c r="D6504">
        <f t="shared" si="736"/>
        <v>5669</v>
      </c>
      <c r="E6504">
        <f t="shared" si="737"/>
        <v>57</v>
      </c>
      <c r="F6504" t="str">
        <f t="shared" si="738"/>
        <v/>
      </c>
      <c r="G6504" t="str">
        <f t="shared" si="739"/>
        <v/>
      </c>
      <c r="H6504" t="str">
        <f t="shared" si="740"/>
        <v/>
      </c>
      <c r="O6504" t="str">
        <f t="shared" si="732"/>
        <v/>
      </c>
    </row>
    <row r="6505" spans="1:15" x14ac:dyDescent="0.25">
      <c r="A6505" t="str">
        <f t="shared" si="733"/>
        <v/>
      </c>
      <c r="B6505" t="str">
        <f t="shared" si="734"/>
        <v/>
      </c>
      <c r="C6505">
        <f t="shared" si="735"/>
        <v>1</v>
      </c>
      <c r="D6505">
        <f t="shared" si="736"/>
        <v>5670</v>
      </c>
      <c r="E6505">
        <f t="shared" si="737"/>
        <v>57</v>
      </c>
      <c r="F6505" t="str">
        <f t="shared" si="738"/>
        <v/>
      </c>
      <c r="G6505" t="str">
        <f t="shared" si="739"/>
        <v/>
      </c>
      <c r="H6505" t="str">
        <f t="shared" si="740"/>
        <v/>
      </c>
      <c r="O6505" t="str">
        <f t="shared" si="732"/>
        <v/>
      </c>
    </row>
    <row r="6506" spans="1:15" x14ac:dyDescent="0.25">
      <c r="A6506" t="str">
        <f t="shared" si="733"/>
        <v/>
      </c>
      <c r="B6506" t="str">
        <f t="shared" si="734"/>
        <v/>
      </c>
      <c r="C6506">
        <f t="shared" si="735"/>
        <v>1</v>
      </c>
      <c r="D6506">
        <f t="shared" si="736"/>
        <v>5671</v>
      </c>
      <c r="E6506">
        <f t="shared" si="737"/>
        <v>57</v>
      </c>
      <c r="F6506" t="str">
        <f t="shared" si="738"/>
        <v/>
      </c>
      <c r="G6506" t="str">
        <f t="shared" si="739"/>
        <v/>
      </c>
      <c r="H6506" t="str">
        <f t="shared" si="740"/>
        <v/>
      </c>
      <c r="O6506" t="str">
        <f t="shared" si="732"/>
        <v/>
      </c>
    </row>
    <row r="6507" spans="1:15" x14ac:dyDescent="0.25">
      <c r="A6507" t="str">
        <f t="shared" si="733"/>
        <v/>
      </c>
      <c r="B6507" t="str">
        <f t="shared" si="734"/>
        <v/>
      </c>
      <c r="C6507">
        <f t="shared" si="735"/>
        <v>1</v>
      </c>
      <c r="D6507">
        <f t="shared" si="736"/>
        <v>5672</v>
      </c>
      <c r="E6507">
        <f t="shared" si="737"/>
        <v>57</v>
      </c>
      <c r="F6507" t="str">
        <f t="shared" si="738"/>
        <v/>
      </c>
      <c r="G6507" t="str">
        <f t="shared" si="739"/>
        <v/>
      </c>
      <c r="H6507" t="str">
        <f t="shared" si="740"/>
        <v/>
      </c>
      <c r="O6507" t="str">
        <f t="shared" si="732"/>
        <v/>
      </c>
    </row>
    <row r="6508" spans="1:15" x14ac:dyDescent="0.25">
      <c r="A6508" t="str">
        <f t="shared" si="733"/>
        <v/>
      </c>
      <c r="B6508" t="str">
        <f t="shared" si="734"/>
        <v/>
      </c>
      <c r="C6508">
        <f t="shared" si="735"/>
        <v>1</v>
      </c>
      <c r="D6508">
        <f t="shared" si="736"/>
        <v>5673</v>
      </c>
      <c r="E6508">
        <f t="shared" si="737"/>
        <v>57</v>
      </c>
      <c r="F6508" t="str">
        <f t="shared" si="738"/>
        <v/>
      </c>
      <c r="G6508" t="str">
        <f t="shared" si="739"/>
        <v/>
      </c>
      <c r="H6508" t="str">
        <f t="shared" si="740"/>
        <v/>
      </c>
      <c r="O6508" t="str">
        <f t="shared" si="732"/>
        <v/>
      </c>
    </row>
    <row r="6509" spans="1:15" x14ac:dyDescent="0.25">
      <c r="A6509" t="str">
        <f t="shared" si="733"/>
        <v/>
      </c>
      <c r="B6509" t="str">
        <f t="shared" si="734"/>
        <v/>
      </c>
      <c r="C6509">
        <f t="shared" si="735"/>
        <v>1</v>
      </c>
      <c r="D6509">
        <f t="shared" si="736"/>
        <v>5674</v>
      </c>
      <c r="E6509">
        <f t="shared" si="737"/>
        <v>57</v>
      </c>
      <c r="F6509" t="str">
        <f t="shared" si="738"/>
        <v/>
      </c>
      <c r="G6509" t="str">
        <f t="shared" si="739"/>
        <v/>
      </c>
      <c r="H6509" t="str">
        <f t="shared" si="740"/>
        <v/>
      </c>
      <c r="O6509" t="str">
        <f t="shared" si="732"/>
        <v/>
      </c>
    </row>
    <row r="6510" spans="1:15" x14ac:dyDescent="0.25">
      <c r="A6510" t="str">
        <f t="shared" si="733"/>
        <v/>
      </c>
      <c r="B6510" t="str">
        <f t="shared" si="734"/>
        <v/>
      </c>
      <c r="C6510">
        <f t="shared" si="735"/>
        <v>1</v>
      </c>
      <c r="D6510">
        <f t="shared" si="736"/>
        <v>5675</v>
      </c>
      <c r="E6510">
        <f t="shared" si="737"/>
        <v>57</v>
      </c>
      <c r="F6510" t="str">
        <f t="shared" si="738"/>
        <v/>
      </c>
      <c r="G6510" t="str">
        <f t="shared" si="739"/>
        <v/>
      </c>
      <c r="H6510" t="str">
        <f t="shared" si="740"/>
        <v/>
      </c>
      <c r="O6510" t="str">
        <f t="shared" si="732"/>
        <v/>
      </c>
    </row>
    <row r="6511" spans="1:15" x14ac:dyDescent="0.25">
      <c r="A6511" t="str">
        <f t="shared" si="733"/>
        <v/>
      </c>
      <c r="B6511" t="str">
        <f t="shared" si="734"/>
        <v/>
      </c>
      <c r="C6511">
        <f t="shared" si="735"/>
        <v>1</v>
      </c>
      <c r="D6511">
        <f t="shared" si="736"/>
        <v>5676</v>
      </c>
      <c r="E6511">
        <f t="shared" si="737"/>
        <v>57</v>
      </c>
      <c r="F6511" t="str">
        <f t="shared" si="738"/>
        <v/>
      </c>
      <c r="G6511" t="str">
        <f t="shared" si="739"/>
        <v/>
      </c>
      <c r="H6511" t="str">
        <f t="shared" si="740"/>
        <v/>
      </c>
      <c r="O6511" t="str">
        <f t="shared" si="732"/>
        <v/>
      </c>
    </row>
    <row r="6512" spans="1:15" x14ac:dyDescent="0.25">
      <c r="A6512" t="str">
        <f t="shared" si="733"/>
        <v/>
      </c>
      <c r="B6512" t="str">
        <f t="shared" si="734"/>
        <v/>
      </c>
      <c r="C6512">
        <f t="shared" si="735"/>
        <v>1</v>
      </c>
      <c r="D6512">
        <f t="shared" si="736"/>
        <v>5677</v>
      </c>
      <c r="E6512">
        <f t="shared" si="737"/>
        <v>57</v>
      </c>
      <c r="F6512" t="str">
        <f t="shared" si="738"/>
        <v/>
      </c>
      <c r="G6512" t="str">
        <f t="shared" si="739"/>
        <v/>
      </c>
      <c r="H6512" t="str">
        <f t="shared" si="740"/>
        <v/>
      </c>
      <c r="O6512" t="str">
        <f t="shared" si="732"/>
        <v/>
      </c>
    </row>
    <row r="6513" spans="1:15" x14ac:dyDescent="0.25">
      <c r="A6513" t="str">
        <f t="shared" si="733"/>
        <v/>
      </c>
      <c r="B6513" t="str">
        <f t="shared" si="734"/>
        <v/>
      </c>
      <c r="C6513">
        <f t="shared" si="735"/>
        <v>1</v>
      </c>
      <c r="D6513">
        <f t="shared" si="736"/>
        <v>5678</v>
      </c>
      <c r="E6513">
        <f t="shared" si="737"/>
        <v>57</v>
      </c>
      <c r="F6513" t="str">
        <f t="shared" si="738"/>
        <v/>
      </c>
      <c r="G6513" t="str">
        <f t="shared" si="739"/>
        <v/>
      </c>
      <c r="H6513" t="str">
        <f t="shared" si="740"/>
        <v/>
      </c>
      <c r="O6513" t="str">
        <f t="shared" si="732"/>
        <v/>
      </c>
    </row>
    <row r="6514" spans="1:15" x14ac:dyDescent="0.25">
      <c r="A6514" t="str">
        <f t="shared" si="733"/>
        <v/>
      </c>
      <c r="B6514" t="str">
        <f t="shared" si="734"/>
        <v/>
      </c>
      <c r="C6514">
        <f t="shared" si="735"/>
        <v>1</v>
      </c>
      <c r="D6514">
        <f t="shared" si="736"/>
        <v>5679</v>
      </c>
      <c r="E6514">
        <f t="shared" si="737"/>
        <v>57</v>
      </c>
      <c r="F6514" t="str">
        <f t="shared" si="738"/>
        <v/>
      </c>
      <c r="G6514" t="str">
        <f t="shared" si="739"/>
        <v/>
      </c>
      <c r="H6514" t="str">
        <f t="shared" si="740"/>
        <v/>
      </c>
      <c r="O6514" t="str">
        <f t="shared" si="732"/>
        <v/>
      </c>
    </row>
    <row r="6515" spans="1:15" x14ac:dyDescent="0.25">
      <c r="A6515" t="str">
        <f t="shared" si="733"/>
        <v/>
      </c>
      <c r="B6515" t="str">
        <f t="shared" si="734"/>
        <v/>
      </c>
      <c r="C6515">
        <f t="shared" si="735"/>
        <v>1</v>
      </c>
      <c r="D6515">
        <f t="shared" si="736"/>
        <v>5680</v>
      </c>
      <c r="E6515">
        <f t="shared" si="737"/>
        <v>57</v>
      </c>
      <c r="F6515" t="str">
        <f t="shared" si="738"/>
        <v/>
      </c>
      <c r="G6515" t="str">
        <f t="shared" si="739"/>
        <v/>
      </c>
      <c r="H6515" t="str">
        <f t="shared" si="740"/>
        <v/>
      </c>
      <c r="O6515" t="str">
        <f t="shared" si="732"/>
        <v/>
      </c>
    </row>
    <row r="6516" spans="1:15" x14ac:dyDescent="0.25">
      <c r="A6516" t="str">
        <f t="shared" si="733"/>
        <v/>
      </c>
      <c r="B6516" t="str">
        <f t="shared" si="734"/>
        <v/>
      </c>
      <c r="C6516">
        <f t="shared" si="735"/>
        <v>1</v>
      </c>
      <c r="D6516">
        <f t="shared" si="736"/>
        <v>5681</v>
      </c>
      <c r="E6516">
        <f t="shared" si="737"/>
        <v>57</v>
      </c>
      <c r="F6516" t="str">
        <f t="shared" si="738"/>
        <v/>
      </c>
      <c r="G6516" t="str">
        <f t="shared" si="739"/>
        <v/>
      </c>
      <c r="H6516" t="str">
        <f t="shared" si="740"/>
        <v/>
      </c>
      <c r="O6516" t="str">
        <f t="shared" si="732"/>
        <v/>
      </c>
    </row>
    <row r="6517" spans="1:15" x14ac:dyDescent="0.25">
      <c r="A6517" t="str">
        <f t="shared" si="733"/>
        <v/>
      </c>
      <c r="B6517" t="str">
        <f t="shared" si="734"/>
        <v/>
      </c>
      <c r="C6517">
        <f t="shared" si="735"/>
        <v>1</v>
      </c>
      <c r="D6517">
        <f t="shared" si="736"/>
        <v>5682</v>
      </c>
      <c r="E6517">
        <f t="shared" si="737"/>
        <v>57</v>
      </c>
      <c r="F6517" t="str">
        <f t="shared" si="738"/>
        <v/>
      </c>
      <c r="G6517" t="str">
        <f t="shared" si="739"/>
        <v/>
      </c>
      <c r="H6517" t="str">
        <f t="shared" si="740"/>
        <v/>
      </c>
      <c r="O6517" t="str">
        <f t="shared" si="732"/>
        <v/>
      </c>
    </row>
    <row r="6518" spans="1:15" x14ac:dyDescent="0.25">
      <c r="A6518" t="str">
        <f t="shared" si="733"/>
        <v/>
      </c>
      <c r="B6518" t="str">
        <f t="shared" si="734"/>
        <v/>
      </c>
      <c r="C6518">
        <f t="shared" si="735"/>
        <v>1</v>
      </c>
      <c r="D6518">
        <f t="shared" si="736"/>
        <v>5683</v>
      </c>
      <c r="E6518">
        <f t="shared" si="737"/>
        <v>57</v>
      </c>
      <c r="F6518" t="str">
        <f t="shared" si="738"/>
        <v/>
      </c>
      <c r="G6518" t="str">
        <f t="shared" si="739"/>
        <v/>
      </c>
      <c r="H6518" t="str">
        <f t="shared" si="740"/>
        <v/>
      </c>
      <c r="O6518" t="str">
        <f t="shared" si="732"/>
        <v/>
      </c>
    </row>
    <row r="6519" spans="1:15" x14ac:dyDescent="0.25">
      <c r="A6519" t="str">
        <f t="shared" si="733"/>
        <v/>
      </c>
      <c r="B6519" t="str">
        <f t="shared" si="734"/>
        <v/>
      </c>
      <c r="C6519">
        <f t="shared" si="735"/>
        <v>1</v>
      </c>
      <c r="D6519">
        <f t="shared" si="736"/>
        <v>5684</v>
      </c>
      <c r="E6519">
        <f t="shared" si="737"/>
        <v>57</v>
      </c>
      <c r="F6519" t="str">
        <f t="shared" si="738"/>
        <v/>
      </c>
      <c r="G6519" t="str">
        <f t="shared" si="739"/>
        <v/>
      </c>
      <c r="H6519" t="str">
        <f t="shared" si="740"/>
        <v/>
      </c>
      <c r="O6519" t="str">
        <f t="shared" si="732"/>
        <v/>
      </c>
    </row>
    <row r="6520" spans="1:15" x14ac:dyDescent="0.25">
      <c r="A6520" t="str">
        <f t="shared" si="733"/>
        <v/>
      </c>
      <c r="B6520" t="str">
        <f t="shared" si="734"/>
        <v/>
      </c>
      <c r="C6520">
        <f t="shared" si="735"/>
        <v>1</v>
      </c>
      <c r="D6520">
        <f t="shared" si="736"/>
        <v>5685</v>
      </c>
      <c r="E6520">
        <f t="shared" si="737"/>
        <v>57</v>
      </c>
      <c r="F6520" t="str">
        <f t="shared" si="738"/>
        <v/>
      </c>
      <c r="G6520" t="str">
        <f t="shared" si="739"/>
        <v/>
      </c>
      <c r="H6520" t="str">
        <f t="shared" si="740"/>
        <v/>
      </c>
      <c r="O6520" t="str">
        <f t="shared" si="732"/>
        <v/>
      </c>
    </row>
    <row r="6521" spans="1:15" x14ac:dyDescent="0.25">
      <c r="A6521" t="str">
        <f t="shared" si="733"/>
        <v/>
      </c>
      <c r="B6521" t="str">
        <f t="shared" si="734"/>
        <v/>
      </c>
      <c r="C6521">
        <f t="shared" si="735"/>
        <v>1</v>
      </c>
      <c r="D6521">
        <f t="shared" si="736"/>
        <v>5686</v>
      </c>
      <c r="E6521">
        <f t="shared" si="737"/>
        <v>57</v>
      </c>
      <c r="F6521" t="str">
        <f t="shared" si="738"/>
        <v/>
      </c>
      <c r="G6521" t="str">
        <f t="shared" si="739"/>
        <v/>
      </c>
      <c r="H6521" t="str">
        <f t="shared" si="740"/>
        <v/>
      </c>
      <c r="O6521" t="str">
        <f t="shared" si="732"/>
        <v/>
      </c>
    </row>
    <row r="6522" spans="1:15" x14ac:dyDescent="0.25">
      <c r="A6522" t="str">
        <f t="shared" si="733"/>
        <v/>
      </c>
      <c r="B6522" t="str">
        <f t="shared" si="734"/>
        <v/>
      </c>
      <c r="C6522">
        <f t="shared" si="735"/>
        <v>1</v>
      </c>
      <c r="D6522">
        <f t="shared" si="736"/>
        <v>5687</v>
      </c>
      <c r="E6522">
        <f t="shared" si="737"/>
        <v>57</v>
      </c>
      <c r="F6522" t="str">
        <f t="shared" si="738"/>
        <v/>
      </c>
      <c r="G6522" t="str">
        <f t="shared" si="739"/>
        <v/>
      </c>
      <c r="H6522" t="str">
        <f t="shared" si="740"/>
        <v/>
      </c>
      <c r="O6522" t="str">
        <f t="shared" si="732"/>
        <v/>
      </c>
    </row>
    <row r="6523" spans="1:15" x14ac:dyDescent="0.25">
      <c r="A6523" t="str">
        <f t="shared" si="733"/>
        <v/>
      </c>
      <c r="B6523" t="str">
        <f t="shared" si="734"/>
        <v/>
      </c>
      <c r="C6523">
        <f t="shared" si="735"/>
        <v>1</v>
      </c>
      <c r="D6523">
        <f t="shared" si="736"/>
        <v>5688</v>
      </c>
      <c r="E6523">
        <f t="shared" si="737"/>
        <v>57</v>
      </c>
      <c r="F6523" t="str">
        <f t="shared" si="738"/>
        <v/>
      </c>
      <c r="G6523" t="str">
        <f t="shared" si="739"/>
        <v/>
      </c>
      <c r="H6523" t="str">
        <f t="shared" si="740"/>
        <v/>
      </c>
      <c r="O6523" t="str">
        <f t="shared" si="732"/>
        <v/>
      </c>
    </row>
    <row r="6524" spans="1:15" x14ac:dyDescent="0.25">
      <c r="A6524" t="str">
        <f t="shared" si="733"/>
        <v/>
      </c>
      <c r="B6524" t="str">
        <f t="shared" si="734"/>
        <v/>
      </c>
      <c r="C6524">
        <f t="shared" si="735"/>
        <v>1</v>
      </c>
      <c r="D6524">
        <f t="shared" si="736"/>
        <v>5689</v>
      </c>
      <c r="E6524">
        <f t="shared" si="737"/>
        <v>57</v>
      </c>
      <c r="F6524" t="str">
        <f t="shared" si="738"/>
        <v/>
      </c>
      <c r="G6524" t="str">
        <f t="shared" si="739"/>
        <v/>
      </c>
      <c r="H6524" t="str">
        <f t="shared" si="740"/>
        <v/>
      </c>
      <c r="O6524" t="str">
        <f t="shared" si="732"/>
        <v/>
      </c>
    </row>
    <row r="6525" spans="1:15" x14ac:dyDescent="0.25">
      <c r="A6525" t="str">
        <f t="shared" si="733"/>
        <v/>
      </c>
      <c r="B6525" t="str">
        <f t="shared" si="734"/>
        <v/>
      </c>
      <c r="C6525">
        <f t="shared" si="735"/>
        <v>1</v>
      </c>
      <c r="D6525">
        <f t="shared" si="736"/>
        <v>5690</v>
      </c>
      <c r="E6525">
        <f t="shared" si="737"/>
        <v>57</v>
      </c>
      <c r="F6525" t="str">
        <f t="shared" si="738"/>
        <v/>
      </c>
      <c r="G6525" t="str">
        <f t="shared" si="739"/>
        <v/>
      </c>
      <c r="H6525" t="str">
        <f t="shared" si="740"/>
        <v/>
      </c>
      <c r="O6525" t="str">
        <f t="shared" si="732"/>
        <v/>
      </c>
    </row>
    <row r="6526" spans="1:15" x14ac:dyDescent="0.25">
      <c r="A6526" t="str">
        <f t="shared" si="733"/>
        <v/>
      </c>
      <c r="B6526" t="str">
        <f t="shared" si="734"/>
        <v/>
      </c>
      <c r="C6526">
        <f t="shared" si="735"/>
        <v>1</v>
      </c>
      <c r="D6526">
        <f t="shared" si="736"/>
        <v>5691</v>
      </c>
      <c r="E6526">
        <f t="shared" si="737"/>
        <v>57</v>
      </c>
      <c r="F6526" t="str">
        <f t="shared" si="738"/>
        <v/>
      </c>
      <c r="G6526" t="str">
        <f t="shared" si="739"/>
        <v/>
      </c>
      <c r="H6526" t="str">
        <f t="shared" si="740"/>
        <v/>
      </c>
      <c r="O6526" t="str">
        <f t="shared" si="732"/>
        <v/>
      </c>
    </row>
    <row r="6527" spans="1:15" x14ac:dyDescent="0.25">
      <c r="A6527" t="str">
        <f t="shared" si="733"/>
        <v/>
      </c>
      <c r="B6527" t="str">
        <f t="shared" si="734"/>
        <v/>
      </c>
      <c r="C6527">
        <f t="shared" si="735"/>
        <v>1</v>
      </c>
      <c r="D6527">
        <f t="shared" si="736"/>
        <v>5692</v>
      </c>
      <c r="E6527">
        <f t="shared" si="737"/>
        <v>57</v>
      </c>
      <c r="F6527" t="str">
        <f t="shared" si="738"/>
        <v/>
      </c>
      <c r="G6527" t="str">
        <f t="shared" si="739"/>
        <v/>
      </c>
      <c r="H6527" t="str">
        <f t="shared" si="740"/>
        <v/>
      </c>
      <c r="O6527" t="str">
        <f t="shared" si="732"/>
        <v/>
      </c>
    </row>
    <row r="6528" spans="1:15" x14ac:dyDescent="0.25">
      <c r="A6528" t="str">
        <f t="shared" si="733"/>
        <v/>
      </c>
      <c r="B6528" t="str">
        <f t="shared" si="734"/>
        <v/>
      </c>
      <c r="C6528">
        <f t="shared" si="735"/>
        <v>1</v>
      </c>
      <c r="D6528">
        <f t="shared" si="736"/>
        <v>5693</v>
      </c>
      <c r="E6528">
        <f t="shared" si="737"/>
        <v>57</v>
      </c>
      <c r="F6528" t="str">
        <f t="shared" si="738"/>
        <v/>
      </c>
      <c r="G6528" t="str">
        <f t="shared" si="739"/>
        <v/>
      </c>
      <c r="H6528" t="str">
        <f t="shared" si="740"/>
        <v/>
      </c>
      <c r="O6528" t="str">
        <f t="shared" si="732"/>
        <v/>
      </c>
    </row>
    <row r="6529" spans="1:15" x14ac:dyDescent="0.25">
      <c r="A6529" t="str">
        <f t="shared" si="733"/>
        <v/>
      </c>
      <c r="B6529" t="str">
        <f t="shared" si="734"/>
        <v/>
      </c>
      <c r="C6529">
        <f t="shared" si="735"/>
        <v>1</v>
      </c>
      <c r="D6529">
        <f t="shared" si="736"/>
        <v>5694</v>
      </c>
      <c r="E6529">
        <f t="shared" si="737"/>
        <v>57</v>
      </c>
      <c r="F6529" t="str">
        <f t="shared" si="738"/>
        <v/>
      </c>
      <c r="G6529" t="str">
        <f t="shared" si="739"/>
        <v/>
      </c>
      <c r="H6529" t="str">
        <f t="shared" si="740"/>
        <v/>
      </c>
      <c r="O6529" t="str">
        <f t="shared" si="732"/>
        <v/>
      </c>
    </row>
    <row r="6530" spans="1:15" x14ac:dyDescent="0.25">
      <c r="A6530" t="str">
        <f t="shared" si="733"/>
        <v/>
      </c>
      <c r="B6530" t="str">
        <f t="shared" si="734"/>
        <v/>
      </c>
      <c r="C6530">
        <f t="shared" si="735"/>
        <v>1</v>
      </c>
      <c r="D6530">
        <f t="shared" si="736"/>
        <v>5695</v>
      </c>
      <c r="E6530">
        <f t="shared" si="737"/>
        <v>57</v>
      </c>
      <c r="F6530" t="str">
        <f t="shared" si="738"/>
        <v/>
      </c>
      <c r="G6530" t="str">
        <f t="shared" si="739"/>
        <v/>
      </c>
      <c r="H6530" t="str">
        <f t="shared" si="740"/>
        <v/>
      </c>
      <c r="O6530" t="str">
        <f t="shared" si="732"/>
        <v/>
      </c>
    </row>
    <row r="6531" spans="1:15" x14ac:dyDescent="0.25">
      <c r="A6531" t="str">
        <f t="shared" si="733"/>
        <v/>
      </c>
      <c r="B6531" t="str">
        <f t="shared" si="734"/>
        <v/>
      </c>
      <c r="C6531">
        <f t="shared" si="735"/>
        <v>1</v>
      </c>
      <c r="D6531">
        <f t="shared" si="736"/>
        <v>5696</v>
      </c>
      <c r="E6531">
        <f t="shared" si="737"/>
        <v>57</v>
      </c>
      <c r="F6531" t="str">
        <f t="shared" si="738"/>
        <v/>
      </c>
      <c r="G6531" t="str">
        <f t="shared" si="739"/>
        <v/>
      </c>
      <c r="H6531" t="str">
        <f t="shared" si="740"/>
        <v/>
      </c>
      <c r="O6531" t="str">
        <f t="shared" si="732"/>
        <v/>
      </c>
    </row>
    <row r="6532" spans="1:15" x14ac:dyDescent="0.25">
      <c r="A6532" t="str">
        <f t="shared" si="733"/>
        <v/>
      </c>
      <c r="B6532" t="str">
        <f t="shared" si="734"/>
        <v/>
      </c>
      <c r="C6532">
        <f t="shared" si="735"/>
        <v>1</v>
      </c>
      <c r="D6532">
        <f t="shared" si="736"/>
        <v>5697</v>
      </c>
      <c r="E6532">
        <f t="shared" si="737"/>
        <v>57</v>
      </c>
      <c r="F6532" t="str">
        <f t="shared" si="738"/>
        <v/>
      </c>
      <c r="G6532" t="str">
        <f t="shared" si="739"/>
        <v/>
      </c>
      <c r="H6532" t="str">
        <f t="shared" si="740"/>
        <v/>
      </c>
      <c r="O6532" t="str">
        <f t="shared" si="732"/>
        <v/>
      </c>
    </row>
    <row r="6533" spans="1:15" x14ac:dyDescent="0.25">
      <c r="A6533" t="str">
        <f t="shared" si="733"/>
        <v/>
      </c>
      <c r="B6533" t="str">
        <f t="shared" si="734"/>
        <v/>
      </c>
      <c r="C6533">
        <f t="shared" si="735"/>
        <v>1</v>
      </c>
      <c r="D6533">
        <f t="shared" si="736"/>
        <v>5698</v>
      </c>
      <c r="E6533">
        <f t="shared" si="737"/>
        <v>57</v>
      </c>
      <c r="F6533" t="str">
        <f t="shared" si="738"/>
        <v/>
      </c>
      <c r="G6533" t="str">
        <f t="shared" si="739"/>
        <v/>
      </c>
      <c r="H6533" t="str">
        <f t="shared" si="740"/>
        <v/>
      </c>
      <c r="O6533" t="str">
        <f t="shared" si="732"/>
        <v/>
      </c>
    </row>
    <row r="6534" spans="1:15" x14ac:dyDescent="0.25">
      <c r="A6534" t="str">
        <f t="shared" si="733"/>
        <v/>
      </c>
      <c r="B6534" t="str">
        <f t="shared" si="734"/>
        <v/>
      </c>
      <c r="C6534">
        <f t="shared" si="735"/>
        <v>1</v>
      </c>
      <c r="D6534">
        <f t="shared" si="736"/>
        <v>5699</v>
      </c>
      <c r="E6534">
        <f t="shared" si="737"/>
        <v>57</v>
      </c>
      <c r="F6534" t="str">
        <f t="shared" si="738"/>
        <v/>
      </c>
      <c r="G6534" t="str">
        <f t="shared" si="739"/>
        <v/>
      </c>
      <c r="H6534" t="str">
        <f t="shared" si="740"/>
        <v/>
      </c>
      <c r="O6534" t="str">
        <f t="shared" ref="O6534:O6597" si="741">IF(G6534&lt;&gt;"","&lt;/text&gt;&lt;/item&gt;","")</f>
        <v/>
      </c>
    </row>
    <row r="6535" spans="1:15" x14ac:dyDescent="0.25">
      <c r="A6535" t="str">
        <f t="shared" si="733"/>
        <v/>
      </c>
      <c r="B6535" t="str">
        <f t="shared" si="734"/>
        <v/>
      </c>
      <c r="C6535">
        <f t="shared" si="735"/>
        <v>1</v>
      </c>
      <c r="D6535">
        <f t="shared" si="736"/>
        <v>5700</v>
      </c>
      <c r="E6535">
        <f t="shared" si="737"/>
        <v>57</v>
      </c>
      <c r="F6535" t="str">
        <f t="shared" si="738"/>
        <v/>
      </c>
      <c r="G6535" t="str">
        <f t="shared" si="739"/>
        <v/>
      </c>
      <c r="H6535" t="str">
        <f t="shared" si="740"/>
        <v/>
      </c>
      <c r="O6535" t="str">
        <f t="shared" si="741"/>
        <v/>
      </c>
    </row>
    <row r="6536" spans="1:15" x14ac:dyDescent="0.25">
      <c r="A6536" t="str">
        <f t="shared" si="733"/>
        <v/>
      </c>
      <c r="B6536" t="str">
        <f t="shared" si="734"/>
        <v/>
      </c>
      <c r="C6536">
        <f t="shared" si="735"/>
        <v>1</v>
      </c>
      <c r="D6536">
        <f t="shared" si="736"/>
        <v>5701</v>
      </c>
      <c r="E6536">
        <f t="shared" si="737"/>
        <v>57</v>
      </c>
      <c r="F6536" t="str">
        <f t="shared" si="738"/>
        <v/>
      </c>
      <c r="G6536" t="str">
        <f t="shared" si="739"/>
        <v/>
      </c>
      <c r="H6536" t="str">
        <f t="shared" si="740"/>
        <v/>
      </c>
      <c r="O6536" t="str">
        <f t="shared" si="741"/>
        <v/>
      </c>
    </row>
    <row r="6537" spans="1:15" x14ac:dyDescent="0.25">
      <c r="A6537" t="str">
        <f t="shared" si="733"/>
        <v/>
      </c>
      <c r="B6537" t="str">
        <f t="shared" si="734"/>
        <v/>
      </c>
      <c r="C6537">
        <f t="shared" si="735"/>
        <v>1</v>
      </c>
      <c r="D6537">
        <f t="shared" si="736"/>
        <v>5702</v>
      </c>
      <c r="E6537">
        <f t="shared" si="737"/>
        <v>57</v>
      </c>
      <c r="F6537" t="str">
        <f t="shared" si="738"/>
        <v/>
      </c>
      <c r="G6537" t="str">
        <f t="shared" si="739"/>
        <v/>
      </c>
      <c r="H6537" t="str">
        <f t="shared" si="740"/>
        <v/>
      </c>
      <c r="O6537" t="str">
        <f t="shared" si="741"/>
        <v/>
      </c>
    </row>
    <row r="6538" spans="1:15" x14ac:dyDescent="0.25">
      <c r="A6538" t="str">
        <f t="shared" si="733"/>
        <v/>
      </c>
      <c r="B6538" t="str">
        <f t="shared" si="734"/>
        <v/>
      </c>
      <c r="C6538">
        <f t="shared" si="735"/>
        <v>1</v>
      </c>
      <c r="D6538">
        <f t="shared" si="736"/>
        <v>5703</v>
      </c>
      <c r="E6538">
        <f t="shared" si="737"/>
        <v>57</v>
      </c>
      <c r="F6538" t="str">
        <f t="shared" si="738"/>
        <v/>
      </c>
      <c r="G6538" t="str">
        <f t="shared" si="739"/>
        <v/>
      </c>
      <c r="H6538" t="str">
        <f t="shared" si="740"/>
        <v/>
      </c>
      <c r="O6538" t="str">
        <f t="shared" si="741"/>
        <v/>
      </c>
    </row>
    <row r="6539" spans="1:15" x14ac:dyDescent="0.25">
      <c r="A6539" t="str">
        <f t="shared" si="733"/>
        <v/>
      </c>
      <c r="B6539" t="str">
        <f t="shared" si="734"/>
        <v/>
      </c>
      <c r="C6539">
        <f t="shared" si="735"/>
        <v>1</v>
      </c>
      <c r="D6539">
        <f t="shared" si="736"/>
        <v>5704</v>
      </c>
      <c r="E6539">
        <f t="shared" si="737"/>
        <v>57</v>
      </c>
      <c r="F6539" t="str">
        <f t="shared" si="738"/>
        <v/>
      </c>
      <c r="G6539" t="str">
        <f t="shared" si="739"/>
        <v/>
      </c>
      <c r="H6539" t="str">
        <f t="shared" si="740"/>
        <v/>
      </c>
      <c r="O6539" t="str">
        <f t="shared" si="741"/>
        <v/>
      </c>
    </row>
    <row r="6540" spans="1:15" x14ac:dyDescent="0.25">
      <c r="A6540" t="str">
        <f t="shared" si="733"/>
        <v/>
      </c>
      <c r="B6540" t="str">
        <f t="shared" si="734"/>
        <v/>
      </c>
      <c r="C6540">
        <f t="shared" si="735"/>
        <v>1</v>
      </c>
      <c r="D6540">
        <f t="shared" si="736"/>
        <v>5705</v>
      </c>
      <c r="E6540">
        <f t="shared" si="737"/>
        <v>57</v>
      </c>
      <c r="F6540" t="str">
        <f t="shared" si="738"/>
        <v/>
      </c>
      <c r="G6540" t="str">
        <f t="shared" si="739"/>
        <v/>
      </c>
      <c r="H6540" t="str">
        <f t="shared" si="740"/>
        <v/>
      </c>
      <c r="O6540" t="str">
        <f t="shared" si="741"/>
        <v/>
      </c>
    </row>
    <row r="6541" spans="1:15" x14ac:dyDescent="0.25">
      <c r="A6541" t="str">
        <f t="shared" si="733"/>
        <v/>
      </c>
      <c r="B6541" t="str">
        <f t="shared" si="734"/>
        <v/>
      </c>
      <c r="C6541">
        <f t="shared" si="735"/>
        <v>1</v>
      </c>
      <c r="D6541">
        <f t="shared" si="736"/>
        <v>5706</v>
      </c>
      <c r="E6541">
        <f t="shared" si="737"/>
        <v>57</v>
      </c>
      <c r="F6541" t="str">
        <f t="shared" si="738"/>
        <v/>
      </c>
      <c r="G6541" t="str">
        <f t="shared" si="739"/>
        <v/>
      </c>
      <c r="H6541" t="str">
        <f t="shared" si="740"/>
        <v/>
      </c>
      <c r="O6541" t="str">
        <f t="shared" si="741"/>
        <v/>
      </c>
    </row>
    <row r="6542" spans="1:15" x14ac:dyDescent="0.25">
      <c r="A6542" t="str">
        <f t="shared" si="733"/>
        <v/>
      </c>
      <c r="B6542" t="str">
        <f t="shared" si="734"/>
        <v/>
      </c>
      <c r="C6542">
        <f t="shared" si="735"/>
        <v>1</v>
      </c>
      <c r="D6542">
        <f t="shared" si="736"/>
        <v>5707</v>
      </c>
      <c r="E6542">
        <f t="shared" si="737"/>
        <v>57</v>
      </c>
      <c r="F6542" t="str">
        <f t="shared" si="738"/>
        <v/>
      </c>
      <c r="G6542" t="str">
        <f t="shared" si="739"/>
        <v/>
      </c>
      <c r="H6542" t="str">
        <f t="shared" si="740"/>
        <v/>
      </c>
      <c r="O6542" t="str">
        <f t="shared" si="741"/>
        <v/>
      </c>
    </row>
    <row r="6543" spans="1:15" x14ac:dyDescent="0.25">
      <c r="A6543" t="str">
        <f t="shared" si="733"/>
        <v/>
      </c>
      <c r="B6543" t="str">
        <f t="shared" si="734"/>
        <v/>
      </c>
      <c r="C6543">
        <f t="shared" si="735"/>
        <v>1</v>
      </c>
      <c r="D6543">
        <f t="shared" si="736"/>
        <v>5708</v>
      </c>
      <c r="E6543">
        <f t="shared" si="737"/>
        <v>57</v>
      </c>
      <c r="F6543" t="str">
        <f t="shared" si="738"/>
        <v/>
      </c>
      <c r="G6543" t="str">
        <f t="shared" si="739"/>
        <v/>
      </c>
      <c r="H6543" t="str">
        <f t="shared" si="740"/>
        <v/>
      </c>
      <c r="O6543" t="str">
        <f t="shared" si="741"/>
        <v/>
      </c>
    </row>
    <row r="6544" spans="1:15" x14ac:dyDescent="0.25">
      <c r="A6544" t="str">
        <f t="shared" si="733"/>
        <v/>
      </c>
      <c r="B6544" t="str">
        <f t="shared" si="734"/>
        <v/>
      </c>
      <c r="C6544">
        <f t="shared" si="735"/>
        <v>1</v>
      </c>
      <c r="D6544">
        <f t="shared" si="736"/>
        <v>5709</v>
      </c>
      <c r="E6544">
        <f t="shared" si="737"/>
        <v>57</v>
      </c>
      <c r="F6544" t="str">
        <f t="shared" si="738"/>
        <v/>
      </c>
      <c r="G6544" t="str">
        <f t="shared" si="739"/>
        <v/>
      </c>
      <c r="H6544" t="str">
        <f t="shared" si="740"/>
        <v/>
      </c>
      <c r="O6544" t="str">
        <f t="shared" si="741"/>
        <v/>
      </c>
    </row>
    <row r="6545" spans="1:15" x14ac:dyDescent="0.25">
      <c r="A6545" t="str">
        <f t="shared" si="733"/>
        <v/>
      </c>
      <c r="B6545" t="str">
        <f t="shared" si="734"/>
        <v/>
      </c>
      <c r="C6545">
        <f t="shared" si="735"/>
        <v>1</v>
      </c>
      <c r="D6545">
        <f t="shared" si="736"/>
        <v>5710</v>
      </c>
      <c r="E6545">
        <f t="shared" si="737"/>
        <v>57</v>
      </c>
      <c r="F6545" t="str">
        <f t="shared" si="738"/>
        <v/>
      </c>
      <c r="G6545" t="str">
        <f t="shared" si="739"/>
        <v/>
      </c>
      <c r="H6545" t="str">
        <f t="shared" si="740"/>
        <v/>
      </c>
      <c r="O6545" t="str">
        <f t="shared" si="741"/>
        <v/>
      </c>
    </row>
    <row r="6546" spans="1:15" x14ac:dyDescent="0.25">
      <c r="A6546" t="str">
        <f t="shared" si="733"/>
        <v/>
      </c>
      <c r="B6546" t="str">
        <f t="shared" si="734"/>
        <v/>
      </c>
      <c r="C6546">
        <f t="shared" si="735"/>
        <v>1</v>
      </c>
      <c r="D6546">
        <f t="shared" si="736"/>
        <v>5711</v>
      </c>
      <c r="E6546">
        <f t="shared" si="737"/>
        <v>57</v>
      </c>
      <c r="F6546" t="str">
        <f t="shared" si="738"/>
        <v/>
      </c>
      <c r="G6546" t="str">
        <f t="shared" si="739"/>
        <v/>
      </c>
      <c r="H6546" t="str">
        <f t="shared" si="740"/>
        <v/>
      </c>
      <c r="O6546" t="str">
        <f t="shared" si="741"/>
        <v/>
      </c>
    </row>
    <row r="6547" spans="1:15" x14ac:dyDescent="0.25">
      <c r="A6547" t="str">
        <f t="shared" si="733"/>
        <v/>
      </c>
      <c r="B6547" t="str">
        <f t="shared" si="734"/>
        <v/>
      </c>
      <c r="C6547">
        <f t="shared" si="735"/>
        <v>1</v>
      </c>
      <c r="D6547">
        <f t="shared" si="736"/>
        <v>5712</v>
      </c>
      <c r="E6547">
        <f t="shared" si="737"/>
        <v>57</v>
      </c>
      <c r="F6547" t="str">
        <f t="shared" si="738"/>
        <v/>
      </c>
      <c r="G6547" t="str">
        <f t="shared" si="739"/>
        <v/>
      </c>
      <c r="H6547" t="str">
        <f t="shared" si="740"/>
        <v/>
      </c>
      <c r="O6547" t="str">
        <f t="shared" si="741"/>
        <v/>
      </c>
    </row>
    <row r="6548" spans="1:15" x14ac:dyDescent="0.25">
      <c r="A6548" t="str">
        <f t="shared" si="733"/>
        <v/>
      </c>
      <c r="B6548" t="str">
        <f t="shared" si="734"/>
        <v/>
      </c>
      <c r="C6548">
        <f t="shared" si="735"/>
        <v>1</v>
      </c>
      <c r="D6548">
        <f t="shared" si="736"/>
        <v>5713</v>
      </c>
      <c r="E6548">
        <f t="shared" si="737"/>
        <v>57</v>
      </c>
      <c r="F6548" t="str">
        <f t="shared" si="738"/>
        <v/>
      </c>
      <c r="G6548" t="str">
        <f t="shared" si="739"/>
        <v/>
      </c>
      <c r="H6548" t="str">
        <f t="shared" si="740"/>
        <v/>
      </c>
      <c r="O6548" t="str">
        <f t="shared" si="741"/>
        <v/>
      </c>
    </row>
    <row r="6549" spans="1:15" x14ac:dyDescent="0.25">
      <c r="A6549" t="str">
        <f t="shared" si="733"/>
        <v/>
      </c>
      <c r="B6549" t="str">
        <f t="shared" si="734"/>
        <v/>
      </c>
      <c r="C6549">
        <f t="shared" si="735"/>
        <v>1</v>
      </c>
      <c r="D6549">
        <f t="shared" si="736"/>
        <v>5714</v>
      </c>
      <c r="E6549">
        <f t="shared" si="737"/>
        <v>57</v>
      </c>
      <c r="F6549" t="str">
        <f t="shared" si="738"/>
        <v/>
      </c>
      <c r="G6549" t="str">
        <f t="shared" si="739"/>
        <v/>
      </c>
      <c r="H6549" t="str">
        <f t="shared" si="740"/>
        <v/>
      </c>
      <c r="O6549" t="str">
        <f t="shared" si="741"/>
        <v/>
      </c>
    </row>
    <row r="6550" spans="1:15" x14ac:dyDescent="0.25">
      <c r="A6550" t="str">
        <f t="shared" si="733"/>
        <v/>
      </c>
      <c r="B6550" t="str">
        <f t="shared" si="734"/>
        <v/>
      </c>
      <c r="C6550">
        <f t="shared" si="735"/>
        <v>1</v>
      </c>
      <c r="D6550">
        <f t="shared" si="736"/>
        <v>5715</v>
      </c>
      <c r="E6550">
        <f t="shared" si="737"/>
        <v>57</v>
      </c>
      <c r="F6550" t="str">
        <f t="shared" si="738"/>
        <v/>
      </c>
      <c r="G6550" t="str">
        <f t="shared" si="739"/>
        <v/>
      </c>
      <c r="H6550" t="str">
        <f t="shared" si="740"/>
        <v/>
      </c>
      <c r="O6550" t="str">
        <f t="shared" si="741"/>
        <v/>
      </c>
    </row>
    <row r="6551" spans="1:15" x14ac:dyDescent="0.25">
      <c r="A6551" t="str">
        <f t="shared" si="733"/>
        <v/>
      </c>
      <c r="B6551" t="str">
        <f t="shared" si="734"/>
        <v/>
      </c>
      <c r="C6551">
        <f t="shared" si="735"/>
        <v>1</v>
      </c>
      <c r="D6551">
        <f t="shared" si="736"/>
        <v>5716</v>
      </c>
      <c r="E6551">
        <f t="shared" si="737"/>
        <v>57</v>
      </c>
      <c r="F6551" t="str">
        <f t="shared" si="738"/>
        <v/>
      </c>
      <c r="G6551" t="str">
        <f t="shared" si="739"/>
        <v/>
      </c>
      <c r="H6551" t="str">
        <f t="shared" si="740"/>
        <v/>
      </c>
      <c r="O6551" t="str">
        <f t="shared" si="741"/>
        <v/>
      </c>
    </row>
    <row r="6552" spans="1:15" x14ac:dyDescent="0.25">
      <c r="A6552" t="str">
        <f t="shared" si="733"/>
        <v/>
      </c>
      <c r="B6552" t="str">
        <f t="shared" si="734"/>
        <v/>
      </c>
      <c r="C6552">
        <f t="shared" si="735"/>
        <v>1</v>
      </c>
      <c r="D6552">
        <f t="shared" si="736"/>
        <v>5717</v>
      </c>
      <c r="E6552">
        <f t="shared" si="737"/>
        <v>57</v>
      </c>
      <c r="F6552" t="str">
        <f t="shared" si="738"/>
        <v/>
      </c>
      <c r="G6552" t="str">
        <f t="shared" si="739"/>
        <v/>
      </c>
      <c r="H6552" t="str">
        <f t="shared" si="740"/>
        <v/>
      </c>
      <c r="O6552" t="str">
        <f t="shared" si="741"/>
        <v/>
      </c>
    </row>
    <row r="6553" spans="1:15" x14ac:dyDescent="0.25">
      <c r="A6553" t="str">
        <f t="shared" si="733"/>
        <v/>
      </c>
      <c r="B6553" t="str">
        <f t="shared" si="734"/>
        <v/>
      </c>
      <c r="C6553">
        <f t="shared" si="735"/>
        <v>1</v>
      </c>
      <c r="D6553">
        <f t="shared" si="736"/>
        <v>5718</v>
      </c>
      <c r="E6553">
        <f t="shared" si="737"/>
        <v>57</v>
      </c>
      <c r="F6553" t="str">
        <f t="shared" si="738"/>
        <v/>
      </c>
      <c r="G6553" t="str">
        <f t="shared" si="739"/>
        <v/>
      </c>
      <c r="H6553" t="str">
        <f t="shared" si="740"/>
        <v/>
      </c>
      <c r="O6553" t="str">
        <f t="shared" si="741"/>
        <v/>
      </c>
    </row>
    <row r="6554" spans="1:15" x14ac:dyDescent="0.25">
      <c r="A6554" t="str">
        <f t="shared" si="733"/>
        <v/>
      </c>
      <c r="B6554" t="str">
        <f t="shared" si="734"/>
        <v/>
      </c>
      <c r="C6554">
        <f t="shared" si="735"/>
        <v>1</v>
      </c>
      <c r="D6554">
        <f t="shared" si="736"/>
        <v>5719</v>
      </c>
      <c r="E6554">
        <f t="shared" si="737"/>
        <v>57</v>
      </c>
      <c r="F6554" t="str">
        <f t="shared" si="738"/>
        <v/>
      </c>
      <c r="G6554" t="str">
        <f t="shared" si="739"/>
        <v/>
      </c>
      <c r="H6554" t="str">
        <f t="shared" si="740"/>
        <v/>
      </c>
      <c r="O6554" t="str">
        <f t="shared" si="741"/>
        <v/>
      </c>
    </row>
    <row r="6555" spans="1:15" x14ac:dyDescent="0.25">
      <c r="A6555" t="str">
        <f t="shared" si="733"/>
        <v/>
      </c>
      <c r="B6555" t="str">
        <f t="shared" si="734"/>
        <v/>
      </c>
      <c r="C6555">
        <f t="shared" si="735"/>
        <v>1</v>
      </c>
      <c r="D6555">
        <f t="shared" si="736"/>
        <v>5720</v>
      </c>
      <c r="E6555">
        <f t="shared" si="737"/>
        <v>57</v>
      </c>
      <c r="F6555" t="str">
        <f t="shared" si="738"/>
        <v/>
      </c>
      <c r="G6555" t="str">
        <f t="shared" si="739"/>
        <v/>
      </c>
      <c r="H6555" t="str">
        <f t="shared" si="740"/>
        <v/>
      </c>
      <c r="O6555" t="str">
        <f t="shared" si="741"/>
        <v/>
      </c>
    </row>
    <row r="6556" spans="1:15" x14ac:dyDescent="0.25">
      <c r="A6556" t="str">
        <f t="shared" si="733"/>
        <v/>
      </c>
      <c r="B6556" t="str">
        <f t="shared" si="734"/>
        <v/>
      </c>
      <c r="C6556">
        <f t="shared" si="735"/>
        <v>1</v>
      </c>
      <c r="D6556">
        <f t="shared" si="736"/>
        <v>5721</v>
      </c>
      <c r="E6556">
        <f t="shared" si="737"/>
        <v>57</v>
      </c>
      <c r="F6556" t="str">
        <f t="shared" si="738"/>
        <v/>
      </c>
      <c r="G6556" t="str">
        <f t="shared" si="739"/>
        <v/>
      </c>
      <c r="H6556" t="str">
        <f t="shared" si="740"/>
        <v/>
      </c>
      <c r="O6556" t="str">
        <f t="shared" si="741"/>
        <v/>
      </c>
    </row>
    <row r="6557" spans="1:15" x14ac:dyDescent="0.25">
      <c r="A6557" t="str">
        <f t="shared" si="733"/>
        <v/>
      </c>
      <c r="B6557" t="str">
        <f t="shared" si="734"/>
        <v/>
      </c>
      <c r="C6557">
        <f t="shared" si="735"/>
        <v>1</v>
      </c>
      <c r="D6557">
        <f t="shared" si="736"/>
        <v>5722</v>
      </c>
      <c r="E6557">
        <f t="shared" si="737"/>
        <v>57</v>
      </c>
      <c r="F6557" t="str">
        <f t="shared" si="738"/>
        <v/>
      </c>
      <c r="G6557" t="str">
        <f t="shared" si="739"/>
        <v/>
      </c>
      <c r="H6557" t="str">
        <f t="shared" si="740"/>
        <v/>
      </c>
      <c r="O6557" t="str">
        <f t="shared" si="741"/>
        <v/>
      </c>
    </row>
    <row r="6558" spans="1:15" x14ac:dyDescent="0.25">
      <c r="A6558" t="str">
        <f t="shared" si="733"/>
        <v/>
      </c>
      <c r="B6558" t="str">
        <f t="shared" si="734"/>
        <v/>
      </c>
      <c r="C6558">
        <f t="shared" si="735"/>
        <v>1</v>
      </c>
      <c r="D6558">
        <f t="shared" si="736"/>
        <v>5723</v>
      </c>
      <c r="E6558">
        <f t="shared" si="737"/>
        <v>57</v>
      </c>
      <c r="F6558" t="str">
        <f t="shared" si="738"/>
        <v/>
      </c>
      <c r="G6558" t="str">
        <f t="shared" si="739"/>
        <v/>
      </c>
      <c r="H6558" t="str">
        <f t="shared" si="740"/>
        <v/>
      </c>
      <c r="O6558" t="str">
        <f t="shared" si="741"/>
        <v/>
      </c>
    </row>
    <row r="6559" spans="1:15" x14ac:dyDescent="0.25">
      <c r="A6559" t="str">
        <f t="shared" si="733"/>
        <v/>
      </c>
      <c r="B6559" t="str">
        <f t="shared" si="734"/>
        <v/>
      </c>
      <c r="C6559">
        <f t="shared" si="735"/>
        <v>1</v>
      </c>
      <c r="D6559">
        <f t="shared" si="736"/>
        <v>5724</v>
      </c>
      <c r="E6559">
        <f t="shared" si="737"/>
        <v>57</v>
      </c>
      <c r="F6559" t="str">
        <f t="shared" si="738"/>
        <v/>
      </c>
      <c r="G6559" t="str">
        <f t="shared" si="739"/>
        <v/>
      </c>
      <c r="H6559" t="str">
        <f t="shared" si="740"/>
        <v/>
      </c>
      <c r="O6559" t="str">
        <f t="shared" si="741"/>
        <v/>
      </c>
    </row>
    <row r="6560" spans="1:15" x14ac:dyDescent="0.25">
      <c r="A6560" t="str">
        <f t="shared" si="733"/>
        <v/>
      </c>
      <c r="B6560" t="str">
        <f t="shared" si="734"/>
        <v/>
      </c>
      <c r="C6560">
        <f t="shared" si="735"/>
        <v>1</v>
      </c>
      <c r="D6560">
        <f t="shared" si="736"/>
        <v>5725</v>
      </c>
      <c r="E6560">
        <f t="shared" si="737"/>
        <v>57</v>
      </c>
      <c r="F6560" t="str">
        <f t="shared" si="738"/>
        <v/>
      </c>
      <c r="G6560" t="str">
        <f t="shared" si="739"/>
        <v/>
      </c>
      <c r="H6560" t="str">
        <f t="shared" si="740"/>
        <v/>
      </c>
      <c r="O6560" t="str">
        <f t="shared" si="741"/>
        <v/>
      </c>
    </row>
    <row r="6561" spans="1:15" x14ac:dyDescent="0.25">
      <c r="A6561" t="str">
        <f t="shared" si="733"/>
        <v/>
      </c>
      <c r="B6561" t="str">
        <f t="shared" si="734"/>
        <v/>
      </c>
      <c r="C6561">
        <f t="shared" si="735"/>
        <v>1</v>
      </c>
      <c r="D6561">
        <f t="shared" si="736"/>
        <v>5726</v>
      </c>
      <c r="E6561">
        <f t="shared" si="737"/>
        <v>57</v>
      </c>
      <c r="F6561" t="str">
        <f t="shared" si="738"/>
        <v/>
      </c>
      <c r="G6561" t="str">
        <f t="shared" si="739"/>
        <v/>
      </c>
      <c r="H6561" t="str">
        <f t="shared" si="740"/>
        <v/>
      </c>
      <c r="O6561" t="str">
        <f t="shared" si="741"/>
        <v/>
      </c>
    </row>
    <row r="6562" spans="1:15" x14ac:dyDescent="0.25">
      <c r="A6562" t="str">
        <f t="shared" si="733"/>
        <v/>
      </c>
      <c r="B6562" t="str">
        <f t="shared" si="734"/>
        <v/>
      </c>
      <c r="C6562">
        <f t="shared" si="735"/>
        <v>1</v>
      </c>
      <c r="D6562">
        <f t="shared" si="736"/>
        <v>5727</v>
      </c>
      <c r="E6562">
        <f t="shared" si="737"/>
        <v>57</v>
      </c>
      <c r="F6562" t="str">
        <f t="shared" si="738"/>
        <v/>
      </c>
      <c r="G6562" t="str">
        <f t="shared" si="739"/>
        <v/>
      </c>
      <c r="H6562" t="str">
        <f t="shared" si="740"/>
        <v/>
      </c>
      <c r="O6562" t="str">
        <f t="shared" si="741"/>
        <v/>
      </c>
    </row>
    <row r="6563" spans="1:15" x14ac:dyDescent="0.25">
      <c r="A6563" t="str">
        <f t="shared" si="733"/>
        <v/>
      </c>
      <c r="B6563" t="str">
        <f t="shared" si="734"/>
        <v/>
      </c>
      <c r="C6563">
        <f t="shared" si="735"/>
        <v>1</v>
      </c>
      <c r="D6563">
        <f t="shared" si="736"/>
        <v>5728</v>
      </c>
      <c r="E6563">
        <f t="shared" si="737"/>
        <v>57</v>
      </c>
      <c r="F6563" t="str">
        <f t="shared" si="738"/>
        <v/>
      </c>
      <c r="G6563" t="str">
        <f t="shared" si="739"/>
        <v/>
      </c>
      <c r="H6563" t="str">
        <f t="shared" si="740"/>
        <v/>
      </c>
      <c r="O6563" t="str">
        <f t="shared" si="741"/>
        <v/>
      </c>
    </row>
    <row r="6564" spans="1:15" x14ac:dyDescent="0.25">
      <c r="A6564" t="str">
        <f t="shared" ref="A6564:A6627" si="742">IF(J6564&lt;&gt;"",J6564,"")</f>
        <v/>
      </c>
      <c r="B6564" t="str">
        <f t="shared" ref="B6564:B6627" si="743">IF(K6564&lt;&gt;"",K6564,"")</f>
        <v/>
      </c>
      <c r="C6564">
        <f t="shared" ref="C6564:C6627" si="744">IF(B6564&lt;&gt;"",B6564,C6563)</f>
        <v>1</v>
      </c>
      <c r="D6564">
        <f t="shared" ref="D6564:D6627" si="745">IF(A6564&lt;&gt;"",0,D6563+1)</f>
        <v>5729</v>
      </c>
      <c r="E6564">
        <f t="shared" ref="E6564:E6627" si="746">IF(A6564&lt;&gt;"",A6564,E6563)</f>
        <v>57</v>
      </c>
      <c r="F6564" t="str">
        <f t="shared" ref="F6564:F6627" si="747">IF(AND(D6564&gt;0,D6564&lt;7),"a",IF(AND(D6564&gt;6,D6564&lt;13),"b",""))</f>
        <v/>
      </c>
      <c r="G6564" t="str">
        <f t="shared" ref="G6564:G6627" si="748">IF(AND(D6564&gt;0,D6564&lt;7),D6564,IF(AND(D6564&gt;6,D6564&lt;13),D6564-6,""))</f>
        <v/>
      </c>
      <c r="H6564" t="str">
        <f t="shared" ref="H6564:H6627" si="749">IF(G6564&lt;&gt;"","&lt;item&gt;&lt;p&gt;"&amp;E6564&amp;F6564&amp;G6564&amp;"&lt;/p&gt;&lt;section&gt;"&amp;C6564&amp;"&lt;/section&gt;&lt;text&gt;","")</f>
        <v/>
      </c>
      <c r="O6564" t="str">
        <f t="shared" si="741"/>
        <v/>
      </c>
    </row>
    <row r="6565" spans="1:15" x14ac:dyDescent="0.25">
      <c r="A6565" t="str">
        <f t="shared" si="742"/>
        <v/>
      </c>
      <c r="B6565" t="str">
        <f t="shared" si="743"/>
        <v/>
      </c>
      <c r="C6565">
        <f t="shared" si="744"/>
        <v>1</v>
      </c>
      <c r="D6565">
        <f t="shared" si="745"/>
        <v>5730</v>
      </c>
      <c r="E6565">
        <f t="shared" si="746"/>
        <v>57</v>
      </c>
      <c r="F6565" t="str">
        <f t="shared" si="747"/>
        <v/>
      </c>
      <c r="G6565" t="str">
        <f t="shared" si="748"/>
        <v/>
      </c>
      <c r="H6565" t="str">
        <f t="shared" si="749"/>
        <v/>
      </c>
      <c r="O6565" t="str">
        <f t="shared" si="741"/>
        <v/>
      </c>
    </row>
    <row r="6566" spans="1:15" x14ac:dyDescent="0.25">
      <c r="A6566" t="str">
        <f t="shared" si="742"/>
        <v/>
      </c>
      <c r="B6566" t="str">
        <f t="shared" si="743"/>
        <v/>
      </c>
      <c r="C6566">
        <f t="shared" si="744"/>
        <v>1</v>
      </c>
      <c r="D6566">
        <f t="shared" si="745"/>
        <v>5731</v>
      </c>
      <c r="E6566">
        <f t="shared" si="746"/>
        <v>57</v>
      </c>
      <c r="F6566" t="str">
        <f t="shared" si="747"/>
        <v/>
      </c>
      <c r="G6566" t="str">
        <f t="shared" si="748"/>
        <v/>
      </c>
      <c r="H6566" t="str">
        <f t="shared" si="749"/>
        <v/>
      </c>
      <c r="O6566" t="str">
        <f t="shared" si="741"/>
        <v/>
      </c>
    </row>
    <row r="6567" spans="1:15" x14ac:dyDescent="0.25">
      <c r="A6567" t="str">
        <f t="shared" si="742"/>
        <v/>
      </c>
      <c r="B6567" t="str">
        <f t="shared" si="743"/>
        <v/>
      </c>
      <c r="C6567">
        <f t="shared" si="744"/>
        <v>1</v>
      </c>
      <c r="D6567">
        <f t="shared" si="745"/>
        <v>5732</v>
      </c>
      <c r="E6567">
        <f t="shared" si="746"/>
        <v>57</v>
      </c>
      <c r="F6567" t="str">
        <f t="shared" si="747"/>
        <v/>
      </c>
      <c r="G6567" t="str">
        <f t="shared" si="748"/>
        <v/>
      </c>
      <c r="H6567" t="str">
        <f t="shared" si="749"/>
        <v/>
      </c>
      <c r="O6567" t="str">
        <f t="shared" si="741"/>
        <v/>
      </c>
    </row>
    <row r="6568" spans="1:15" x14ac:dyDescent="0.25">
      <c r="A6568" t="str">
        <f t="shared" si="742"/>
        <v/>
      </c>
      <c r="B6568" t="str">
        <f t="shared" si="743"/>
        <v/>
      </c>
      <c r="C6568">
        <f t="shared" si="744"/>
        <v>1</v>
      </c>
      <c r="D6568">
        <f t="shared" si="745"/>
        <v>5733</v>
      </c>
      <c r="E6568">
        <f t="shared" si="746"/>
        <v>57</v>
      </c>
      <c r="F6568" t="str">
        <f t="shared" si="747"/>
        <v/>
      </c>
      <c r="G6568" t="str">
        <f t="shared" si="748"/>
        <v/>
      </c>
      <c r="H6568" t="str">
        <f t="shared" si="749"/>
        <v/>
      </c>
      <c r="O6568" t="str">
        <f t="shared" si="741"/>
        <v/>
      </c>
    </row>
    <row r="6569" spans="1:15" x14ac:dyDescent="0.25">
      <c r="A6569" t="str">
        <f t="shared" si="742"/>
        <v/>
      </c>
      <c r="B6569" t="str">
        <f t="shared" si="743"/>
        <v/>
      </c>
      <c r="C6569">
        <f t="shared" si="744"/>
        <v>1</v>
      </c>
      <c r="D6569">
        <f t="shared" si="745"/>
        <v>5734</v>
      </c>
      <c r="E6569">
        <f t="shared" si="746"/>
        <v>57</v>
      </c>
      <c r="F6569" t="str">
        <f t="shared" si="747"/>
        <v/>
      </c>
      <c r="G6569" t="str">
        <f t="shared" si="748"/>
        <v/>
      </c>
      <c r="H6569" t="str">
        <f t="shared" si="749"/>
        <v/>
      </c>
      <c r="O6569" t="str">
        <f t="shared" si="741"/>
        <v/>
      </c>
    </row>
    <row r="6570" spans="1:15" x14ac:dyDescent="0.25">
      <c r="A6570" t="str">
        <f t="shared" si="742"/>
        <v/>
      </c>
      <c r="B6570" t="str">
        <f t="shared" si="743"/>
        <v/>
      </c>
      <c r="C6570">
        <f t="shared" si="744"/>
        <v>1</v>
      </c>
      <c r="D6570">
        <f t="shared" si="745"/>
        <v>5735</v>
      </c>
      <c r="E6570">
        <f t="shared" si="746"/>
        <v>57</v>
      </c>
      <c r="F6570" t="str">
        <f t="shared" si="747"/>
        <v/>
      </c>
      <c r="G6570" t="str">
        <f t="shared" si="748"/>
        <v/>
      </c>
      <c r="H6570" t="str">
        <f t="shared" si="749"/>
        <v/>
      </c>
      <c r="O6570" t="str">
        <f t="shared" si="741"/>
        <v/>
      </c>
    </row>
    <row r="6571" spans="1:15" x14ac:dyDescent="0.25">
      <c r="A6571" t="str">
        <f t="shared" si="742"/>
        <v/>
      </c>
      <c r="B6571" t="str">
        <f t="shared" si="743"/>
        <v/>
      </c>
      <c r="C6571">
        <f t="shared" si="744"/>
        <v>1</v>
      </c>
      <c r="D6571">
        <f t="shared" si="745"/>
        <v>5736</v>
      </c>
      <c r="E6571">
        <f t="shared" si="746"/>
        <v>57</v>
      </c>
      <c r="F6571" t="str">
        <f t="shared" si="747"/>
        <v/>
      </c>
      <c r="G6571" t="str">
        <f t="shared" si="748"/>
        <v/>
      </c>
      <c r="H6571" t="str">
        <f t="shared" si="749"/>
        <v/>
      </c>
      <c r="O6571" t="str">
        <f t="shared" si="741"/>
        <v/>
      </c>
    </row>
    <row r="6572" spans="1:15" x14ac:dyDescent="0.25">
      <c r="A6572" t="str">
        <f t="shared" si="742"/>
        <v/>
      </c>
      <c r="B6572" t="str">
        <f t="shared" si="743"/>
        <v/>
      </c>
      <c r="C6572">
        <f t="shared" si="744"/>
        <v>1</v>
      </c>
      <c r="D6572">
        <f t="shared" si="745"/>
        <v>5737</v>
      </c>
      <c r="E6572">
        <f t="shared" si="746"/>
        <v>57</v>
      </c>
      <c r="F6572" t="str">
        <f t="shared" si="747"/>
        <v/>
      </c>
      <c r="G6572" t="str">
        <f t="shared" si="748"/>
        <v/>
      </c>
      <c r="H6572" t="str">
        <f t="shared" si="749"/>
        <v/>
      </c>
      <c r="O6572" t="str">
        <f t="shared" si="741"/>
        <v/>
      </c>
    </row>
    <row r="6573" spans="1:15" x14ac:dyDescent="0.25">
      <c r="A6573" t="str">
        <f t="shared" si="742"/>
        <v/>
      </c>
      <c r="B6573" t="str">
        <f t="shared" si="743"/>
        <v/>
      </c>
      <c r="C6573">
        <f t="shared" si="744"/>
        <v>1</v>
      </c>
      <c r="D6573">
        <f t="shared" si="745"/>
        <v>5738</v>
      </c>
      <c r="E6573">
        <f t="shared" si="746"/>
        <v>57</v>
      </c>
      <c r="F6573" t="str">
        <f t="shared" si="747"/>
        <v/>
      </c>
      <c r="G6573" t="str">
        <f t="shared" si="748"/>
        <v/>
      </c>
      <c r="H6573" t="str">
        <f t="shared" si="749"/>
        <v/>
      </c>
      <c r="O6573" t="str">
        <f t="shared" si="741"/>
        <v/>
      </c>
    </row>
    <row r="6574" spans="1:15" x14ac:dyDescent="0.25">
      <c r="A6574" t="str">
        <f t="shared" si="742"/>
        <v/>
      </c>
      <c r="B6574" t="str">
        <f t="shared" si="743"/>
        <v/>
      </c>
      <c r="C6574">
        <f t="shared" si="744"/>
        <v>1</v>
      </c>
      <c r="D6574">
        <f t="shared" si="745"/>
        <v>5739</v>
      </c>
      <c r="E6574">
        <f t="shared" si="746"/>
        <v>57</v>
      </c>
      <c r="F6574" t="str">
        <f t="shared" si="747"/>
        <v/>
      </c>
      <c r="G6574" t="str">
        <f t="shared" si="748"/>
        <v/>
      </c>
      <c r="H6574" t="str">
        <f t="shared" si="749"/>
        <v/>
      </c>
      <c r="O6574" t="str">
        <f t="shared" si="741"/>
        <v/>
      </c>
    </row>
    <row r="6575" spans="1:15" x14ac:dyDescent="0.25">
      <c r="A6575" t="str">
        <f t="shared" si="742"/>
        <v/>
      </c>
      <c r="B6575" t="str">
        <f t="shared" si="743"/>
        <v/>
      </c>
      <c r="C6575">
        <f t="shared" si="744"/>
        <v>1</v>
      </c>
      <c r="D6575">
        <f t="shared" si="745"/>
        <v>5740</v>
      </c>
      <c r="E6575">
        <f t="shared" si="746"/>
        <v>57</v>
      </c>
      <c r="F6575" t="str">
        <f t="shared" si="747"/>
        <v/>
      </c>
      <c r="G6575" t="str">
        <f t="shared" si="748"/>
        <v/>
      </c>
      <c r="H6575" t="str">
        <f t="shared" si="749"/>
        <v/>
      </c>
      <c r="O6575" t="str">
        <f t="shared" si="741"/>
        <v/>
      </c>
    </row>
    <row r="6576" spans="1:15" x14ac:dyDescent="0.25">
      <c r="A6576" t="str">
        <f t="shared" si="742"/>
        <v/>
      </c>
      <c r="B6576" t="str">
        <f t="shared" si="743"/>
        <v/>
      </c>
      <c r="C6576">
        <f t="shared" si="744"/>
        <v>1</v>
      </c>
      <c r="D6576">
        <f t="shared" si="745"/>
        <v>5741</v>
      </c>
      <c r="E6576">
        <f t="shared" si="746"/>
        <v>57</v>
      </c>
      <c r="F6576" t="str">
        <f t="shared" si="747"/>
        <v/>
      </c>
      <c r="G6576" t="str">
        <f t="shared" si="748"/>
        <v/>
      </c>
      <c r="H6576" t="str">
        <f t="shared" si="749"/>
        <v/>
      </c>
      <c r="O6576" t="str">
        <f t="shared" si="741"/>
        <v/>
      </c>
    </row>
    <row r="6577" spans="1:15" x14ac:dyDescent="0.25">
      <c r="A6577" t="str">
        <f t="shared" si="742"/>
        <v/>
      </c>
      <c r="B6577" t="str">
        <f t="shared" si="743"/>
        <v/>
      </c>
      <c r="C6577">
        <f t="shared" si="744"/>
        <v>1</v>
      </c>
      <c r="D6577">
        <f t="shared" si="745"/>
        <v>5742</v>
      </c>
      <c r="E6577">
        <f t="shared" si="746"/>
        <v>57</v>
      </c>
      <c r="F6577" t="str">
        <f t="shared" si="747"/>
        <v/>
      </c>
      <c r="G6577" t="str">
        <f t="shared" si="748"/>
        <v/>
      </c>
      <c r="H6577" t="str">
        <f t="shared" si="749"/>
        <v/>
      </c>
      <c r="O6577" t="str">
        <f t="shared" si="741"/>
        <v/>
      </c>
    </row>
    <row r="6578" spans="1:15" x14ac:dyDescent="0.25">
      <c r="A6578" t="str">
        <f t="shared" si="742"/>
        <v/>
      </c>
      <c r="B6578" t="str">
        <f t="shared" si="743"/>
        <v/>
      </c>
      <c r="C6578">
        <f t="shared" si="744"/>
        <v>1</v>
      </c>
      <c r="D6578">
        <f t="shared" si="745"/>
        <v>5743</v>
      </c>
      <c r="E6578">
        <f t="shared" si="746"/>
        <v>57</v>
      </c>
      <c r="F6578" t="str">
        <f t="shared" si="747"/>
        <v/>
      </c>
      <c r="G6578" t="str">
        <f t="shared" si="748"/>
        <v/>
      </c>
      <c r="H6578" t="str">
        <f t="shared" si="749"/>
        <v/>
      </c>
      <c r="O6578" t="str">
        <f t="shared" si="741"/>
        <v/>
      </c>
    </row>
    <row r="6579" spans="1:15" x14ac:dyDescent="0.25">
      <c r="A6579" t="str">
        <f t="shared" si="742"/>
        <v/>
      </c>
      <c r="B6579" t="str">
        <f t="shared" si="743"/>
        <v/>
      </c>
      <c r="C6579">
        <f t="shared" si="744"/>
        <v>1</v>
      </c>
      <c r="D6579">
        <f t="shared" si="745"/>
        <v>5744</v>
      </c>
      <c r="E6579">
        <f t="shared" si="746"/>
        <v>57</v>
      </c>
      <c r="F6579" t="str">
        <f t="shared" si="747"/>
        <v/>
      </c>
      <c r="G6579" t="str">
        <f t="shared" si="748"/>
        <v/>
      </c>
      <c r="H6579" t="str">
        <f t="shared" si="749"/>
        <v/>
      </c>
      <c r="O6579" t="str">
        <f t="shared" si="741"/>
        <v/>
      </c>
    </row>
    <row r="6580" spans="1:15" x14ac:dyDescent="0.25">
      <c r="A6580" t="str">
        <f t="shared" si="742"/>
        <v/>
      </c>
      <c r="B6580" t="str">
        <f t="shared" si="743"/>
        <v/>
      </c>
      <c r="C6580">
        <f t="shared" si="744"/>
        <v>1</v>
      </c>
      <c r="D6580">
        <f t="shared" si="745"/>
        <v>5745</v>
      </c>
      <c r="E6580">
        <f t="shared" si="746"/>
        <v>57</v>
      </c>
      <c r="F6580" t="str">
        <f t="shared" si="747"/>
        <v/>
      </c>
      <c r="G6580" t="str">
        <f t="shared" si="748"/>
        <v/>
      </c>
      <c r="H6580" t="str">
        <f t="shared" si="749"/>
        <v/>
      </c>
      <c r="O6580" t="str">
        <f t="shared" si="741"/>
        <v/>
      </c>
    </row>
    <row r="6581" spans="1:15" x14ac:dyDescent="0.25">
      <c r="A6581" t="str">
        <f t="shared" si="742"/>
        <v/>
      </c>
      <c r="B6581" t="str">
        <f t="shared" si="743"/>
        <v/>
      </c>
      <c r="C6581">
        <f t="shared" si="744"/>
        <v>1</v>
      </c>
      <c r="D6581">
        <f t="shared" si="745"/>
        <v>5746</v>
      </c>
      <c r="E6581">
        <f t="shared" si="746"/>
        <v>57</v>
      </c>
      <c r="F6581" t="str">
        <f t="shared" si="747"/>
        <v/>
      </c>
      <c r="G6581" t="str">
        <f t="shared" si="748"/>
        <v/>
      </c>
      <c r="H6581" t="str">
        <f t="shared" si="749"/>
        <v/>
      </c>
      <c r="O6581" t="str">
        <f t="shared" si="741"/>
        <v/>
      </c>
    </row>
    <row r="6582" spans="1:15" x14ac:dyDescent="0.25">
      <c r="A6582" t="str">
        <f t="shared" si="742"/>
        <v/>
      </c>
      <c r="B6582" t="str">
        <f t="shared" si="743"/>
        <v/>
      </c>
      <c r="C6582">
        <f t="shared" si="744"/>
        <v>1</v>
      </c>
      <c r="D6582">
        <f t="shared" si="745"/>
        <v>5747</v>
      </c>
      <c r="E6582">
        <f t="shared" si="746"/>
        <v>57</v>
      </c>
      <c r="F6582" t="str">
        <f t="shared" si="747"/>
        <v/>
      </c>
      <c r="G6582" t="str">
        <f t="shared" si="748"/>
        <v/>
      </c>
      <c r="H6582" t="str">
        <f t="shared" si="749"/>
        <v/>
      </c>
      <c r="O6582" t="str">
        <f t="shared" si="741"/>
        <v/>
      </c>
    </row>
    <row r="6583" spans="1:15" x14ac:dyDescent="0.25">
      <c r="A6583" t="str">
        <f t="shared" si="742"/>
        <v/>
      </c>
      <c r="B6583" t="str">
        <f t="shared" si="743"/>
        <v/>
      </c>
      <c r="C6583">
        <f t="shared" si="744"/>
        <v>1</v>
      </c>
      <c r="D6583">
        <f t="shared" si="745"/>
        <v>5748</v>
      </c>
      <c r="E6583">
        <f t="shared" si="746"/>
        <v>57</v>
      </c>
      <c r="F6583" t="str">
        <f t="shared" si="747"/>
        <v/>
      </c>
      <c r="G6583" t="str">
        <f t="shared" si="748"/>
        <v/>
      </c>
      <c r="H6583" t="str">
        <f t="shared" si="749"/>
        <v/>
      </c>
      <c r="O6583" t="str">
        <f t="shared" si="741"/>
        <v/>
      </c>
    </row>
    <row r="6584" spans="1:15" x14ac:dyDescent="0.25">
      <c r="A6584" t="str">
        <f t="shared" si="742"/>
        <v/>
      </c>
      <c r="B6584" t="str">
        <f t="shared" si="743"/>
        <v/>
      </c>
      <c r="C6584">
        <f t="shared" si="744"/>
        <v>1</v>
      </c>
      <c r="D6584">
        <f t="shared" si="745"/>
        <v>5749</v>
      </c>
      <c r="E6584">
        <f t="shared" si="746"/>
        <v>57</v>
      </c>
      <c r="F6584" t="str">
        <f t="shared" si="747"/>
        <v/>
      </c>
      <c r="G6584" t="str">
        <f t="shared" si="748"/>
        <v/>
      </c>
      <c r="H6584" t="str">
        <f t="shared" si="749"/>
        <v/>
      </c>
      <c r="O6584" t="str">
        <f t="shared" si="741"/>
        <v/>
      </c>
    </row>
    <row r="6585" spans="1:15" x14ac:dyDescent="0.25">
      <c r="A6585" t="str">
        <f t="shared" si="742"/>
        <v/>
      </c>
      <c r="B6585" t="str">
        <f t="shared" si="743"/>
        <v/>
      </c>
      <c r="C6585">
        <f t="shared" si="744"/>
        <v>1</v>
      </c>
      <c r="D6585">
        <f t="shared" si="745"/>
        <v>5750</v>
      </c>
      <c r="E6585">
        <f t="shared" si="746"/>
        <v>57</v>
      </c>
      <c r="F6585" t="str">
        <f t="shared" si="747"/>
        <v/>
      </c>
      <c r="G6585" t="str">
        <f t="shared" si="748"/>
        <v/>
      </c>
      <c r="H6585" t="str">
        <f t="shared" si="749"/>
        <v/>
      </c>
      <c r="O6585" t="str">
        <f t="shared" si="741"/>
        <v/>
      </c>
    </row>
    <row r="6586" spans="1:15" x14ac:dyDescent="0.25">
      <c r="A6586" t="str">
        <f t="shared" si="742"/>
        <v/>
      </c>
      <c r="B6586" t="str">
        <f t="shared" si="743"/>
        <v/>
      </c>
      <c r="C6586">
        <f t="shared" si="744"/>
        <v>1</v>
      </c>
      <c r="D6586">
        <f t="shared" si="745"/>
        <v>5751</v>
      </c>
      <c r="E6586">
        <f t="shared" si="746"/>
        <v>57</v>
      </c>
      <c r="F6586" t="str">
        <f t="shared" si="747"/>
        <v/>
      </c>
      <c r="G6586" t="str">
        <f t="shared" si="748"/>
        <v/>
      </c>
      <c r="H6586" t="str">
        <f t="shared" si="749"/>
        <v/>
      </c>
      <c r="O6586" t="str">
        <f t="shared" si="741"/>
        <v/>
      </c>
    </row>
    <row r="6587" spans="1:15" x14ac:dyDescent="0.25">
      <c r="A6587" t="str">
        <f t="shared" si="742"/>
        <v/>
      </c>
      <c r="B6587" t="str">
        <f t="shared" si="743"/>
        <v/>
      </c>
      <c r="C6587">
        <f t="shared" si="744"/>
        <v>1</v>
      </c>
      <c r="D6587">
        <f t="shared" si="745"/>
        <v>5752</v>
      </c>
      <c r="E6587">
        <f t="shared" si="746"/>
        <v>57</v>
      </c>
      <c r="F6587" t="str">
        <f t="shared" si="747"/>
        <v/>
      </c>
      <c r="G6587" t="str">
        <f t="shared" si="748"/>
        <v/>
      </c>
      <c r="H6587" t="str">
        <f t="shared" si="749"/>
        <v/>
      </c>
      <c r="O6587" t="str">
        <f t="shared" si="741"/>
        <v/>
      </c>
    </row>
    <row r="6588" spans="1:15" x14ac:dyDescent="0.25">
      <c r="A6588" t="str">
        <f t="shared" si="742"/>
        <v/>
      </c>
      <c r="B6588" t="str">
        <f t="shared" si="743"/>
        <v/>
      </c>
      <c r="C6588">
        <f t="shared" si="744"/>
        <v>1</v>
      </c>
      <c r="D6588">
        <f t="shared" si="745"/>
        <v>5753</v>
      </c>
      <c r="E6588">
        <f t="shared" si="746"/>
        <v>57</v>
      </c>
      <c r="F6588" t="str">
        <f t="shared" si="747"/>
        <v/>
      </c>
      <c r="G6588" t="str">
        <f t="shared" si="748"/>
        <v/>
      </c>
      <c r="H6588" t="str">
        <f t="shared" si="749"/>
        <v/>
      </c>
      <c r="O6588" t="str">
        <f t="shared" si="741"/>
        <v/>
      </c>
    </row>
    <row r="6589" spans="1:15" x14ac:dyDescent="0.25">
      <c r="A6589" t="str">
        <f t="shared" si="742"/>
        <v/>
      </c>
      <c r="B6589" t="str">
        <f t="shared" si="743"/>
        <v/>
      </c>
      <c r="C6589">
        <f t="shared" si="744"/>
        <v>1</v>
      </c>
      <c r="D6589">
        <f t="shared" si="745"/>
        <v>5754</v>
      </c>
      <c r="E6589">
        <f t="shared" si="746"/>
        <v>57</v>
      </c>
      <c r="F6589" t="str">
        <f t="shared" si="747"/>
        <v/>
      </c>
      <c r="G6589" t="str">
        <f t="shared" si="748"/>
        <v/>
      </c>
      <c r="H6589" t="str">
        <f t="shared" si="749"/>
        <v/>
      </c>
      <c r="O6589" t="str">
        <f t="shared" si="741"/>
        <v/>
      </c>
    </row>
    <row r="6590" spans="1:15" x14ac:dyDescent="0.25">
      <c r="A6590" t="str">
        <f t="shared" si="742"/>
        <v/>
      </c>
      <c r="B6590" t="str">
        <f t="shared" si="743"/>
        <v/>
      </c>
      <c r="C6590">
        <f t="shared" si="744"/>
        <v>1</v>
      </c>
      <c r="D6590">
        <f t="shared" si="745"/>
        <v>5755</v>
      </c>
      <c r="E6590">
        <f t="shared" si="746"/>
        <v>57</v>
      </c>
      <c r="F6590" t="str">
        <f t="shared" si="747"/>
        <v/>
      </c>
      <c r="G6590" t="str">
        <f t="shared" si="748"/>
        <v/>
      </c>
      <c r="H6590" t="str">
        <f t="shared" si="749"/>
        <v/>
      </c>
      <c r="O6590" t="str">
        <f t="shared" si="741"/>
        <v/>
      </c>
    </row>
    <row r="6591" spans="1:15" x14ac:dyDescent="0.25">
      <c r="A6591" t="str">
        <f t="shared" si="742"/>
        <v/>
      </c>
      <c r="B6591" t="str">
        <f t="shared" si="743"/>
        <v/>
      </c>
      <c r="C6591">
        <f t="shared" si="744"/>
        <v>1</v>
      </c>
      <c r="D6591">
        <f t="shared" si="745"/>
        <v>5756</v>
      </c>
      <c r="E6591">
        <f t="shared" si="746"/>
        <v>57</v>
      </c>
      <c r="F6591" t="str">
        <f t="shared" si="747"/>
        <v/>
      </c>
      <c r="G6591" t="str">
        <f t="shared" si="748"/>
        <v/>
      </c>
      <c r="H6591" t="str">
        <f t="shared" si="749"/>
        <v/>
      </c>
      <c r="O6591" t="str">
        <f t="shared" si="741"/>
        <v/>
      </c>
    </row>
    <row r="6592" spans="1:15" x14ac:dyDescent="0.25">
      <c r="A6592" t="str">
        <f t="shared" si="742"/>
        <v/>
      </c>
      <c r="B6592" t="str">
        <f t="shared" si="743"/>
        <v/>
      </c>
      <c r="C6592">
        <f t="shared" si="744"/>
        <v>1</v>
      </c>
      <c r="D6592">
        <f t="shared" si="745"/>
        <v>5757</v>
      </c>
      <c r="E6592">
        <f t="shared" si="746"/>
        <v>57</v>
      </c>
      <c r="F6592" t="str">
        <f t="shared" si="747"/>
        <v/>
      </c>
      <c r="G6592" t="str">
        <f t="shared" si="748"/>
        <v/>
      </c>
      <c r="H6592" t="str">
        <f t="shared" si="749"/>
        <v/>
      </c>
      <c r="O6592" t="str">
        <f t="shared" si="741"/>
        <v/>
      </c>
    </row>
    <row r="6593" spans="1:15" x14ac:dyDescent="0.25">
      <c r="A6593" t="str">
        <f t="shared" si="742"/>
        <v/>
      </c>
      <c r="B6593" t="str">
        <f t="shared" si="743"/>
        <v/>
      </c>
      <c r="C6593">
        <f t="shared" si="744"/>
        <v>1</v>
      </c>
      <c r="D6593">
        <f t="shared" si="745"/>
        <v>5758</v>
      </c>
      <c r="E6593">
        <f t="shared" si="746"/>
        <v>57</v>
      </c>
      <c r="F6593" t="str">
        <f t="shared" si="747"/>
        <v/>
      </c>
      <c r="G6593" t="str">
        <f t="shared" si="748"/>
        <v/>
      </c>
      <c r="H6593" t="str">
        <f t="shared" si="749"/>
        <v/>
      </c>
      <c r="O6593" t="str">
        <f t="shared" si="741"/>
        <v/>
      </c>
    </row>
    <row r="6594" spans="1:15" x14ac:dyDescent="0.25">
      <c r="A6594" t="str">
        <f t="shared" si="742"/>
        <v/>
      </c>
      <c r="B6594" t="str">
        <f t="shared" si="743"/>
        <v/>
      </c>
      <c r="C6594">
        <f t="shared" si="744"/>
        <v>1</v>
      </c>
      <c r="D6594">
        <f t="shared" si="745"/>
        <v>5759</v>
      </c>
      <c r="E6594">
        <f t="shared" si="746"/>
        <v>57</v>
      </c>
      <c r="F6594" t="str">
        <f t="shared" si="747"/>
        <v/>
      </c>
      <c r="G6594" t="str">
        <f t="shared" si="748"/>
        <v/>
      </c>
      <c r="H6594" t="str">
        <f t="shared" si="749"/>
        <v/>
      </c>
      <c r="O6594" t="str">
        <f t="shared" si="741"/>
        <v/>
      </c>
    </row>
    <row r="6595" spans="1:15" x14ac:dyDescent="0.25">
      <c r="A6595" t="str">
        <f t="shared" si="742"/>
        <v/>
      </c>
      <c r="B6595" t="str">
        <f t="shared" si="743"/>
        <v/>
      </c>
      <c r="C6595">
        <f t="shared" si="744"/>
        <v>1</v>
      </c>
      <c r="D6595">
        <f t="shared" si="745"/>
        <v>5760</v>
      </c>
      <c r="E6595">
        <f t="shared" si="746"/>
        <v>57</v>
      </c>
      <c r="F6595" t="str">
        <f t="shared" si="747"/>
        <v/>
      </c>
      <c r="G6595" t="str">
        <f t="shared" si="748"/>
        <v/>
      </c>
      <c r="H6595" t="str">
        <f t="shared" si="749"/>
        <v/>
      </c>
      <c r="O6595" t="str">
        <f t="shared" si="741"/>
        <v/>
      </c>
    </row>
    <row r="6596" spans="1:15" x14ac:dyDescent="0.25">
      <c r="A6596" t="str">
        <f t="shared" si="742"/>
        <v/>
      </c>
      <c r="B6596" t="str">
        <f t="shared" si="743"/>
        <v/>
      </c>
      <c r="C6596">
        <f t="shared" si="744"/>
        <v>1</v>
      </c>
      <c r="D6596">
        <f t="shared" si="745"/>
        <v>5761</v>
      </c>
      <c r="E6596">
        <f t="shared" si="746"/>
        <v>57</v>
      </c>
      <c r="F6596" t="str">
        <f t="shared" si="747"/>
        <v/>
      </c>
      <c r="G6596" t="str">
        <f t="shared" si="748"/>
        <v/>
      </c>
      <c r="H6596" t="str">
        <f t="shared" si="749"/>
        <v/>
      </c>
      <c r="O6596" t="str">
        <f t="shared" si="741"/>
        <v/>
      </c>
    </row>
    <row r="6597" spans="1:15" x14ac:dyDescent="0.25">
      <c r="A6597" t="str">
        <f t="shared" si="742"/>
        <v/>
      </c>
      <c r="B6597" t="str">
        <f t="shared" si="743"/>
        <v/>
      </c>
      <c r="C6597">
        <f t="shared" si="744"/>
        <v>1</v>
      </c>
      <c r="D6597">
        <f t="shared" si="745"/>
        <v>5762</v>
      </c>
      <c r="E6597">
        <f t="shared" si="746"/>
        <v>57</v>
      </c>
      <c r="F6597" t="str">
        <f t="shared" si="747"/>
        <v/>
      </c>
      <c r="G6597" t="str">
        <f t="shared" si="748"/>
        <v/>
      </c>
      <c r="H6597" t="str">
        <f t="shared" si="749"/>
        <v/>
      </c>
      <c r="O6597" t="str">
        <f t="shared" si="741"/>
        <v/>
      </c>
    </row>
    <row r="6598" spans="1:15" x14ac:dyDescent="0.25">
      <c r="A6598" t="str">
        <f t="shared" si="742"/>
        <v/>
      </c>
      <c r="B6598" t="str">
        <f t="shared" si="743"/>
        <v/>
      </c>
      <c r="C6598">
        <f t="shared" si="744"/>
        <v>1</v>
      </c>
      <c r="D6598">
        <f t="shared" si="745"/>
        <v>5763</v>
      </c>
      <c r="E6598">
        <f t="shared" si="746"/>
        <v>57</v>
      </c>
      <c r="F6598" t="str">
        <f t="shared" si="747"/>
        <v/>
      </c>
      <c r="G6598" t="str">
        <f t="shared" si="748"/>
        <v/>
      </c>
      <c r="H6598" t="str">
        <f t="shared" si="749"/>
        <v/>
      </c>
      <c r="O6598" t="str">
        <f t="shared" ref="O6598:O6641" si="750">IF(G6598&lt;&gt;"","&lt;/text&gt;&lt;/item&gt;","")</f>
        <v/>
      </c>
    </row>
    <row r="6599" spans="1:15" x14ac:dyDescent="0.25">
      <c r="A6599" t="str">
        <f t="shared" si="742"/>
        <v/>
      </c>
      <c r="B6599" t="str">
        <f t="shared" si="743"/>
        <v/>
      </c>
      <c r="C6599">
        <f t="shared" si="744"/>
        <v>1</v>
      </c>
      <c r="D6599">
        <f t="shared" si="745"/>
        <v>5764</v>
      </c>
      <c r="E6599">
        <f t="shared" si="746"/>
        <v>57</v>
      </c>
      <c r="F6599" t="str">
        <f t="shared" si="747"/>
        <v/>
      </c>
      <c r="G6599" t="str">
        <f t="shared" si="748"/>
        <v/>
      </c>
      <c r="H6599" t="str">
        <f t="shared" si="749"/>
        <v/>
      </c>
      <c r="O6599" t="str">
        <f t="shared" si="750"/>
        <v/>
      </c>
    </row>
    <row r="6600" spans="1:15" x14ac:dyDescent="0.25">
      <c r="A6600" t="str">
        <f t="shared" si="742"/>
        <v/>
      </c>
      <c r="B6600" t="str">
        <f t="shared" si="743"/>
        <v/>
      </c>
      <c r="C6600">
        <f t="shared" si="744"/>
        <v>1</v>
      </c>
      <c r="D6600">
        <f t="shared" si="745"/>
        <v>5765</v>
      </c>
      <c r="E6600">
        <f t="shared" si="746"/>
        <v>57</v>
      </c>
      <c r="F6600" t="str">
        <f t="shared" si="747"/>
        <v/>
      </c>
      <c r="G6600" t="str">
        <f t="shared" si="748"/>
        <v/>
      </c>
      <c r="H6600" t="str">
        <f t="shared" si="749"/>
        <v/>
      </c>
      <c r="O6600" t="str">
        <f t="shared" si="750"/>
        <v/>
      </c>
    </row>
    <row r="6601" spans="1:15" x14ac:dyDescent="0.25">
      <c r="A6601" t="str">
        <f t="shared" si="742"/>
        <v/>
      </c>
      <c r="B6601" t="str">
        <f t="shared" si="743"/>
        <v/>
      </c>
      <c r="C6601">
        <f t="shared" si="744"/>
        <v>1</v>
      </c>
      <c r="D6601">
        <f t="shared" si="745"/>
        <v>5766</v>
      </c>
      <c r="E6601">
        <f t="shared" si="746"/>
        <v>57</v>
      </c>
      <c r="F6601" t="str">
        <f t="shared" si="747"/>
        <v/>
      </c>
      <c r="G6601" t="str">
        <f t="shared" si="748"/>
        <v/>
      </c>
      <c r="H6601" t="str">
        <f t="shared" si="749"/>
        <v/>
      </c>
      <c r="O6601" t="str">
        <f t="shared" si="750"/>
        <v/>
      </c>
    </row>
    <row r="6602" spans="1:15" x14ac:dyDescent="0.25">
      <c r="A6602" t="str">
        <f t="shared" si="742"/>
        <v/>
      </c>
      <c r="B6602" t="str">
        <f t="shared" si="743"/>
        <v/>
      </c>
      <c r="C6602">
        <f t="shared" si="744"/>
        <v>1</v>
      </c>
      <c r="D6602">
        <f t="shared" si="745"/>
        <v>5767</v>
      </c>
      <c r="E6602">
        <f t="shared" si="746"/>
        <v>57</v>
      </c>
      <c r="F6602" t="str">
        <f t="shared" si="747"/>
        <v/>
      </c>
      <c r="G6602" t="str">
        <f t="shared" si="748"/>
        <v/>
      </c>
      <c r="H6602" t="str">
        <f t="shared" si="749"/>
        <v/>
      </c>
      <c r="O6602" t="str">
        <f t="shared" si="750"/>
        <v/>
      </c>
    </row>
    <row r="6603" spans="1:15" x14ac:dyDescent="0.25">
      <c r="A6603" t="str">
        <f t="shared" si="742"/>
        <v/>
      </c>
      <c r="B6603" t="str">
        <f t="shared" si="743"/>
        <v/>
      </c>
      <c r="C6603">
        <f t="shared" si="744"/>
        <v>1</v>
      </c>
      <c r="D6603">
        <f t="shared" si="745"/>
        <v>5768</v>
      </c>
      <c r="E6603">
        <f t="shared" si="746"/>
        <v>57</v>
      </c>
      <c r="F6603" t="str">
        <f t="shared" si="747"/>
        <v/>
      </c>
      <c r="G6603" t="str">
        <f t="shared" si="748"/>
        <v/>
      </c>
      <c r="H6603" t="str">
        <f t="shared" si="749"/>
        <v/>
      </c>
      <c r="O6603" t="str">
        <f t="shared" si="750"/>
        <v/>
      </c>
    </row>
    <row r="6604" spans="1:15" x14ac:dyDescent="0.25">
      <c r="A6604" t="str">
        <f t="shared" si="742"/>
        <v/>
      </c>
      <c r="B6604" t="str">
        <f t="shared" si="743"/>
        <v/>
      </c>
      <c r="C6604">
        <f t="shared" si="744"/>
        <v>1</v>
      </c>
      <c r="D6604">
        <f t="shared" si="745"/>
        <v>5769</v>
      </c>
      <c r="E6604">
        <f t="shared" si="746"/>
        <v>57</v>
      </c>
      <c r="F6604" t="str">
        <f t="shared" si="747"/>
        <v/>
      </c>
      <c r="G6604" t="str">
        <f t="shared" si="748"/>
        <v/>
      </c>
      <c r="H6604" t="str">
        <f t="shared" si="749"/>
        <v/>
      </c>
      <c r="O6604" t="str">
        <f t="shared" si="750"/>
        <v/>
      </c>
    </row>
    <row r="6605" spans="1:15" x14ac:dyDescent="0.25">
      <c r="A6605" t="str">
        <f t="shared" si="742"/>
        <v/>
      </c>
      <c r="B6605" t="str">
        <f t="shared" si="743"/>
        <v/>
      </c>
      <c r="C6605">
        <f t="shared" si="744"/>
        <v>1</v>
      </c>
      <c r="D6605">
        <f t="shared" si="745"/>
        <v>5770</v>
      </c>
      <c r="E6605">
        <f t="shared" si="746"/>
        <v>57</v>
      </c>
      <c r="F6605" t="str">
        <f t="shared" si="747"/>
        <v/>
      </c>
      <c r="G6605" t="str">
        <f t="shared" si="748"/>
        <v/>
      </c>
      <c r="H6605" t="str">
        <f t="shared" si="749"/>
        <v/>
      </c>
      <c r="O6605" t="str">
        <f t="shared" si="750"/>
        <v/>
      </c>
    </row>
    <row r="6606" spans="1:15" x14ac:dyDescent="0.25">
      <c r="A6606" t="str">
        <f t="shared" si="742"/>
        <v/>
      </c>
      <c r="B6606" t="str">
        <f t="shared" si="743"/>
        <v/>
      </c>
      <c r="C6606">
        <f t="shared" si="744"/>
        <v>1</v>
      </c>
      <c r="D6606">
        <f t="shared" si="745"/>
        <v>5771</v>
      </c>
      <c r="E6606">
        <f t="shared" si="746"/>
        <v>57</v>
      </c>
      <c r="F6606" t="str">
        <f t="shared" si="747"/>
        <v/>
      </c>
      <c r="G6606" t="str">
        <f t="shared" si="748"/>
        <v/>
      </c>
      <c r="H6606" t="str">
        <f t="shared" si="749"/>
        <v/>
      </c>
      <c r="O6606" t="str">
        <f t="shared" si="750"/>
        <v/>
      </c>
    </row>
    <row r="6607" spans="1:15" x14ac:dyDescent="0.25">
      <c r="A6607" t="str">
        <f t="shared" si="742"/>
        <v/>
      </c>
      <c r="B6607" t="str">
        <f t="shared" si="743"/>
        <v/>
      </c>
      <c r="C6607">
        <f t="shared" si="744"/>
        <v>1</v>
      </c>
      <c r="D6607">
        <f t="shared" si="745"/>
        <v>5772</v>
      </c>
      <c r="E6607">
        <f t="shared" si="746"/>
        <v>57</v>
      </c>
      <c r="F6607" t="str">
        <f t="shared" si="747"/>
        <v/>
      </c>
      <c r="G6607" t="str">
        <f t="shared" si="748"/>
        <v/>
      </c>
      <c r="H6607" t="str">
        <f t="shared" si="749"/>
        <v/>
      </c>
      <c r="O6607" t="str">
        <f t="shared" si="750"/>
        <v/>
      </c>
    </row>
    <row r="6608" spans="1:15" x14ac:dyDescent="0.25">
      <c r="A6608" t="str">
        <f t="shared" si="742"/>
        <v/>
      </c>
      <c r="B6608" t="str">
        <f t="shared" si="743"/>
        <v/>
      </c>
      <c r="C6608">
        <f t="shared" si="744"/>
        <v>1</v>
      </c>
      <c r="D6608">
        <f t="shared" si="745"/>
        <v>5773</v>
      </c>
      <c r="E6608">
        <f t="shared" si="746"/>
        <v>57</v>
      </c>
      <c r="F6608" t="str">
        <f t="shared" si="747"/>
        <v/>
      </c>
      <c r="G6608" t="str">
        <f t="shared" si="748"/>
        <v/>
      </c>
      <c r="H6608" t="str">
        <f t="shared" si="749"/>
        <v/>
      </c>
      <c r="O6608" t="str">
        <f t="shared" si="750"/>
        <v/>
      </c>
    </row>
    <row r="6609" spans="1:15" x14ac:dyDescent="0.25">
      <c r="A6609" t="str">
        <f t="shared" si="742"/>
        <v/>
      </c>
      <c r="B6609" t="str">
        <f t="shared" si="743"/>
        <v/>
      </c>
      <c r="C6609">
        <f t="shared" si="744"/>
        <v>1</v>
      </c>
      <c r="D6609">
        <f t="shared" si="745"/>
        <v>5774</v>
      </c>
      <c r="E6609">
        <f t="shared" si="746"/>
        <v>57</v>
      </c>
      <c r="F6609" t="str">
        <f t="shared" si="747"/>
        <v/>
      </c>
      <c r="G6609" t="str">
        <f t="shared" si="748"/>
        <v/>
      </c>
      <c r="H6609" t="str">
        <f t="shared" si="749"/>
        <v/>
      </c>
      <c r="O6609" t="str">
        <f t="shared" si="750"/>
        <v/>
      </c>
    </row>
    <row r="6610" spans="1:15" x14ac:dyDescent="0.25">
      <c r="A6610" t="str">
        <f t="shared" si="742"/>
        <v/>
      </c>
      <c r="B6610" t="str">
        <f t="shared" si="743"/>
        <v/>
      </c>
      <c r="C6610">
        <f t="shared" si="744"/>
        <v>1</v>
      </c>
      <c r="D6610">
        <f t="shared" si="745"/>
        <v>5775</v>
      </c>
      <c r="E6610">
        <f t="shared" si="746"/>
        <v>57</v>
      </c>
      <c r="F6610" t="str">
        <f t="shared" si="747"/>
        <v/>
      </c>
      <c r="G6610" t="str">
        <f t="shared" si="748"/>
        <v/>
      </c>
      <c r="H6610" t="str">
        <f t="shared" si="749"/>
        <v/>
      </c>
      <c r="O6610" t="str">
        <f t="shared" si="750"/>
        <v/>
      </c>
    </row>
    <row r="6611" spans="1:15" x14ac:dyDescent="0.25">
      <c r="A6611" t="str">
        <f t="shared" si="742"/>
        <v/>
      </c>
      <c r="B6611" t="str">
        <f t="shared" si="743"/>
        <v/>
      </c>
      <c r="C6611">
        <f t="shared" si="744"/>
        <v>1</v>
      </c>
      <c r="D6611">
        <f t="shared" si="745"/>
        <v>5776</v>
      </c>
      <c r="E6611">
        <f t="shared" si="746"/>
        <v>57</v>
      </c>
      <c r="F6611" t="str">
        <f t="shared" si="747"/>
        <v/>
      </c>
      <c r="G6611" t="str">
        <f t="shared" si="748"/>
        <v/>
      </c>
      <c r="H6611" t="str">
        <f t="shared" si="749"/>
        <v/>
      </c>
      <c r="O6611" t="str">
        <f t="shared" si="750"/>
        <v/>
      </c>
    </row>
    <row r="6612" spans="1:15" x14ac:dyDescent="0.25">
      <c r="A6612" t="str">
        <f t="shared" si="742"/>
        <v/>
      </c>
      <c r="B6612" t="str">
        <f t="shared" si="743"/>
        <v/>
      </c>
      <c r="C6612">
        <f t="shared" si="744"/>
        <v>1</v>
      </c>
      <c r="D6612">
        <f t="shared" si="745"/>
        <v>5777</v>
      </c>
      <c r="E6612">
        <f t="shared" si="746"/>
        <v>57</v>
      </c>
      <c r="F6612" t="str">
        <f t="shared" si="747"/>
        <v/>
      </c>
      <c r="G6612" t="str">
        <f t="shared" si="748"/>
        <v/>
      </c>
      <c r="H6612" t="str">
        <f t="shared" si="749"/>
        <v/>
      </c>
      <c r="O6612" t="str">
        <f t="shared" si="750"/>
        <v/>
      </c>
    </row>
    <row r="6613" spans="1:15" x14ac:dyDescent="0.25">
      <c r="A6613" t="str">
        <f t="shared" si="742"/>
        <v/>
      </c>
      <c r="B6613" t="str">
        <f t="shared" si="743"/>
        <v/>
      </c>
      <c r="C6613">
        <f t="shared" si="744"/>
        <v>1</v>
      </c>
      <c r="D6613">
        <f t="shared" si="745"/>
        <v>5778</v>
      </c>
      <c r="E6613">
        <f t="shared" si="746"/>
        <v>57</v>
      </c>
      <c r="F6613" t="str">
        <f t="shared" si="747"/>
        <v/>
      </c>
      <c r="G6613" t="str">
        <f t="shared" si="748"/>
        <v/>
      </c>
      <c r="H6613" t="str">
        <f t="shared" si="749"/>
        <v/>
      </c>
      <c r="O6613" t="str">
        <f t="shared" si="750"/>
        <v/>
      </c>
    </row>
    <row r="6614" spans="1:15" x14ac:dyDescent="0.25">
      <c r="A6614" t="str">
        <f t="shared" si="742"/>
        <v/>
      </c>
      <c r="B6614" t="str">
        <f t="shared" si="743"/>
        <v/>
      </c>
      <c r="C6614">
        <f t="shared" si="744"/>
        <v>1</v>
      </c>
      <c r="D6614">
        <f t="shared" si="745"/>
        <v>5779</v>
      </c>
      <c r="E6614">
        <f t="shared" si="746"/>
        <v>57</v>
      </c>
      <c r="F6614" t="str">
        <f t="shared" si="747"/>
        <v/>
      </c>
      <c r="G6614" t="str">
        <f t="shared" si="748"/>
        <v/>
      </c>
      <c r="H6614" t="str">
        <f t="shared" si="749"/>
        <v/>
      </c>
      <c r="O6614" t="str">
        <f t="shared" si="750"/>
        <v/>
      </c>
    </row>
    <row r="6615" spans="1:15" x14ac:dyDescent="0.25">
      <c r="A6615" t="str">
        <f t="shared" si="742"/>
        <v/>
      </c>
      <c r="B6615" t="str">
        <f t="shared" si="743"/>
        <v/>
      </c>
      <c r="C6615">
        <f t="shared" si="744"/>
        <v>1</v>
      </c>
      <c r="D6615">
        <f t="shared" si="745"/>
        <v>5780</v>
      </c>
      <c r="E6615">
        <f t="shared" si="746"/>
        <v>57</v>
      </c>
      <c r="F6615" t="str">
        <f t="shared" si="747"/>
        <v/>
      </c>
      <c r="G6615" t="str">
        <f t="shared" si="748"/>
        <v/>
      </c>
      <c r="H6615" t="str">
        <f t="shared" si="749"/>
        <v/>
      </c>
      <c r="O6615" t="str">
        <f t="shared" si="750"/>
        <v/>
      </c>
    </row>
    <row r="6616" spans="1:15" x14ac:dyDescent="0.25">
      <c r="A6616" t="str">
        <f t="shared" si="742"/>
        <v/>
      </c>
      <c r="B6616" t="str">
        <f t="shared" si="743"/>
        <v/>
      </c>
      <c r="C6616">
        <f t="shared" si="744"/>
        <v>1</v>
      </c>
      <c r="D6616">
        <f t="shared" si="745"/>
        <v>5781</v>
      </c>
      <c r="E6616">
        <f t="shared" si="746"/>
        <v>57</v>
      </c>
      <c r="F6616" t="str">
        <f t="shared" si="747"/>
        <v/>
      </c>
      <c r="G6616" t="str">
        <f t="shared" si="748"/>
        <v/>
      </c>
      <c r="H6616" t="str">
        <f t="shared" si="749"/>
        <v/>
      </c>
      <c r="O6616" t="str">
        <f t="shared" si="750"/>
        <v/>
      </c>
    </row>
    <row r="6617" spans="1:15" x14ac:dyDescent="0.25">
      <c r="A6617" t="str">
        <f t="shared" si="742"/>
        <v/>
      </c>
      <c r="B6617" t="str">
        <f t="shared" si="743"/>
        <v/>
      </c>
      <c r="C6617">
        <f t="shared" si="744"/>
        <v>1</v>
      </c>
      <c r="D6617">
        <f t="shared" si="745"/>
        <v>5782</v>
      </c>
      <c r="E6617">
        <f t="shared" si="746"/>
        <v>57</v>
      </c>
      <c r="F6617" t="str">
        <f t="shared" si="747"/>
        <v/>
      </c>
      <c r="G6617" t="str">
        <f t="shared" si="748"/>
        <v/>
      </c>
      <c r="H6617" t="str">
        <f t="shared" si="749"/>
        <v/>
      </c>
      <c r="O6617" t="str">
        <f t="shared" si="750"/>
        <v/>
      </c>
    </row>
    <row r="6618" spans="1:15" x14ac:dyDescent="0.25">
      <c r="A6618" t="str">
        <f t="shared" si="742"/>
        <v/>
      </c>
      <c r="B6618" t="str">
        <f t="shared" si="743"/>
        <v/>
      </c>
      <c r="C6618">
        <f t="shared" si="744"/>
        <v>1</v>
      </c>
      <c r="D6618">
        <f t="shared" si="745"/>
        <v>5783</v>
      </c>
      <c r="E6618">
        <f t="shared" si="746"/>
        <v>57</v>
      </c>
      <c r="F6618" t="str">
        <f t="shared" si="747"/>
        <v/>
      </c>
      <c r="G6618" t="str">
        <f t="shared" si="748"/>
        <v/>
      </c>
      <c r="H6618" t="str">
        <f t="shared" si="749"/>
        <v/>
      </c>
      <c r="O6618" t="str">
        <f t="shared" si="750"/>
        <v/>
      </c>
    </row>
    <row r="6619" spans="1:15" x14ac:dyDescent="0.25">
      <c r="A6619" t="str">
        <f t="shared" si="742"/>
        <v/>
      </c>
      <c r="B6619" t="str">
        <f t="shared" si="743"/>
        <v/>
      </c>
      <c r="C6619">
        <f t="shared" si="744"/>
        <v>1</v>
      </c>
      <c r="D6619">
        <f t="shared" si="745"/>
        <v>5784</v>
      </c>
      <c r="E6619">
        <f t="shared" si="746"/>
        <v>57</v>
      </c>
      <c r="F6619" t="str">
        <f t="shared" si="747"/>
        <v/>
      </c>
      <c r="G6619" t="str">
        <f t="shared" si="748"/>
        <v/>
      </c>
      <c r="H6619" t="str">
        <f t="shared" si="749"/>
        <v/>
      </c>
      <c r="O6619" t="str">
        <f t="shared" si="750"/>
        <v/>
      </c>
    </row>
    <row r="6620" spans="1:15" x14ac:dyDescent="0.25">
      <c r="A6620" t="str">
        <f t="shared" si="742"/>
        <v/>
      </c>
      <c r="B6620" t="str">
        <f t="shared" si="743"/>
        <v/>
      </c>
      <c r="C6620">
        <f t="shared" si="744"/>
        <v>1</v>
      </c>
      <c r="D6620">
        <f t="shared" si="745"/>
        <v>5785</v>
      </c>
      <c r="E6620">
        <f t="shared" si="746"/>
        <v>57</v>
      </c>
      <c r="F6620" t="str">
        <f t="shared" si="747"/>
        <v/>
      </c>
      <c r="G6620" t="str">
        <f t="shared" si="748"/>
        <v/>
      </c>
      <c r="H6620" t="str">
        <f t="shared" si="749"/>
        <v/>
      </c>
      <c r="O6620" t="str">
        <f t="shared" si="750"/>
        <v/>
      </c>
    </row>
    <row r="6621" spans="1:15" x14ac:dyDescent="0.25">
      <c r="A6621" t="str">
        <f t="shared" si="742"/>
        <v/>
      </c>
      <c r="B6621" t="str">
        <f t="shared" si="743"/>
        <v/>
      </c>
      <c r="C6621">
        <f t="shared" si="744"/>
        <v>1</v>
      </c>
      <c r="D6621">
        <f t="shared" si="745"/>
        <v>5786</v>
      </c>
      <c r="E6621">
        <f t="shared" si="746"/>
        <v>57</v>
      </c>
      <c r="F6621" t="str">
        <f t="shared" si="747"/>
        <v/>
      </c>
      <c r="G6621" t="str">
        <f t="shared" si="748"/>
        <v/>
      </c>
      <c r="H6621" t="str">
        <f t="shared" si="749"/>
        <v/>
      </c>
      <c r="O6621" t="str">
        <f t="shared" si="750"/>
        <v/>
      </c>
    </row>
    <row r="6622" spans="1:15" x14ac:dyDescent="0.25">
      <c r="A6622" t="str">
        <f t="shared" si="742"/>
        <v/>
      </c>
      <c r="B6622" t="str">
        <f t="shared" si="743"/>
        <v/>
      </c>
      <c r="C6622">
        <f t="shared" si="744"/>
        <v>1</v>
      </c>
      <c r="D6622">
        <f t="shared" si="745"/>
        <v>5787</v>
      </c>
      <c r="E6622">
        <f t="shared" si="746"/>
        <v>57</v>
      </c>
      <c r="F6622" t="str">
        <f t="shared" si="747"/>
        <v/>
      </c>
      <c r="G6622" t="str">
        <f t="shared" si="748"/>
        <v/>
      </c>
      <c r="H6622" t="str">
        <f t="shared" si="749"/>
        <v/>
      </c>
      <c r="O6622" t="str">
        <f t="shared" si="750"/>
        <v/>
      </c>
    </row>
    <row r="6623" spans="1:15" x14ac:dyDescent="0.25">
      <c r="A6623" t="str">
        <f t="shared" si="742"/>
        <v/>
      </c>
      <c r="B6623" t="str">
        <f t="shared" si="743"/>
        <v/>
      </c>
      <c r="C6623">
        <f t="shared" si="744"/>
        <v>1</v>
      </c>
      <c r="D6623">
        <f t="shared" si="745"/>
        <v>5788</v>
      </c>
      <c r="E6623">
        <f t="shared" si="746"/>
        <v>57</v>
      </c>
      <c r="F6623" t="str">
        <f t="shared" si="747"/>
        <v/>
      </c>
      <c r="G6623" t="str">
        <f t="shared" si="748"/>
        <v/>
      </c>
      <c r="H6623" t="str">
        <f t="shared" si="749"/>
        <v/>
      </c>
      <c r="O6623" t="str">
        <f t="shared" si="750"/>
        <v/>
      </c>
    </row>
    <row r="6624" spans="1:15" x14ac:dyDescent="0.25">
      <c r="A6624" t="str">
        <f t="shared" si="742"/>
        <v/>
      </c>
      <c r="B6624" t="str">
        <f t="shared" si="743"/>
        <v/>
      </c>
      <c r="C6624">
        <f t="shared" si="744"/>
        <v>1</v>
      </c>
      <c r="D6624">
        <f t="shared" si="745"/>
        <v>5789</v>
      </c>
      <c r="E6624">
        <f t="shared" si="746"/>
        <v>57</v>
      </c>
      <c r="F6624" t="str">
        <f t="shared" si="747"/>
        <v/>
      </c>
      <c r="G6624" t="str">
        <f t="shared" si="748"/>
        <v/>
      </c>
      <c r="H6624" t="str">
        <f t="shared" si="749"/>
        <v/>
      </c>
      <c r="O6624" t="str">
        <f t="shared" si="750"/>
        <v/>
      </c>
    </row>
    <row r="6625" spans="1:15" x14ac:dyDescent="0.25">
      <c r="A6625" t="str">
        <f t="shared" si="742"/>
        <v/>
      </c>
      <c r="B6625" t="str">
        <f t="shared" si="743"/>
        <v/>
      </c>
      <c r="C6625">
        <f t="shared" si="744"/>
        <v>1</v>
      </c>
      <c r="D6625">
        <f t="shared" si="745"/>
        <v>5790</v>
      </c>
      <c r="E6625">
        <f t="shared" si="746"/>
        <v>57</v>
      </c>
      <c r="F6625" t="str">
        <f t="shared" si="747"/>
        <v/>
      </c>
      <c r="G6625" t="str">
        <f t="shared" si="748"/>
        <v/>
      </c>
      <c r="H6625" t="str">
        <f t="shared" si="749"/>
        <v/>
      </c>
      <c r="O6625" t="str">
        <f t="shared" si="750"/>
        <v/>
      </c>
    </row>
    <row r="6626" spans="1:15" x14ac:dyDescent="0.25">
      <c r="A6626" t="str">
        <f t="shared" si="742"/>
        <v/>
      </c>
      <c r="B6626" t="str">
        <f t="shared" si="743"/>
        <v/>
      </c>
      <c r="C6626">
        <f t="shared" si="744"/>
        <v>1</v>
      </c>
      <c r="D6626">
        <f t="shared" si="745"/>
        <v>5791</v>
      </c>
      <c r="E6626">
        <f t="shared" si="746"/>
        <v>57</v>
      </c>
      <c r="F6626" t="str">
        <f t="shared" si="747"/>
        <v/>
      </c>
      <c r="G6626" t="str">
        <f t="shared" si="748"/>
        <v/>
      </c>
      <c r="H6626" t="str">
        <f t="shared" si="749"/>
        <v/>
      </c>
      <c r="O6626" t="str">
        <f t="shared" si="750"/>
        <v/>
      </c>
    </row>
    <row r="6627" spans="1:15" x14ac:dyDescent="0.25">
      <c r="A6627" t="str">
        <f t="shared" si="742"/>
        <v/>
      </c>
      <c r="B6627" t="str">
        <f t="shared" si="743"/>
        <v/>
      </c>
      <c r="C6627">
        <f t="shared" si="744"/>
        <v>1</v>
      </c>
      <c r="D6627">
        <f t="shared" si="745"/>
        <v>5792</v>
      </c>
      <c r="E6627">
        <f t="shared" si="746"/>
        <v>57</v>
      </c>
      <c r="F6627" t="str">
        <f t="shared" si="747"/>
        <v/>
      </c>
      <c r="G6627" t="str">
        <f t="shared" si="748"/>
        <v/>
      </c>
      <c r="H6627" t="str">
        <f t="shared" si="749"/>
        <v/>
      </c>
      <c r="O6627" t="str">
        <f t="shared" si="750"/>
        <v/>
      </c>
    </row>
    <row r="6628" spans="1:15" x14ac:dyDescent="0.25">
      <c r="A6628" t="str">
        <f t="shared" ref="A6628:A6641" si="751">IF(J6628&lt;&gt;"",J6628,"")</f>
        <v/>
      </c>
      <c r="B6628" t="str">
        <f t="shared" ref="B6628:B6641" si="752">IF(K6628&lt;&gt;"",K6628,"")</f>
        <v/>
      </c>
      <c r="C6628">
        <f t="shared" ref="C6628:C6641" si="753">IF(B6628&lt;&gt;"",B6628,C6627)</f>
        <v>1</v>
      </c>
      <c r="D6628">
        <f t="shared" ref="D6628:D6641" si="754">IF(A6628&lt;&gt;"",0,D6627+1)</f>
        <v>5793</v>
      </c>
      <c r="E6628">
        <f t="shared" ref="E6628:E6641" si="755">IF(A6628&lt;&gt;"",A6628,E6627)</f>
        <v>57</v>
      </c>
      <c r="F6628" t="str">
        <f t="shared" ref="F6628:F6641" si="756">IF(AND(D6628&gt;0,D6628&lt;7),"a",IF(AND(D6628&gt;6,D6628&lt;13),"b",""))</f>
        <v/>
      </c>
      <c r="G6628" t="str">
        <f t="shared" ref="G6628:G6641" si="757">IF(AND(D6628&gt;0,D6628&lt;7),D6628,IF(AND(D6628&gt;6,D6628&lt;13),D6628-6,""))</f>
        <v/>
      </c>
      <c r="H6628" t="str">
        <f t="shared" ref="H6628:H6641" si="758">IF(G6628&lt;&gt;"","&lt;item&gt;&lt;p&gt;"&amp;E6628&amp;F6628&amp;G6628&amp;"&lt;/p&gt;&lt;section&gt;"&amp;C6628&amp;"&lt;/section&gt;&lt;text&gt;","")</f>
        <v/>
      </c>
      <c r="O6628" t="str">
        <f t="shared" si="750"/>
        <v/>
      </c>
    </row>
    <row r="6629" spans="1:15" x14ac:dyDescent="0.25">
      <c r="A6629" t="str">
        <f t="shared" si="751"/>
        <v/>
      </c>
      <c r="B6629" t="str">
        <f t="shared" si="752"/>
        <v/>
      </c>
      <c r="C6629">
        <f t="shared" si="753"/>
        <v>1</v>
      </c>
      <c r="D6629">
        <f t="shared" si="754"/>
        <v>5794</v>
      </c>
      <c r="E6629">
        <f t="shared" si="755"/>
        <v>57</v>
      </c>
      <c r="F6629" t="str">
        <f t="shared" si="756"/>
        <v/>
      </c>
      <c r="G6629" t="str">
        <f t="shared" si="757"/>
        <v/>
      </c>
      <c r="H6629" t="str">
        <f t="shared" si="758"/>
        <v/>
      </c>
      <c r="O6629" t="str">
        <f t="shared" si="750"/>
        <v/>
      </c>
    </row>
    <row r="6630" spans="1:15" x14ac:dyDescent="0.25">
      <c r="A6630" t="str">
        <f t="shared" si="751"/>
        <v/>
      </c>
      <c r="B6630" t="str">
        <f t="shared" si="752"/>
        <v/>
      </c>
      <c r="C6630">
        <f t="shared" si="753"/>
        <v>1</v>
      </c>
      <c r="D6630">
        <f t="shared" si="754"/>
        <v>5795</v>
      </c>
      <c r="E6630">
        <f t="shared" si="755"/>
        <v>57</v>
      </c>
      <c r="F6630" t="str">
        <f t="shared" si="756"/>
        <v/>
      </c>
      <c r="G6630" t="str">
        <f t="shared" si="757"/>
        <v/>
      </c>
      <c r="H6630" t="str">
        <f t="shared" si="758"/>
        <v/>
      </c>
      <c r="O6630" t="str">
        <f t="shared" si="750"/>
        <v/>
      </c>
    </row>
    <row r="6631" spans="1:15" x14ac:dyDescent="0.25">
      <c r="A6631" t="str">
        <f t="shared" si="751"/>
        <v/>
      </c>
      <c r="B6631" t="str">
        <f t="shared" si="752"/>
        <v/>
      </c>
      <c r="C6631">
        <f t="shared" si="753"/>
        <v>1</v>
      </c>
      <c r="D6631">
        <f t="shared" si="754"/>
        <v>5796</v>
      </c>
      <c r="E6631">
        <f t="shared" si="755"/>
        <v>57</v>
      </c>
      <c r="F6631" t="str">
        <f t="shared" si="756"/>
        <v/>
      </c>
      <c r="G6631" t="str">
        <f t="shared" si="757"/>
        <v/>
      </c>
      <c r="H6631" t="str">
        <f t="shared" si="758"/>
        <v/>
      </c>
      <c r="O6631" t="str">
        <f t="shared" si="750"/>
        <v/>
      </c>
    </row>
    <row r="6632" spans="1:15" x14ac:dyDescent="0.25">
      <c r="A6632" t="str">
        <f t="shared" si="751"/>
        <v/>
      </c>
      <c r="B6632" t="str">
        <f t="shared" si="752"/>
        <v/>
      </c>
      <c r="C6632">
        <f t="shared" si="753"/>
        <v>1</v>
      </c>
      <c r="D6632">
        <f t="shared" si="754"/>
        <v>5797</v>
      </c>
      <c r="E6632">
        <f t="shared" si="755"/>
        <v>57</v>
      </c>
      <c r="F6632" t="str">
        <f t="shared" si="756"/>
        <v/>
      </c>
      <c r="G6632" t="str">
        <f t="shared" si="757"/>
        <v/>
      </c>
      <c r="H6632" t="str">
        <f t="shared" si="758"/>
        <v/>
      </c>
      <c r="O6632" t="str">
        <f t="shared" si="750"/>
        <v/>
      </c>
    </row>
    <row r="6633" spans="1:15" x14ac:dyDescent="0.25">
      <c r="A6633" t="str">
        <f t="shared" si="751"/>
        <v/>
      </c>
      <c r="B6633" t="str">
        <f t="shared" si="752"/>
        <v/>
      </c>
      <c r="C6633">
        <f t="shared" si="753"/>
        <v>1</v>
      </c>
      <c r="D6633">
        <f t="shared" si="754"/>
        <v>5798</v>
      </c>
      <c r="E6633">
        <f t="shared" si="755"/>
        <v>57</v>
      </c>
      <c r="F6633" t="str">
        <f t="shared" si="756"/>
        <v/>
      </c>
      <c r="G6633" t="str">
        <f t="shared" si="757"/>
        <v/>
      </c>
      <c r="H6633" t="str">
        <f t="shared" si="758"/>
        <v/>
      </c>
      <c r="O6633" t="str">
        <f t="shared" si="750"/>
        <v/>
      </c>
    </row>
    <row r="6634" spans="1:15" x14ac:dyDescent="0.25">
      <c r="A6634" t="str">
        <f t="shared" si="751"/>
        <v/>
      </c>
      <c r="B6634" t="str">
        <f t="shared" si="752"/>
        <v/>
      </c>
      <c r="C6634">
        <f t="shared" si="753"/>
        <v>1</v>
      </c>
      <c r="D6634">
        <f t="shared" si="754"/>
        <v>5799</v>
      </c>
      <c r="E6634">
        <f t="shared" si="755"/>
        <v>57</v>
      </c>
      <c r="F6634" t="str">
        <f t="shared" si="756"/>
        <v/>
      </c>
      <c r="G6634" t="str">
        <f t="shared" si="757"/>
        <v/>
      </c>
      <c r="H6634" t="str">
        <f t="shared" si="758"/>
        <v/>
      </c>
      <c r="O6634" t="str">
        <f t="shared" si="750"/>
        <v/>
      </c>
    </row>
    <row r="6635" spans="1:15" x14ac:dyDescent="0.25">
      <c r="A6635" t="str">
        <f t="shared" si="751"/>
        <v/>
      </c>
      <c r="B6635" t="str">
        <f t="shared" si="752"/>
        <v/>
      </c>
      <c r="C6635">
        <f t="shared" si="753"/>
        <v>1</v>
      </c>
      <c r="D6635">
        <f t="shared" si="754"/>
        <v>5800</v>
      </c>
      <c r="E6635">
        <f t="shared" si="755"/>
        <v>57</v>
      </c>
      <c r="F6635" t="str">
        <f t="shared" si="756"/>
        <v/>
      </c>
      <c r="G6635" t="str">
        <f t="shared" si="757"/>
        <v/>
      </c>
      <c r="H6635" t="str">
        <f t="shared" si="758"/>
        <v/>
      </c>
      <c r="O6635" t="str">
        <f t="shared" si="750"/>
        <v/>
      </c>
    </row>
    <row r="6636" spans="1:15" x14ac:dyDescent="0.25">
      <c r="A6636" t="str">
        <f t="shared" si="751"/>
        <v/>
      </c>
      <c r="B6636" t="str">
        <f t="shared" si="752"/>
        <v/>
      </c>
      <c r="C6636">
        <f t="shared" si="753"/>
        <v>1</v>
      </c>
      <c r="D6636">
        <f t="shared" si="754"/>
        <v>5801</v>
      </c>
      <c r="E6636">
        <f t="shared" si="755"/>
        <v>57</v>
      </c>
      <c r="F6636" t="str">
        <f t="shared" si="756"/>
        <v/>
      </c>
      <c r="G6636" t="str">
        <f t="shared" si="757"/>
        <v/>
      </c>
      <c r="H6636" t="str">
        <f t="shared" si="758"/>
        <v/>
      </c>
      <c r="O6636" t="str">
        <f t="shared" si="750"/>
        <v/>
      </c>
    </row>
    <row r="6637" spans="1:15" x14ac:dyDescent="0.25">
      <c r="A6637" t="str">
        <f t="shared" si="751"/>
        <v/>
      </c>
      <c r="B6637" t="str">
        <f t="shared" si="752"/>
        <v/>
      </c>
      <c r="C6637">
        <f t="shared" si="753"/>
        <v>1</v>
      </c>
      <c r="D6637">
        <f t="shared" si="754"/>
        <v>5802</v>
      </c>
      <c r="E6637">
        <f t="shared" si="755"/>
        <v>57</v>
      </c>
      <c r="F6637" t="str">
        <f t="shared" si="756"/>
        <v/>
      </c>
      <c r="G6637" t="str">
        <f t="shared" si="757"/>
        <v/>
      </c>
      <c r="H6637" t="str">
        <f t="shared" si="758"/>
        <v/>
      </c>
      <c r="O6637" t="str">
        <f t="shared" si="750"/>
        <v/>
      </c>
    </row>
    <row r="6638" spans="1:15" x14ac:dyDescent="0.25">
      <c r="A6638" t="str">
        <f t="shared" si="751"/>
        <v/>
      </c>
      <c r="B6638" t="str">
        <f t="shared" si="752"/>
        <v/>
      </c>
      <c r="C6638">
        <f t="shared" si="753"/>
        <v>1</v>
      </c>
      <c r="D6638">
        <f t="shared" si="754"/>
        <v>5803</v>
      </c>
      <c r="E6638">
        <f t="shared" si="755"/>
        <v>57</v>
      </c>
      <c r="F6638" t="str">
        <f t="shared" si="756"/>
        <v/>
      </c>
      <c r="G6638" t="str">
        <f t="shared" si="757"/>
        <v/>
      </c>
      <c r="H6638" t="str">
        <f t="shared" si="758"/>
        <v/>
      </c>
      <c r="O6638" t="str">
        <f t="shared" si="750"/>
        <v/>
      </c>
    </row>
    <row r="6639" spans="1:15" x14ac:dyDescent="0.25">
      <c r="A6639" t="str">
        <f t="shared" si="751"/>
        <v/>
      </c>
      <c r="B6639" t="str">
        <f t="shared" si="752"/>
        <v/>
      </c>
      <c r="C6639">
        <f t="shared" si="753"/>
        <v>1</v>
      </c>
      <c r="D6639">
        <f t="shared" si="754"/>
        <v>5804</v>
      </c>
      <c r="E6639">
        <f t="shared" si="755"/>
        <v>57</v>
      </c>
      <c r="F6639" t="str">
        <f t="shared" si="756"/>
        <v/>
      </c>
      <c r="G6639" t="str">
        <f t="shared" si="757"/>
        <v/>
      </c>
      <c r="H6639" t="str">
        <f t="shared" si="758"/>
        <v/>
      </c>
      <c r="O6639" t="str">
        <f t="shared" si="750"/>
        <v/>
      </c>
    </row>
    <row r="6640" spans="1:15" x14ac:dyDescent="0.25">
      <c r="A6640" t="str">
        <f t="shared" si="751"/>
        <v/>
      </c>
      <c r="B6640" t="str">
        <f t="shared" si="752"/>
        <v/>
      </c>
      <c r="C6640">
        <f t="shared" si="753"/>
        <v>1</v>
      </c>
      <c r="D6640">
        <f t="shared" si="754"/>
        <v>5805</v>
      </c>
      <c r="E6640">
        <f t="shared" si="755"/>
        <v>57</v>
      </c>
      <c r="F6640" t="str">
        <f t="shared" si="756"/>
        <v/>
      </c>
      <c r="G6640" t="str">
        <f t="shared" si="757"/>
        <v/>
      </c>
      <c r="H6640" t="str">
        <f t="shared" si="758"/>
        <v/>
      </c>
      <c r="O6640" t="str">
        <f t="shared" si="750"/>
        <v/>
      </c>
    </row>
    <row r="6641" spans="1:15" x14ac:dyDescent="0.25">
      <c r="A6641" t="str">
        <f t="shared" si="751"/>
        <v/>
      </c>
      <c r="B6641" t="str">
        <f t="shared" si="752"/>
        <v/>
      </c>
      <c r="C6641">
        <f t="shared" si="753"/>
        <v>1</v>
      </c>
      <c r="D6641">
        <f t="shared" si="754"/>
        <v>5806</v>
      </c>
      <c r="E6641">
        <f t="shared" si="755"/>
        <v>57</v>
      </c>
      <c r="F6641" t="str">
        <f t="shared" si="756"/>
        <v/>
      </c>
      <c r="G6641" t="str">
        <f t="shared" si="757"/>
        <v/>
      </c>
      <c r="H6641" t="str">
        <f t="shared" si="758"/>
        <v/>
      </c>
      <c r="O6641" t="str">
        <f t="shared" si="750"/>
        <v/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DCE6A-CA3B-4851-A605-04ECA18249C4}">
  <dimension ref="A4:H6641"/>
  <sheetViews>
    <sheetView tabSelected="1" workbookViewId="0">
      <selection sqref="A1:H1048576"/>
    </sheetView>
  </sheetViews>
  <sheetFormatPr baseColWidth="10" defaultRowHeight="15" x14ac:dyDescent="0.25"/>
  <cols>
    <col min="1" max="1" width="47.42578125" customWidth="1"/>
    <col min="8" max="8" width="18.140625" customWidth="1"/>
  </cols>
  <sheetData>
    <row r="4" spans="1:8" x14ac:dyDescent="0.25">
      <c r="A4" t="s">
        <v>2</v>
      </c>
      <c r="B4" s="1"/>
      <c r="C4" s="1"/>
      <c r="D4" s="1"/>
      <c r="E4" s="1"/>
      <c r="F4" s="1"/>
      <c r="G4" s="1"/>
    </row>
    <row r="5" spans="1:8" x14ac:dyDescent="0.25">
      <c r="A5" t="s">
        <v>3</v>
      </c>
      <c r="B5" t="s">
        <v>683</v>
      </c>
      <c r="H5" t="s">
        <v>682</v>
      </c>
    </row>
    <row r="6" spans="1:8" x14ac:dyDescent="0.25">
      <c r="A6" t="s">
        <v>4</v>
      </c>
      <c r="B6" t="s">
        <v>684</v>
      </c>
      <c r="H6" t="s">
        <v>682</v>
      </c>
    </row>
    <row r="7" spans="1:8" x14ac:dyDescent="0.25">
      <c r="A7" t="s">
        <v>5</v>
      </c>
      <c r="B7" t="s">
        <v>685</v>
      </c>
      <c r="H7" t="s">
        <v>682</v>
      </c>
    </row>
    <row r="8" spans="1:8" x14ac:dyDescent="0.25">
      <c r="A8" t="s">
        <v>6</v>
      </c>
      <c r="B8" t="s">
        <v>686</v>
      </c>
      <c r="H8" t="s">
        <v>682</v>
      </c>
    </row>
    <row r="9" spans="1:8" x14ac:dyDescent="0.25">
      <c r="A9" t="s">
        <v>7</v>
      </c>
      <c r="B9" t="s">
        <v>687</v>
      </c>
      <c r="H9" t="s">
        <v>682</v>
      </c>
    </row>
    <row r="10" spans="1:8" x14ac:dyDescent="0.25">
      <c r="A10" t="s">
        <v>8</v>
      </c>
      <c r="H10" t="s">
        <v>682</v>
      </c>
    </row>
    <row r="11" spans="1:8" x14ac:dyDescent="0.25">
      <c r="A11" t="s">
        <v>9</v>
      </c>
      <c r="H11" t="s">
        <v>682</v>
      </c>
    </row>
    <row r="12" spans="1:8" x14ac:dyDescent="0.25">
      <c r="A12" t="s">
        <v>2</v>
      </c>
      <c r="H12" t="s">
        <v>2</v>
      </c>
    </row>
    <row r="13" spans="1:8" x14ac:dyDescent="0.25">
      <c r="A13" t="s">
        <v>10</v>
      </c>
      <c r="B13" t="s">
        <v>688</v>
      </c>
      <c r="H13" t="s">
        <v>682</v>
      </c>
    </row>
    <row r="14" spans="1:8" x14ac:dyDescent="0.25">
      <c r="A14" t="s">
        <v>11</v>
      </c>
      <c r="B14" t="s">
        <v>689</v>
      </c>
      <c r="H14" t="s">
        <v>682</v>
      </c>
    </row>
    <row r="15" spans="1:8" x14ac:dyDescent="0.25">
      <c r="A15" t="s">
        <v>12</v>
      </c>
      <c r="B15" t="s">
        <v>690</v>
      </c>
      <c r="H15" t="s">
        <v>682</v>
      </c>
    </row>
    <row r="16" spans="1:8" x14ac:dyDescent="0.25">
      <c r="A16" t="s">
        <v>13</v>
      </c>
      <c r="B16" t="s">
        <v>691</v>
      </c>
      <c r="H16" t="s">
        <v>682</v>
      </c>
    </row>
    <row r="17" spans="1:8" x14ac:dyDescent="0.25">
      <c r="A17" t="s">
        <v>14</v>
      </c>
      <c r="B17" t="s">
        <v>692</v>
      </c>
      <c r="H17" t="s">
        <v>682</v>
      </c>
    </row>
    <row r="18" spans="1:8" x14ac:dyDescent="0.25">
      <c r="A18" t="s">
        <v>15</v>
      </c>
      <c r="B18" t="s">
        <v>693</v>
      </c>
      <c r="H18" t="s">
        <v>682</v>
      </c>
    </row>
    <row r="19" spans="1:8" x14ac:dyDescent="0.25">
      <c r="A19" t="s">
        <v>16</v>
      </c>
      <c r="B19" t="s">
        <v>694</v>
      </c>
      <c r="H19" t="s">
        <v>682</v>
      </c>
    </row>
    <row r="20" spans="1:8" x14ac:dyDescent="0.25">
      <c r="A20" t="s">
        <v>17</v>
      </c>
      <c r="B20" t="s">
        <v>695</v>
      </c>
      <c r="H20" t="s">
        <v>682</v>
      </c>
    </row>
    <row r="21" spans="1:8" x14ac:dyDescent="0.25">
      <c r="A21" t="s">
        <v>18</v>
      </c>
      <c r="B21" t="s">
        <v>696</v>
      </c>
      <c r="H21" t="s">
        <v>682</v>
      </c>
    </row>
    <row r="22" spans="1:8" x14ac:dyDescent="0.25">
      <c r="A22" t="s">
        <v>19</v>
      </c>
      <c r="B22" t="s">
        <v>697</v>
      </c>
      <c r="H22" t="s">
        <v>682</v>
      </c>
    </row>
    <row r="23" spans="1:8" x14ac:dyDescent="0.25">
      <c r="A23" t="s">
        <v>20</v>
      </c>
      <c r="H23" t="s">
        <v>682</v>
      </c>
    </row>
    <row r="24" spans="1:8" x14ac:dyDescent="0.25">
      <c r="A24" t="s">
        <v>21</v>
      </c>
      <c r="H24" t="s">
        <v>682</v>
      </c>
    </row>
    <row r="25" spans="1:8" x14ac:dyDescent="0.25">
      <c r="A25" t="s">
        <v>2</v>
      </c>
      <c r="H25" t="s">
        <v>2</v>
      </c>
    </row>
    <row r="26" spans="1:8" x14ac:dyDescent="0.25">
      <c r="A26" t="s">
        <v>22</v>
      </c>
      <c r="B26" t="s">
        <v>698</v>
      </c>
      <c r="H26" t="s">
        <v>682</v>
      </c>
    </row>
    <row r="27" spans="1:8" x14ac:dyDescent="0.25">
      <c r="A27" t="s">
        <v>23</v>
      </c>
      <c r="B27" t="s">
        <v>699</v>
      </c>
      <c r="H27" t="s">
        <v>682</v>
      </c>
    </row>
    <row r="28" spans="1:8" x14ac:dyDescent="0.25">
      <c r="A28" t="s">
        <v>24</v>
      </c>
      <c r="B28" t="s">
        <v>700</v>
      </c>
      <c r="H28" t="s">
        <v>682</v>
      </c>
    </row>
    <row r="29" spans="1:8" x14ac:dyDescent="0.25">
      <c r="A29" t="s">
        <v>25</v>
      </c>
      <c r="B29" t="s">
        <v>701</v>
      </c>
      <c r="H29" t="s">
        <v>682</v>
      </c>
    </row>
    <row r="30" spans="1:8" x14ac:dyDescent="0.25">
      <c r="A30" t="s">
        <v>26</v>
      </c>
      <c r="B30" t="s">
        <v>702</v>
      </c>
      <c r="H30" t="s">
        <v>682</v>
      </c>
    </row>
    <row r="31" spans="1:8" x14ac:dyDescent="0.25">
      <c r="A31" t="s">
        <v>27</v>
      </c>
      <c r="B31" t="s">
        <v>703</v>
      </c>
      <c r="H31" t="s">
        <v>682</v>
      </c>
    </row>
    <row r="32" spans="1:8" x14ac:dyDescent="0.25">
      <c r="A32" t="s">
        <v>28</v>
      </c>
      <c r="B32" t="s">
        <v>704</v>
      </c>
      <c r="H32" t="s">
        <v>682</v>
      </c>
    </row>
    <row r="33" spans="1:8" x14ac:dyDescent="0.25">
      <c r="A33" t="s">
        <v>29</v>
      </c>
      <c r="B33" t="s">
        <v>705</v>
      </c>
      <c r="H33" t="s">
        <v>682</v>
      </c>
    </row>
    <row r="34" spans="1:8" x14ac:dyDescent="0.25">
      <c r="A34" t="s">
        <v>30</v>
      </c>
      <c r="B34" t="s">
        <v>706</v>
      </c>
      <c r="H34" t="s">
        <v>682</v>
      </c>
    </row>
    <row r="35" spans="1:8" x14ac:dyDescent="0.25">
      <c r="A35" t="s">
        <v>31</v>
      </c>
      <c r="B35" t="s">
        <v>707</v>
      </c>
      <c r="H35" t="s">
        <v>682</v>
      </c>
    </row>
    <row r="36" spans="1:8" x14ac:dyDescent="0.25">
      <c r="A36" t="s">
        <v>32</v>
      </c>
      <c r="B36" t="s">
        <v>708</v>
      </c>
      <c r="H36" t="s">
        <v>682</v>
      </c>
    </row>
    <row r="37" spans="1:8" x14ac:dyDescent="0.25">
      <c r="A37" t="s">
        <v>33</v>
      </c>
      <c r="B37" t="s">
        <v>709</v>
      </c>
      <c r="H37" t="s">
        <v>682</v>
      </c>
    </row>
    <row r="38" spans="1:8" x14ac:dyDescent="0.25">
      <c r="A38" t="s">
        <v>2</v>
      </c>
      <c r="H38" t="s">
        <v>2</v>
      </c>
    </row>
    <row r="39" spans="1:8" x14ac:dyDescent="0.25">
      <c r="A39" t="s">
        <v>2</v>
      </c>
      <c r="H39" t="s">
        <v>2</v>
      </c>
    </row>
    <row r="40" spans="1:8" x14ac:dyDescent="0.25">
      <c r="A40" t="s">
        <v>2</v>
      </c>
      <c r="H40" t="s">
        <v>2</v>
      </c>
    </row>
    <row r="41" spans="1:8" x14ac:dyDescent="0.25">
      <c r="A41" t="s">
        <v>34</v>
      </c>
      <c r="B41" t="s">
        <v>710</v>
      </c>
      <c r="H41" t="s">
        <v>682</v>
      </c>
    </row>
    <row r="42" spans="1:8" x14ac:dyDescent="0.25">
      <c r="A42" t="s">
        <v>35</v>
      </c>
      <c r="B42" t="s">
        <v>711</v>
      </c>
      <c r="H42" t="s">
        <v>682</v>
      </c>
    </row>
    <row r="43" spans="1:8" x14ac:dyDescent="0.25">
      <c r="A43" t="s">
        <v>36</v>
      </c>
      <c r="B43" t="s">
        <v>712</v>
      </c>
      <c r="H43" t="s">
        <v>682</v>
      </c>
    </row>
    <row r="44" spans="1:8" x14ac:dyDescent="0.25">
      <c r="A44" t="s">
        <v>37</v>
      </c>
      <c r="B44" t="s">
        <v>713</v>
      </c>
      <c r="H44" t="s">
        <v>682</v>
      </c>
    </row>
    <row r="45" spans="1:8" x14ac:dyDescent="0.25">
      <c r="A45" t="s">
        <v>38</v>
      </c>
      <c r="B45" t="s">
        <v>714</v>
      </c>
      <c r="H45" t="s">
        <v>682</v>
      </c>
    </row>
    <row r="46" spans="1:8" x14ac:dyDescent="0.25">
      <c r="A46" t="s">
        <v>39</v>
      </c>
      <c r="B46" t="s">
        <v>715</v>
      </c>
      <c r="H46" t="s">
        <v>682</v>
      </c>
    </row>
    <row r="47" spans="1:8" x14ac:dyDescent="0.25">
      <c r="A47" t="s">
        <v>40</v>
      </c>
      <c r="B47" t="s">
        <v>716</v>
      </c>
      <c r="H47" t="s">
        <v>682</v>
      </c>
    </row>
    <row r="48" spans="1:8" x14ac:dyDescent="0.25">
      <c r="A48" t="s">
        <v>41</v>
      </c>
      <c r="B48" t="s">
        <v>717</v>
      </c>
      <c r="H48" t="s">
        <v>682</v>
      </c>
    </row>
    <row r="49" spans="1:8" x14ac:dyDescent="0.25">
      <c r="A49" t="s">
        <v>42</v>
      </c>
      <c r="B49" t="s">
        <v>718</v>
      </c>
      <c r="H49" t="s">
        <v>682</v>
      </c>
    </row>
    <row r="50" spans="1:8" x14ac:dyDescent="0.25">
      <c r="A50" t="s">
        <v>43</v>
      </c>
      <c r="B50" t="s">
        <v>719</v>
      </c>
      <c r="H50" t="s">
        <v>682</v>
      </c>
    </row>
    <row r="51" spans="1:8" x14ac:dyDescent="0.25">
      <c r="A51" t="s">
        <v>44</v>
      </c>
      <c r="B51" t="s">
        <v>720</v>
      </c>
      <c r="H51" t="s">
        <v>682</v>
      </c>
    </row>
    <row r="52" spans="1:8" x14ac:dyDescent="0.25">
      <c r="A52" t="s">
        <v>45</v>
      </c>
      <c r="B52" t="s">
        <v>721</v>
      </c>
      <c r="H52" t="s">
        <v>682</v>
      </c>
    </row>
    <row r="53" spans="1:8" x14ac:dyDescent="0.25">
      <c r="A53" t="s">
        <v>2</v>
      </c>
      <c r="H53" t="s">
        <v>2</v>
      </c>
    </row>
    <row r="54" spans="1:8" x14ac:dyDescent="0.25">
      <c r="A54" t="s">
        <v>2</v>
      </c>
      <c r="H54" t="s">
        <v>2</v>
      </c>
    </row>
    <row r="55" spans="1:8" x14ac:dyDescent="0.25">
      <c r="A55" t="s">
        <v>2</v>
      </c>
      <c r="H55" t="s">
        <v>2</v>
      </c>
    </row>
    <row r="56" spans="1:8" x14ac:dyDescent="0.25">
      <c r="A56" t="s">
        <v>46</v>
      </c>
      <c r="B56" t="s">
        <v>722</v>
      </c>
      <c r="H56" t="s">
        <v>682</v>
      </c>
    </row>
    <row r="57" spans="1:8" x14ac:dyDescent="0.25">
      <c r="A57" t="s">
        <v>47</v>
      </c>
      <c r="B57" t="s">
        <v>723</v>
      </c>
      <c r="H57" t="s">
        <v>682</v>
      </c>
    </row>
    <row r="58" spans="1:8" x14ac:dyDescent="0.25">
      <c r="A58" t="s">
        <v>48</v>
      </c>
      <c r="B58" t="s">
        <v>724</v>
      </c>
      <c r="H58" t="s">
        <v>682</v>
      </c>
    </row>
    <row r="59" spans="1:8" x14ac:dyDescent="0.25">
      <c r="A59" t="s">
        <v>49</v>
      </c>
      <c r="B59" t="s">
        <v>725</v>
      </c>
      <c r="H59" t="s">
        <v>682</v>
      </c>
    </row>
    <row r="60" spans="1:8" x14ac:dyDescent="0.25">
      <c r="A60" t="s">
        <v>50</v>
      </c>
      <c r="B60" t="s">
        <v>726</v>
      </c>
      <c r="H60" t="s">
        <v>682</v>
      </c>
    </row>
    <row r="61" spans="1:8" x14ac:dyDescent="0.25">
      <c r="A61" t="s">
        <v>51</v>
      </c>
      <c r="B61" t="s">
        <v>727</v>
      </c>
      <c r="H61" t="s">
        <v>682</v>
      </c>
    </row>
    <row r="62" spans="1:8" x14ac:dyDescent="0.25">
      <c r="A62" t="s">
        <v>52</v>
      </c>
      <c r="B62" t="s">
        <v>728</v>
      </c>
      <c r="H62" t="s">
        <v>682</v>
      </c>
    </row>
    <row r="63" spans="1:8" x14ac:dyDescent="0.25">
      <c r="A63" t="s">
        <v>53</v>
      </c>
      <c r="B63" t="s">
        <v>729</v>
      </c>
      <c r="H63" t="s">
        <v>682</v>
      </c>
    </row>
    <row r="64" spans="1:8" x14ac:dyDescent="0.25">
      <c r="A64" t="s">
        <v>54</v>
      </c>
      <c r="B64" t="s">
        <v>730</v>
      </c>
      <c r="H64" t="s">
        <v>682</v>
      </c>
    </row>
    <row r="65" spans="1:8" x14ac:dyDescent="0.25">
      <c r="A65" t="s">
        <v>55</v>
      </c>
      <c r="B65" t="s">
        <v>731</v>
      </c>
      <c r="H65" t="s">
        <v>682</v>
      </c>
    </row>
    <row r="66" spans="1:8" x14ac:dyDescent="0.25">
      <c r="A66" t="s">
        <v>56</v>
      </c>
      <c r="B66" t="s">
        <v>732</v>
      </c>
      <c r="H66" t="s">
        <v>682</v>
      </c>
    </row>
    <row r="67" spans="1:8" x14ac:dyDescent="0.25">
      <c r="A67" t="s">
        <v>57</v>
      </c>
      <c r="B67" t="s">
        <v>733</v>
      </c>
      <c r="H67" t="s">
        <v>682</v>
      </c>
    </row>
    <row r="68" spans="1:8" x14ac:dyDescent="0.25">
      <c r="A68" t="s">
        <v>2</v>
      </c>
      <c r="H68" t="s">
        <v>2</v>
      </c>
    </row>
    <row r="69" spans="1:8" x14ac:dyDescent="0.25">
      <c r="A69" t="s">
        <v>2</v>
      </c>
      <c r="H69" t="s">
        <v>2</v>
      </c>
    </row>
    <row r="70" spans="1:8" x14ac:dyDescent="0.25">
      <c r="A70" t="s">
        <v>2</v>
      </c>
      <c r="H70" t="s">
        <v>2</v>
      </c>
    </row>
    <row r="71" spans="1:8" x14ac:dyDescent="0.25">
      <c r="A71" t="s">
        <v>58</v>
      </c>
      <c r="B71" t="s">
        <v>734</v>
      </c>
      <c r="H71" t="s">
        <v>682</v>
      </c>
    </row>
    <row r="72" spans="1:8" x14ac:dyDescent="0.25">
      <c r="A72" t="s">
        <v>59</v>
      </c>
      <c r="B72" t="s">
        <v>735</v>
      </c>
      <c r="H72" t="s">
        <v>682</v>
      </c>
    </row>
    <row r="73" spans="1:8" x14ac:dyDescent="0.25">
      <c r="A73" t="s">
        <v>60</v>
      </c>
      <c r="B73" t="s">
        <v>736</v>
      </c>
      <c r="H73" t="s">
        <v>682</v>
      </c>
    </row>
    <row r="74" spans="1:8" x14ac:dyDescent="0.25">
      <c r="A74" t="s">
        <v>61</v>
      </c>
      <c r="B74" t="s">
        <v>737</v>
      </c>
      <c r="H74" t="s">
        <v>682</v>
      </c>
    </row>
    <row r="75" spans="1:8" x14ac:dyDescent="0.25">
      <c r="A75" t="s">
        <v>62</v>
      </c>
      <c r="B75" t="s">
        <v>738</v>
      </c>
      <c r="H75" t="s">
        <v>682</v>
      </c>
    </row>
    <row r="76" spans="1:8" x14ac:dyDescent="0.25">
      <c r="A76" t="s">
        <v>63</v>
      </c>
      <c r="B76" t="s">
        <v>739</v>
      </c>
      <c r="H76" t="s">
        <v>682</v>
      </c>
    </row>
    <row r="77" spans="1:8" x14ac:dyDescent="0.25">
      <c r="A77" t="s">
        <v>64</v>
      </c>
      <c r="B77" t="s">
        <v>740</v>
      </c>
      <c r="H77" t="s">
        <v>682</v>
      </c>
    </row>
    <row r="78" spans="1:8" x14ac:dyDescent="0.25">
      <c r="A78" t="s">
        <v>65</v>
      </c>
      <c r="B78" t="s">
        <v>741</v>
      </c>
      <c r="H78" t="s">
        <v>682</v>
      </c>
    </row>
    <row r="79" spans="1:8" x14ac:dyDescent="0.25">
      <c r="A79" t="s">
        <v>66</v>
      </c>
      <c r="B79" t="s">
        <v>742</v>
      </c>
      <c r="H79" t="s">
        <v>682</v>
      </c>
    </row>
    <row r="80" spans="1:8" x14ac:dyDescent="0.25">
      <c r="A80" t="s">
        <v>67</v>
      </c>
      <c r="B80" t="s">
        <v>743</v>
      </c>
      <c r="H80" t="s">
        <v>682</v>
      </c>
    </row>
    <row r="81" spans="1:8" x14ac:dyDescent="0.25">
      <c r="A81" t="s">
        <v>68</v>
      </c>
      <c r="B81" t="s">
        <v>744</v>
      </c>
      <c r="H81" t="s">
        <v>682</v>
      </c>
    </row>
    <row r="82" spans="1:8" x14ac:dyDescent="0.25">
      <c r="A82" t="s">
        <v>69</v>
      </c>
      <c r="B82" t="s">
        <v>745</v>
      </c>
      <c r="H82" t="s">
        <v>682</v>
      </c>
    </row>
    <row r="83" spans="1:8" x14ac:dyDescent="0.25">
      <c r="A83" t="s">
        <v>2</v>
      </c>
      <c r="H83" t="s">
        <v>2</v>
      </c>
    </row>
    <row r="84" spans="1:8" x14ac:dyDescent="0.25">
      <c r="A84" t="s">
        <v>2</v>
      </c>
      <c r="H84" t="s">
        <v>2</v>
      </c>
    </row>
    <row r="85" spans="1:8" x14ac:dyDescent="0.25">
      <c r="A85" t="s">
        <v>2</v>
      </c>
      <c r="H85" t="s">
        <v>2</v>
      </c>
    </row>
    <row r="86" spans="1:8" x14ac:dyDescent="0.25">
      <c r="A86" t="s">
        <v>70</v>
      </c>
      <c r="B86" t="s">
        <v>746</v>
      </c>
      <c r="H86" t="s">
        <v>682</v>
      </c>
    </row>
    <row r="87" spans="1:8" x14ac:dyDescent="0.25">
      <c r="A87" t="s">
        <v>71</v>
      </c>
      <c r="B87" t="s">
        <v>747</v>
      </c>
      <c r="H87" t="s">
        <v>682</v>
      </c>
    </row>
    <row r="88" spans="1:8" x14ac:dyDescent="0.25">
      <c r="A88" t="s">
        <v>72</v>
      </c>
      <c r="B88" t="s">
        <v>748</v>
      </c>
      <c r="H88" t="s">
        <v>682</v>
      </c>
    </row>
    <row r="89" spans="1:8" x14ac:dyDescent="0.25">
      <c r="A89" t="s">
        <v>73</v>
      </c>
      <c r="B89" t="s">
        <v>749</v>
      </c>
      <c r="H89" t="s">
        <v>682</v>
      </c>
    </row>
    <row r="90" spans="1:8" x14ac:dyDescent="0.25">
      <c r="A90" t="s">
        <v>74</v>
      </c>
      <c r="B90" t="s">
        <v>750</v>
      </c>
      <c r="H90" t="s">
        <v>682</v>
      </c>
    </row>
    <row r="91" spans="1:8" x14ac:dyDescent="0.25">
      <c r="A91" t="s">
        <v>75</v>
      </c>
      <c r="B91" t="s">
        <v>751</v>
      </c>
      <c r="H91" t="s">
        <v>682</v>
      </c>
    </row>
    <row r="92" spans="1:8" x14ac:dyDescent="0.25">
      <c r="A92" t="s">
        <v>76</v>
      </c>
      <c r="B92" t="s">
        <v>752</v>
      </c>
      <c r="H92" t="s">
        <v>682</v>
      </c>
    </row>
    <row r="93" spans="1:8" x14ac:dyDescent="0.25">
      <c r="A93" t="s">
        <v>77</v>
      </c>
      <c r="B93" t="s">
        <v>753</v>
      </c>
      <c r="H93" t="s">
        <v>682</v>
      </c>
    </row>
    <row r="94" spans="1:8" x14ac:dyDescent="0.25">
      <c r="A94" t="s">
        <v>78</v>
      </c>
      <c r="B94" t="s">
        <v>754</v>
      </c>
      <c r="H94" t="s">
        <v>682</v>
      </c>
    </row>
    <row r="95" spans="1:8" x14ac:dyDescent="0.25">
      <c r="A95" t="s">
        <v>79</v>
      </c>
      <c r="B95" t="s">
        <v>755</v>
      </c>
      <c r="H95" t="s">
        <v>682</v>
      </c>
    </row>
    <row r="96" spans="1:8" x14ac:dyDescent="0.25">
      <c r="A96" t="s">
        <v>80</v>
      </c>
      <c r="B96" t="s">
        <v>756</v>
      </c>
      <c r="H96" t="s">
        <v>682</v>
      </c>
    </row>
    <row r="97" spans="1:8" x14ac:dyDescent="0.25">
      <c r="A97" t="s">
        <v>81</v>
      </c>
      <c r="B97" t="s">
        <v>757</v>
      </c>
      <c r="H97" t="s">
        <v>682</v>
      </c>
    </row>
    <row r="98" spans="1:8" x14ac:dyDescent="0.25">
      <c r="A98" t="s">
        <v>2</v>
      </c>
      <c r="H98" t="s">
        <v>2</v>
      </c>
    </row>
    <row r="99" spans="1:8" x14ac:dyDescent="0.25">
      <c r="A99" t="s">
        <v>2</v>
      </c>
      <c r="H99" t="s">
        <v>2</v>
      </c>
    </row>
    <row r="100" spans="1:8" x14ac:dyDescent="0.25">
      <c r="A100" t="s">
        <v>2</v>
      </c>
      <c r="H100" t="s">
        <v>2</v>
      </c>
    </row>
    <row r="101" spans="1:8" x14ac:dyDescent="0.25">
      <c r="A101" t="s">
        <v>82</v>
      </c>
      <c r="B101" t="s">
        <v>758</v>
      </c>
      <c r="H101" t="s">
        <v>682</v>
      </c>
    </row>
    <row r="102" spans="1:8" x14ac:dyDescent="0.25">
      <c r="A102" t="s">
        <v>83</v>
      </c>
      <c r="B102" t="s">
        <v>759</v>
      </c>
      <c r="H102" t="s">
        <v>682</v>
      </c>
    </row>
    <row r="103" spans="1:8" x14ac:dyDescent="0.25">
      <c r="A103" t="s">
        <v>84</v>
      </c>
      <c r="B103" t="s">
        <v>760</v>
      </c>
      <c r="H103" t="s">
        <v>682</v>
      </c>
    </row>
    <row r="104" spans="1:8" x14ac:dyDescent="0.25">
      <c r="A104" t="s">
        <v>85</v>
      </c>
      <c r="B104" t="s">
        <v>761</v>
      </c>
      <c r="H104" t="s">
        <v>682</v>
      </c>
    </row>
    <row r="105" spans="1:8" x14ac:dyDescent="0.25">
      <c r="A105" t="s">
        <v>86</v>
      </c>
      <c r="B105" t="s">
        <v>762</v>
      </c>
      <c r="H105" t="s">
        <v>682</v>
      </c>
    </row>
    <row r="106" spans="1:8" x14ac:dyDescent="0.25">
      <c r="A106" t="s">
        <v>87</v>
      </c>
      <c r="B106" t="s">
        <v>763</v>
      </c>
      <c r="H106" t="s">
        <v>682</v>
      </c>
    </row>
    <row r="107" spans="1:8" x14ac:dyDescent="0.25">
      <c r="A107" t="s">
        <v>88</v>
      </c>
      <c r="B107" t="s">
        <v>764</v>
      </c>
      <c r="H107" t="s">
        <v>682</v>
      </c>
    </row>
    <row r="108" spans="1:8" x14ac:dyDescent="0.25">
      <c r="A108" t="s">
        <v>89</v>
      </c>
      <c r="B108" t="s">
        <v>765</v>
      </c>
      <c r="H108" t="s">
        <v>682</v>
      </c>
    </row>
    <row r="109" spans="1:8" x14ac:dyDescent="0.25">
      <c r="A109" t="s">
        <v>90</v>
      </c>
      <c r="B109" t="s">
        <v>766</v>
      </c>
      <c r="H109" t="s">
        <v>682</v>
      </c>
    </row>
    <row r="110" spans="1:8" x14ac:dyDescent="0.25">
      <c r="A110" t="s">
        <v>91</v>
      </c>
      <c r="B110" t="s">
        <v>767</v>
      </c>
      <c r="H110" t="s">
        <v>682</v>
      </c>
    </row>
    <row r="111" spans="1:8" x14ac:dyDescent="0.25">
      <c r="A111" t="s">
        <v>92</v>
      </c>
      <c r="B111" t="s">
        <v>768</v>
      </c>
      <c r="H111" t="s">
        <v>682</v>
      </c>
    </row>
    <row r="112" spans="1:8" x14ac:dyDescent="0.25">
      <c r="A112" t="s">
        <v>93</v>
      </c>
      <c r="B112" t="s">
        <v>769</v>
      </c>
      <c r="H112" t="s">
        <v>682</v>
      </c>
    </row>
    <row r="113" spans="1:8" x14ac:dyDescent="0.25">
      <c r="A113" t="s">
        <v>2</v>
      </c>
      <c r="H113" t="s">
        <v>2</v>
      </c>
    </row>
    <row r="114" spans="1:8" x14ac:dyDescent="0.25">
      <c r="A114" t="s">
        <v>2</v>
      </c>
      <c r="H114" t="s">
        <v>2</v>
      </c>
    </row>
    <row r="115" spans="1:8" x14ac:dyDescent="0.25">
      <c r="A115" t="s">
        <v>2</v>
      </c>
      <c r="H115" t="s">
        <v>2</v>
      </c>
    </row>
    <row r="116" spans="1:8" x14ac:dyDescent="0.25">
      <c r="A116" t="s">
        <v>94</v>
      </c>
      <c r="B116" t="s">
        <v>770</v>
      </c>
      <c r="H116" t="s">
        <v>682</v>
      </c>
    </row>
    <row r="117" spans="1:8" x14ac:dyDescent="0.25">
      <c r="A117" t="s">
        <v>95</v>
      </c>
      <c r="B117" t="s">
        <v>771</v>
      </c>
      <c r="H117" t="s">
        <v>682</v>
      </c>
    </row>
    <row r="118" spans="1:8" x14ac:dyDescent="0.25">
      <c r="A118" t="s">
        <v>96</v>
      </c>
      <c r="B118" t="s">
        <v>772</v>
      </c>
      <c r="H118" t="s">
        <v>682</v>
      </c>
    </row>
    <row r="119" spans="1:8" x14ac:dyDescent="0.25">
      <c r="A119" t="s">
        <v>97</v>
      </c>
      <c r="B119" t="s">
        <v>773</v>
      </c>
      <c r="H119" t="s">
        <v>682</v>
      </c>
    </row>
    <row r="120" spans="1:8" x14ac:dyDescent="0.25">
      <c r="A120" t="s">
        <v>98</v>
      </c>
      <c r="B120" t="s">
        <v>774</v>
      </c>
      <c r="H120" t="s">
        <v>682</v>
      </c>
    </row>
    <row r="121" spans="1:8" x14ac:dyDescent="0.25">
      <c r="A121" t="s">
        <v>99</v>
      </c>
      <c r="B121" t="s">
        <v>775</v>
      </c>
      <c r="H121" t="s">
        <v>682</v>
      </c>
    </row>
    <row r="122" spans="1:8" x14ac:dyDescent="0.25">
      <c r="A122" t="s">
        <v>100</v>
      </c>
      <c r="B122" t="s">
        <v>776</v>
      </c>
      <c r="H122" t="s">
        <v>682</v>
      </c>
    </row>
    <row r="123" spans="1:8" x14ac:dyDescent="0.25">
      <c r="A123" t="s">
        <v>101</v>
      </c>
      <c r="B123" t="s">
        <v>777</v>
      </c>
      <c r="H123" t="s">
        <v>682</v>
      </c>
    </row>
    <row r="124" spans="1:8" x14ac:dyDescent="0.25">
      <c r="A124" t="s">
        <v>102</v>
      </c>
      <c r="B124" t="s">
        <v>778</v>
      </c>
      <c r="H124" t="s">
        <v>682</v>
      </c>
    </row>
    <row r="125" spans="1:8" x14ac:dyDescent="0.25">
      <c r="A125" t="s">
        <v>103</v>
      </c>
      <c r="B125" t="s">
        <v>779</v>
      </c>
      <c r="H125" t="s">
        <v>682</v>
      </c>
    </row>
    <row r="126" spans="1:8" x14ac:dyDescent="0.25">
      <c r="A126" t="s">
        <v>104</v>
      </c>
      <c r="B126" t="s">
        <v>780</v>
      </c>
      <c r="H126" t="s">
        <v>682</v>
      </c>
    </row>
    <row r="127" spans="1:8" x14ac:dyDescent="0.25">
      <c r="A127" t="s">
        <v>105</v>
      </c>
      <c r="B127" t="s">
        <v>781</v>
      </c>
      <c r="H127" t="s">
        <v>682</v>
      </c>
    </row>
    <row r="128" spans="1:8" x14ac:dyDescent="0.25">
      <c r="A128" t="s">
        <v>2</v>
      </c>
      <c r="H128" t="s">
        <v>2</v>
      </c>
    </row>
    <row r="129" spans="1:8" x14ac:dyDescent="0.25">
      <c r="A129" t="s">
        <v>2</v>
      </c>
      <c r="H129" t="s">
        <v>2</v>
      </c>
    </row>
    <row r="130" spans="1:8" x14ac:dyDescent="0.25">
      <c r="A130" t="s">
        <v>2</v>
      </c>
      <c r="H130" t="s">
        <v>2</v>
      </c>
    </row>
    <row r="131" spans="1:8" x14ac:dyDescent="0.25">
      <c r="A131" t="s">
        <v>106</v>
      </c>
      <c r="B131" t="s">
        <v>782</v>
      </c>
      <c r="H131" t="s">
        <v>682</v>
      </c>
    </row>
    <row r="132" spans="1:8" x14ac:dyDescent="0.25">
      <c r="A132" t="s">
        <v>107</v>
      </c>
      <c r="B132" t="s">
        <v>783</v>
      </c>
      <c r="H132" t="s">
        <v>682</v>
      </c>
    </row>
    <row r="133" spans="1:8" x14ac:dyDescent="0.25">
      <c r="A133" t="s">
        <v>108</v>
      </c>
      <c r="B133" t="s">
        <v>784</v>
      </c>
      <c r="H133" t="s">
        <v>682</v>
      </c>
    </row>
    <row r="134" spans="1:8" x14ac:dyDescent="0.25">
      <c r="A134" t="s">
        <v>109</v>
      </c>
      <c r="B134" t="s">
        <v>785</v>
      </c>
      <c r="H134" t="s">
        <v>682</v>
      </c>
    </row>
    <row r="135" spans="1:8" x14ac:dyDescent="0.25">
      <c r="A135" t="s">
        <v>110</v>
      </c>
      <c r="B135" t="s">
        <v>786</v>
      </c>
      <c r="H135" t="s">
        <v>682</v>
      </c>
    </row>
    <row r="136" spans="1:8" x14ac:dyDescent="0.25">
      <c r="A136" t="s">
        <v>111</v>
      </c>
      <c r="B136" t="s">
        <v>787</v>
      </c>
      <c r="H136" t="s">
        <v>682</v>
      </c>
    </row>
    <row r="137" spans="1:8" x14ac:dyDescent="0.25">
      <c r="A137" t="s">
        <v>112</v>
      </c>
      <c r="B137" t="s">
        <v>788</v>
      </c>
      <c r="H137" t="s">
        <v>682</v>
      </c>
    </row>
    <row r="138" spans="1:8" x14ac:dyDescent="0.25">
      <c r="A138" t="s">
        <v>113</v>
      </c>
      <c r="B138" t="s">
        <v>789</v>
      </c>
      <c r="H138" t="s">
        <v>682</v>
      </c>
    </row>
    <row r="139" spans="1:8" x14ac:dyDescent="0.25">
      <c r="A139" t="s">
        <v>114</v>
      </c>
      <c r="B139" t="s">
        <v>790</v>
      </c>
      <c r="H139" t="s">
        <v>682</v>
      </c>
    </row>
    <row r="140" spans="1:8" x14ac:dyDescent="0.25">
      <c r="A140" t="s">
        <v>115</v>
      </c>
      <c r="B140" t="s">
        <v>791</v>
      </c>
      <c r="H140" t="s">
        <v>682</v>
      </c>
    </row>
    <row r="141" spans="1:8" x14ac:dyDescent="0.25">
      <c r="A141" t="s">
        <v>116</v>
      </c>
      <c r="B141" t="s">
        <v>792</v>
      </c>
      <c r="H141" t="s">
        <v>682</v>
      </c>
    </row>
    <row r="142" spans="1:8" x14ac:dyDescent="0.25">
      <c r="A142" t="s">
        <v>117</v>
      </c>
      <c r="B142" t="s">
        <v>793</v>
      </c>
      <c r="H142" t="s">
        <v>682</v>
      </c>
    </row>
    <row r="143" spans="1:8" x14ac:dyDescent="0.25">
      <c r="A143" t="s">
        <v>2</v>
      </c>
      <c r="H143" t="s">
        <v>2</v>
      </c>
    </row>
    <row r="144" spans="1:8" x14ac:dyDescent="0.25">
      <c r="A144" t="s">
        <v>2</v>
      </c>
      <c r="H144" t="s">
        <v>2</v>
      </c>
    </row>
    <row r="145" spans="1:8" x14ac:dyDescent="0.25">
      <c r="A145" t="s">
        <v>2</v>
      </c>
      <c r="H145" t="s">
        <v>2</v>
      </c>
    </row>
    <row r="146" spans="1:8" x14ac:dyDescent="0.25">
      <c r="A146" t="s">
        <v>118</v>
      </c>
      <c r="B146" t="s">
        <v>794</v>
      </c>
      <c r="H146" t="s">
        <v>682</v>
      </c>
    </row>
    <row r="147" spans="1:8" x14ac:dyDescent="0.25">
      <c r="A147" t="s">
        <v>119</v>
      </c>
      <c r="B147" t="s">
        <v>795</v>
      </c>
      <c r="H147" t="s">
        <v>682</v>
      </c>
    </row>
    <row r="148" spans="1:8" x14ac:dyDescent="0.25">
      <c r="A148" t="s">
        <v>120</v>
      </c>
      <c r="B148" t="s">
        <v>796</v>
      </c>
      <c r="H148" t="s">
        <v>682</v>
      </c>
    </row>
    <row r="149" spans="1:8" x14ac:dyDescent="0.25">
      <c r="A149" t="s">
        <v>121</v>
      </c>
      <c r="B149" t="s">
        <v>797</v>
      </c>
      <c r="H149" t="s">
        <v>682</v>
      </c>
    </row>
    <row r="150" spans="1:8" x14ac:dyDescent="0.25">
      <c r="A150" t="s">
        <v>122</v>
      </c>
      <c r="B150" t="s">
        <v>798</v>
      </c>
      <c r="H150" t="s">
        <v>682</v>
      </c>
    </row>
    <row r="151" spans="1:8" x14ac:dyDescent="0.25">
      <c r="A151" t="s">
        <v>123</v>
      </c>
      <c r="B151" t="s">
        <v>799</v>
      </c>
      <c r="H151" t="s">
        <v>682</v>
      </c>
    </row>
    <row r="152" spans="1:8" x14ac:dyDescent="0.25">
      <c r="A152" t="s">
        <v>124</v>
      </c>
      <c r="B152" t="s">
        <v>800</v>
      </c>
      <c r="H152" t="s">
        <v>682</v>
      </c>
    </row>
    <row r="153" spans="1:8" x14ac:dyDescent="0.25">
      <c r="A153" t="s">
        <v>125</v>
      </c>
      <c r="B153" t="s">
        <v>801</v>
      </c>
      <c r="H153" t="s">
        <v>682</v>
      </c>
    </row>
    <row r="154" spans="1:8" x14ac:dyDescent="0.25">
      <c r="A154" t="s">
        <v>126</v>
      </c>
      <c r="B154" t="s">
        <v>802</v>
      </c>
      <c r="H154" t="s">
        <v>682</v>
      </c>
    </row>
    <row r="155" spans="1:8" x14ac:dyDescent="0.25">
      <c r="A155" t="s">
        <v>127</v>
      </c>
      <c r="B155" t="s">
        <v>803</v>
      </c>
      <c r="H155" t="s">
        <v>682</v>
      </c>
    </row>
    <row r="156" spans="1:8" x14ac:dyDescent="0.25">
      <c r="A156" t="s">
        <v>128</v>
      </c>
      <c r="B156" t="s">
        <v>804</v>
      </c>
      <c r="H156" t="s">
        <v>682</v>
      </c>
    </row>
    <row r="157" spans="1:8" x14ac:dyDescent="0.25">
      <c r="A157" t="s">
        <v>129</v>
      </c>
      <c r="B157" t="s">
        <v>805</v>
      </c>
      <c r="H157" t="s">
        <v>682</v>
      </c>
    </row>
    <row r="158" spans="1:8" x14ac:dyDescent="0.25">
      <c r="A158" t="s">
        <v>2</v>
      </c>
      <c r="H158" t="s">
        <v>2</v>
      </c>
    </row>
    <row r="159" spans="1:8" x14ac:dyDescent="0.25">
      <c r="A159" t="s">
        <v>2</v>
      </c>
      <c r="H159" t="s">
        <v>2</v>
      </c>
    </row>
    <row r="160" spans="1:8" x14ac:dyDescent="0.25">
      <c r="A160" t="s">
        <v>2</v>
      </c>
      <c r="H160" t="s">
        <v>2</v>
      </c>
    </row>
    <row r="161" spans="1:8" x14ac:dyDescent="0.25">
      <c r="A161" t="s">
        <v>130</v>
      </c>
      <c r="B161" t="s">
        <v>806</v>
      </c>
      <c r="H161" t="s">
        <v>682</v>
      </c>
    </row>
    <row r="162" spans="1:8" x14ac:dyDescent="0.25">
      <c r="A162" t="s">
        <v>131</v>
      </c>
      <c r="B162" t="s">
        <v>807</v>
      </c>
      <c r="H162" t="s">
        <v>682</v>
      </c>
    </row>
    <row r="163" spans="1:8" x14ac:dyDescent="0.25">
      <c r="A163" t="s">
        <v>132</v>
      </c>
      <c r="B163" t="s">
        <v>808</v>
      </c>
      <c r="H163" t="s">
        <v>682</v>
      </c>
    </row>
    <row r="164" spans="1:8" x14ac:dyDescent="0.25">
      <c r="A164" t="s">
        <v>133</v>
      </c>
      <c r="B164" t="s">
        <v>809</v>
      </c>
      <c r="H164" t="s">
        <v>682</v>
      </c>
    </row>
    <row r="165" spans="1:8" x14ac:dyDescent="0.25">
      <c r="A165" t="s">
        <v>134</v>
      </c>
      <c r="B165" t="s">
        <v>810</v>
      </c>
      <c r="H165" t="s">
        <v>682</v>
      </c>
    </row>
    <row r="166" spans="1:8" x14ac:dyDescent="0.25">
      <c r="A166" t="s">
        <v>135</v>
      </c>
      <c r="B166" t="s">
        <v>811</v>
      </c>
      <c r="H166" t="s">
        <v>682</v>
      </c>
    </row>
    <row r="167" spans="1:8" x14ac:dyDescent="0.25">
      <c r="A167" t="s">
        <v>136</v>
      </c>
      <c r="B167" t="s">
        <v>812</v>
      </c>
      <c r="H167" t="s">
        <v>682</v>
      </c>
    </row>
    <row r="168" spans="1:8" x14ac:dyDescent="0.25">
      <c r="A168" t="s">
        <v>137</v>
      </c>
      <c r="B168" t="s">
        <v>813</v>
      </c>
      <c r="H168" t="s">
        <v>682</v>
      </c>
    </row>
    <row r="169" spans="1:8" x14ac:dyDescent="0.25">
      <c r="A169" t="s">
        <v>138</v>
      </c>
      <c r="B169" t="s">
        <v>814</v>
      </c>
      <c r="H169" t="s">
        <v>682</v>
      </c>
    </row>
    <row r="170" spans="1:8" x14ac:dyDescent="0.25">
      <c r="A170" t="s">
        <v>139</v>
      </c>
      <c r="B170" t="s">
        <v>815</v>
      </c>
      <c r="H170" t="s">
        <v>682</v>
      </c>
    </row>
    <row r="171" spans="1:8" x14ac:dyDescent="0.25">
      <c r="A171" t="s">
        <v>140</v>
      </c>
      <c r="B171" t="s">
        <v>816</v>
      </c>
      <c r="H171" t="s">
        <v>682</v>
      </c>
    </row>
    <row r="172" spans="1:8" x14ac:dyDescent="0.25">
      <c r="A172" t="s">
        <v>141</v>
      </c>
      <c r="B172" t="s">
        <v>817</v>
      </c>
      <c r="H172" t="s">
        <v>682</v>
      </c>
    </row>
    <row r="173" spans="1:8" x14ac:dyDescent="0.25">
      <c r="A173" t="s">
        <v>2</v>
      </c>
      <c r="H173" t="s">
        <v>2</v>
      </c>
    </row>
    <row r="174" spans="1:8" x14ac:dyDescent="0.25">
      <c r="A174" t="s">
        <v>2</v>
      </c>
      <c r="H174" t="s">
        <v>2</v>
      </c>
    </row>
    <row r="175" spans="1:8" x14ac:dyDescent="0.25">
      <c r="A175" t="s">
        <v>2</v>
      </c>
      <c r="H175" t="s">
        <v>2</v>
      </c>
    </row>
    <row r="176" spans="1:8" x14ac:dyDescent="0.25">
      <c r="A176" t="s">
        <v>142</v>
      </c>
      <c r="B176" t="s">
        <v>818</v>
      </c>
      <c r="H176" t="s">
        <v>682</v>
      </c>
    </row>
    <row r="177" spans="1:8" x14ac:dyDescent="0.25">
      <c r="A177" t="s">
        <v>143</v>
      </c>
      <c r="B177" t="s">
        <v>819</v>
      </c>
      <c r="H177" t="s">
        <v>682</v>
      </c>
    </row>
    <row r="178" spans="1:8" x14ac:dyDescent="0.25">
      <c r="A178" t="s">
        <v>144</v>
      </c>
      <c r="B178" t="s">
        <v>820</v>
      </c>
      <c r="H178" t="s">
        <v>682</v>
      </c>
    </row>
    <row r="179" spans="1:8" x14ac:dyDescent="0.25">
      <c r="A179" t="s">
        <v>145</v>
      </c>
      <c r="B179" t="s">
        <v>821</v>
      </c>
      <c r="H179" t="s">
        <v>682</v>
      </c>
    </row>
    <row r="180" spans="1:8" x14ac:dyDescent="0.25">
      <c r="A180" t="s">
        <v>146</v>
      </c>
      <c r="B180" t="s">
        <v>822</v>
      </c>
      <c r="H180" t="s">
        <v>682</v>
      </c>
    </row>
    <row r="181" spans="1:8" x14ac:dyDescent="0.25">
      <c r="A181" t="s">
        <v>147</v>
      </c>
      <c r="B181" t="s">
        <v>823</v>
      </c>
      <c r="H181" t="s">
        <v>682</v>
      </c>
    </row>
    <row r="182" spans="1:8" x14ac:dyDescent="0.25">
      <c r="A182" t="s">
        <v>148</v>
      </c>
      <c r="B182" t="s">
        <v>824</v>
      </c>
      <c r="H182" t="s">
        <v>682</v>
      </c>
    </row>
    <row r="183" spans="1:8" x14ac:dyDescent="0.25">
      <c r="A183" t="s">
        <v>149</v>
      </c>
      <c r="B183" t="s">
        <v>825</v>
      </c>
      <c r="H183" t="s">
        <v>682</v>
      </c>
    </row>
    <row r="184" spans="1:8" x14ac:dyDescent="0.25">
      <c r="A184" t="s">
        <v>150</v>
      </c>
      <c r="B184" t="s">
        <v>826</v>
      </c>
      <c r="H184" t="s">
        <v>682</v>
      </c>
    </row>
    <row r="185" spans="1:8" x14ac:dyDescent="0.25">
      <c r="A185" t="s">
        <v>151</v>
      </c>
      <c r="B185" t="s">
        <v>827</v>
      </c>
      <c r="H185" t="s">
        <v>682</v>
      </c>
    </row>
    <row r="186" spans="1:8" x14ac:dyDescent="0.25">
      <c r="A186" t="s">
        <v>152</v>
      </c>
      <c r="B186" t="s">
        <v>828</v>
      </c>
      <c r="H186" t="s">
        <v>682</v>
      </c>
    </row>
    <row r="187" spans="1:8" x14ac:dyDescent="0.25">
      <c r="A187" t="s">
        <v>153</v>
      </c>
      <c r="B187" t="s">
        <v>829</v>
      </c>
      <c r="H187" t="s">
        <v>682</v>
      </c>
    </row>
    <row r="188" spans="1:8" x14ac:dyDescent="0.25">
      <c r="A188" t="s">
        <v>2</v>
      </c>
      <c r="H188" t="s">
        <v>2</v>
      </c>
    </row>
    <row r="189" spans="1:8" x14ac:dyDescent="0.25">
      <c r="A189" t="s">
        <v>2</v>
      </c>
      <c r="H189" t="s">
        <v>2</v>
      </c>
    </row>
    <row r="190" spans="1:8" x14ac:dyDescent="0.25">
      <c r="A190" t="s">
        <v>2</v>
      </c>
      <c r="H190" t="s">
        <v>2</v>
      </c>
    </row>
    <row r="191" spans="1:8" x14ac:dyDescent="0.25">
      <c r="A191" t="s">
        <v>154</v>
      </c>
      <c r="B191" t="s">
        <v>830</v>
      </c>
      <c r="H191" t="s">
        <v>682</v>
      </c>
    </row>
    <row r="192" spans="1:8" x14ac:dyDescent="0.25">
      <c r="A192" t="s">
        <v>155</v>
      </c>
      <c r="B192" t="s">
        <v>831</v>
      </c>
      <c r="H192" t="s">
        <v>682</v>
      </c>
    </row>
    <row r="193" spans="1:8" x14ac:dyDescent="0.25">
      <c r="A193" t="s">
        <v>156</v>
      </c>
      <c r="B193" t="s">
        <v>832</v>
      </c>
      <c r="H193" t="s">
        <v>682</v>
      </c>
    </row>
    <row r="194" spans="1:8" x14ac:dyDescent="0.25">
      <c r="A194" t="s">
        <v>157</v>
      </c>
      <c r="B194" t="s">
        <v>833</v>
      </c>
      <c r="H194" t="s">
        <v>682</v>
      </c>
    </row>
    <row r="195" spans="1:8" x14ac:dyDescent="0.25">
      <c r="A195" t="s">
        <v>158</v>
      </c>
      <c r="B195" t="s">
        <v>834</v>
      </c>
      <c r="H195" t="s">
        <v>682</v>
      </c>
    </row>
    <row r="196" spans="1:8" x14ac:dyDescent="0.25">
      <c r="A196" t="s">
        <v>159</v>
      </c>
      <c r="B196" t="s">
        <v>835</v>
      </c>
      <c r="H196" t="s">
        <v>682</v>
      </c>
    </row>
    <row r="197" spans="1:8" x14ac:dyDescent="0.25">
      <c r="A197" t="s">
        <v>160</v>
      </c>
      <c r="B197" t="s">
        <v>836</v>
      </c>
      <c r="H197" t="s">
        <v>682</v>
      </c>
    </row>
    <row r="198" spans="1:8" x14ac:dyDescent="0.25">
      <c r="A198" t="s">
        <v>161</v>
      </c>
      <c r="B198" t="s">
        <v>837</v>
      </c>
      <c r="H198" t="s">
        <v>682</v>
      </c>
    </row>
    <row r="199" spans="1:8" x14ac:dyDescent="0.25">
      <c r="A199" t="s">
        <v>162</v>
      </c>
      <c r="B199" t="s">
        <v>838</v>
      </c>
      <c r="H199" t="s">
        <v>682</v>
      </c>
    </row>
    <row r="200" spans="1:8" x14ac:dyDescent="0.25">
      <c r="A200" t="s">
        <v>163</v>
      </c>
      <c r="B200" t="s">
        <v>839</v>
      </c>
      <c r="H200" t="s">
        <v>682</v>
      </c>
    </row>
    <row r="201" spans="1:8" x14ac:dyDescent="0.25">
      <c r="A201" t="s">
        <v>164</v>
      </c>
      <c r="B201" t="s">
        <v>840</v>
      </c>
      <c r="H201" t="s">
        <v>682</v>
      </c>
    </row>
    <row r="202" spans="1:8" x14ac:dyDescent="0.25">
      <c r="A202" t="s">
        <v>165</v>
      </c>
      <c r="B202" t="s">
        <v>841</v>
      </c>
      <c r="H202" t="s">
        <v>682</v>
      </c>
    </row>
    <row r="203" spans="1:8" x14ac:dyDescent="0.25">
      <c r="A203" t="s">
        <v>2</v>
      </c>
      <c r="H203" t="s">
        <v>2</v>
      </c>
    </row>
    <row r="204" spans="1:8" x14ac:dyDescent="0.25">
      <c r="A204" t="s">
        <v>2</v>
      </c>
      <c r="H204" t="s">
        <v>2</v>
      </c>
    </row>
    <row r="205" spans="1:8" x14ac:dyDescent="0.25">
      <c r="A205" t="s">
        <v>2</v>
      </c>
      <c r="H205" t="s">
        <v>2</v>
      </c>
    </row>
    <row r="206" spans="1:8" x14ac:dyDescent="0.25">
      <c r="A206" t="s">
        <v>166</v>
      </c>
      <c r="B206" t="s">
        <v>842</v>
      </c>
      <c r="H206" t="s">
        <v>682</v>
      </c>
    </row>
    <row r="207" spans="1:8" x14ac:dyDescent="0.25">
      <c r="A207" t="s">
        <v>167</v>
      </c>
      <c r="B207" t="s">
        <v>843</v>
      </c>
      <c r="H207" t="s">
        <v>682</v>
      </c>
    </row>
    <row r="208" spans="1:8" x14ac:dyDescent="0.25">
      <c r="A208" t="s">
        <v>168</v>
      </c>
      <c r="B208" t="s">
        <v>844</v>
      </c>
      <c r="H208" t="s">
        <v>682</v>
      </c>
    </row>
    <row r="209" spans="1:8" x14ac:dyDescent="0.25">
      <c r="A209" t="s">
        <v>169</v>
      </c>
      <c r="B209" t="s">
        <v>845</v>
      </c>
      <c r="H209" t="s">
        <v>682</v>
      </c>
    </row>
    <row r="210" spans="1:8" x14ac:dyDescent="0.25">
      <c r="A210" t="s">
        <v>170</v>
      </c>
      <c r="B210" t="s">
        <v>846</v>
      </c>
      <c r="H210" t="s">
        <v>682</v>
      </c>
    </row>
    <row r="211" spans="1:8" x14ac:dyDescent="0.25">
      <c r="A211" t="s">
        <v>171</v>
      </c>
      <c r="B211" t="s">
        <v>847</v>
      </c>
      <c r="H211" t="s">
        <v>682</v>
      </c>
    </row>
    <row r="212" spans="1:8" x14ac:dyDescent="0.25">
      <c r="A212" t="s">
        <v>172</v>
      </c>
      <c r="B212" t="s">
        <v>848</v>
      </c>
      <c r="H212" t="s">
        <v>682</v>
      </c>
    </row>
    <row r="213" spans="1:8" x14ac:dyDescent="0.25">
      <c r="A213" t="s">
        <v>173</v>
      </c>
      <c r="B213" t="s">
        <v>849</v>
      </c>
      <c r="H213" t="s">
        <v>682</v>
      </c>
    </row>
    <row r="214" spans="1:8" x14ac:dyDescent="0.25">
      <c r="A214" t="s">
        <v>174</v>
      </c>
      <c r="B214" t="s">
        <v>850</v>
      </c>
      <c r="H214" t="s">
        <v>682</v>
      </c>
    </row>
    <row r="215" spans="1:8" x14ac:dyDescent="0.25">
      <c r="A215" t="s">
        <v>175</v>
      </c>
      <c r="B215" t="s">
        <v>851</v>
      </c>
      <c r="H215" t="s">
        <v>682</v>
      </c>
    </row>
    <row r="216" spans="1:8" x14ac:dyDescent="0.25">
      <c r="A216" t="s">
        <v>176</v>
      </c>
      <c r="B216" t="s">
        <v>852</v>
      </c>
      <c r="H216" t="s">
        <v>682</v>
      </c>
    </row>
    <row r="217" spans="1:8" x14ac:dyDescent="0.25">
      <c r="A217" t="s">
        <v>177</v>
      </c>
      <c r="B217" t="s">
        <v>853</v>
      </c>
      <c r="H217" t="s">
        <v>682</v>
      </c>
    </row>
    <row r="218" spans="1:8" x14ac:dyDescent="0.25">
      <c r="A218" t="s">
        <v>2</v>
      </c>
      <c r="H218" t="s">
        <v>2</v>
      </c>
    </row>
    <row r="219" spans="1:8" x14ac:dyDescent="0.25">
      <c r="A219" t="s">
        <v>2</v>
      </c>
      <c r="H219" t="s">
        <v>2</v>
      </c>
    </row>
    <row r="220" spans="1:8" x14ac:dyDescent="0.25">
      <c r="A220" t="s">
        <v>2</v>
      </c>
      <c r="H220" t="s">
        <v>2</v>
      </c>
    </row>
    <row r="221" spans="1:8" x14ac:dyDescent="0.25">
      <c r="A221" t="s">
        <v>178</v>
      </c>
      <c r="B221" t="s">
        <v>854</v>
      </c>
      <c r="H221" t="s">
        <v>682</v>
      </c>
    </row>
    <row r="222" spans="1:8" x14ac:dyDescent="0.25">
      <c r="A222" t="s">
        <v>179</v>
      </c>
      <c r="B222" t="s">
        <v>855</v>
      </c>
      <c r="H222" t="s">
        <v>682</v>
      </c>
    </row>
    <row r="223" spans="1:8" x14ac:dyDescent="0.25">
      <c r="A223" t="s">
        <v>180</v>
      </c>
      <c r="B223" t="s">
        <v>856</v>
      </c>
      <c r="H223" t="s">
        <v>682</v>
      </c>
    </row>
    <row r="224" spans="1:8" x14ac:dyDescent="0.25">
      <c r="A224" t="s">
        <v>181</v>
      </c>
      <c r="B224" t="s">
        <v>857</v>
      </c>
      <c r="H224" t="s">
        <v>682</v>
      </c>
    </row>
    <row r="225" spans="1:8" x14ac:dyDescent="0.25">
      <c r="A225" t="s">
        <v>182</v>
      </c>
      <c r="B225" t="s">
        <v>858</v>
      </c>
      <c r="H225" t="s">
        <v>682</v>
      </c>
    </row>
    <row r="226" spans="1:8" x14ac:dyDescent="0.25">
      <c r="A226" t="s">
        <v>183</v>
      </c>
      <c r="B226" t="s">
        <v>859</v>
      </c>
      <c r="H226" t="s">
        <v>682</v>
      </c>
    </row>
    <row r="227" spans="1:8" x14ac:dyDescent="0.25">
      <c r="A227" t="s">
        <v>184</v>
      </c>
      <c r="B227" t="s">
        <v>860</v>
      </c>
      <c r="H227" t="s">
        <v>682</v>
      </c>
    </row>
    <row r="228" spans="1:8" x14ac:dyDescent="0.25">
      <c r="A228" t="s">
        <v>185</v>
      </c>
      <c r="B228" t="s">
        <v>861</v>
      </c>
      <c r="H228" t="s">
        <v>682</v>
      </c>
    </row>
    <row r="229" spans="1:8" x14ac:dyDescent="0.25">
      <c r="A229" t="s">
        <v>186</v>
      </c>
      <c r="B229" t="s">
        <v>862</v>
      </c>
      <c r="H229" t="s">
        <v>682</v>
      </c>
    </row>
    <row r="230" spans="1:8" x14ac:dyDescent="0.25">
      <c r="A230" t="s">
        <v>187</v>
      </c>
      <c r="B230" t="s">
        <v>863</v>
      </c>
      <c r="H230" t="s">
        <v>682</v>
      </c>
    </row>
    <row r="231" spans="1:8" x14ac:dyDescent="0.25">
      <c r="A231" t="s">
        <v>188</v>
      </c>
      <c r="B231" t="s">
        <v>864</v>
      </c>
      <c r="H231" t="s">
        <v>682</v>
      </c>
    </row>
    <row r="232" spans="1:8" x14ac:dyDescent="0.25">
      <c r="A232" t="s">
        <v>189</v>
      </c>
      <c r="B232" t="s">
        <v>865</v>
      </c>
      <c r="H232" t="s">
        <v>682</v>
      </c>
    </row>
    <row r="233" spans="1:8" x14ac:dyDescent="0.25">
      <c r="A233" t="s">
        <v>2</v>
      </c>
      <c r="H233" t="s">
        <v>2</v>
      </c>
    </row>
    <row r="234" spans="1:8" x14ac:dyDescent="0.25">
      <c r="A234" t="s">
        <v>2</v>
      </c>
      <c r="H234" t="s">
        <v>2</v>
      </c>
    </row>
    <row r="235" spans="1:8" x14ac:dyDescent="0.25">
      <c r="A235" t="s">
        <v>2</v>
      </c>
      <c r="H235" t="s">
        <v>2</v>
      </c>
    </row>
    <row r="236" spans="1:8" x14ac:dyDescent="0.25">
      <c r="A236" t="s">
        <v>190</v>
      </c>
      <c r="B236" t="s">
        <v>866</v>
      </c>
      <c r="H236" t="s">
        <v>682</v>
      </c>
    </row>
    <row r="237" spans="1:8" x14ac:dyDescent="0.25">
      <c r="A237" t="s">
        <v>191</v>
      </c>
      <c r="B237" t="s">
        <v>867</v>
      </c>
      <c r="H237" t="s">
        <v>682</v>
      </c>
    </row>
    <row r="238" spans="1:8" x14ac:dyDescent="0.25">
      <c r="A238" t="s">
        <v>192</v>
      </c>
      <c r="B238" t="s">
        <v>868</v>
      </c>
      <c r="H238" t="s">
        <v>682</v>
      </c>
    </row>
    <row r="239" spans="1:8" x14ac:dyDescent="0.25">
      <c r="A239" t="s">
        <v>193</v>
      </c>
      <c r="B239" t="s">
        <v>869</v>
      </c>
      <c r="H239" t="s">
        <v>682</v>
      </c>
    </row>
    <row r="240" spans="1:8" x14ac:dyDescent="0.25">
      <c r="A240" t="s">
        <v>194</v>
      </c>
      <c r="B240" t="s">
        <v>870</v>
      </c>
      <c r="H240" t="s">
        <v>682</v>
      </c>
    </row>
    <row r="241" spans="1:8" x14ac:dyDescent="0.25">
      <c r="A241" t="s">
        <v>195</v>
      </c>
      <c r="B241" t="s">
        <v>871</v>
      </c>
      <c r="H241" t="s">
        <v>682</v>
      </c>
    </row>
    <row r="242" spans="1:8" x14ac:dyDescent="0.25">
      <c r="A242" t="s">
        <v>196</v>
      </c>
      <c r="B242" t="s">
        <v>872</v>
      </c>
      <c r="H242" t="s">
        <v>682</v>
      </c>
    </row>
    <row r="243" spans="1:8" x14ac:dyDescent="0.25">
      <c r="A243" t="s">
        <v>197</v>
      </c>
      <c r="B243" t="s">
        <v>873</v>
      </c>
      <c r="H243" t="s">
        <v>682</v>
      </c>
    </row>
    <row r="244" spans="1:8" x14ac:dyDescent="0.25">
      <c r="A244" t="s">
        <v>198</v>
      </c>
      <c r="B244" t="s">
        <v>874</v>
      </c>
      <c r="H244" t="s">
        <v>682</v>
      </c>
    </row>
    <row r="245" spans="1:8" x14ac:dyDescent="0.25">
      <c r="A245" t="s">
        <v>199</v>
      </c>
      <c r="B245" t="s">
        <v>875</v>
      </c>
      <c r="H245" t="s">
        <v>682</v>
      </c>
    </row>
    <row r="246" spans="1:8" x14ac:dyDescent="0.25">
      <c r="A246" t="s">
        <v>200</v>
      </c>
      <c r="B246" t="s">
        <v>876</v>
      </c>
      <c r="H246" t="s">
        <v>682</v>
      </c>
    </row>
    <row r="247" spans="1:8" x14ac:dyDescent="0.25">
      <c r="A247" t="s">
        <v>201</v>
      </c>
      <c r="B247" t="s">
        <v>877</v>
      </c>
      <c r="H247" t="s">
        <v>682</v>
      </c>
    </row>
    <row r="248" spans="1:8" x14ac:dyDescent="0.25">
      <c r="A248" t="s">
        <v>2</v>
      </c>
      <c r="H248" t="s">
        <v>2</v>
      </c>
    </row>
    <row r="249" spans="1:8" x14ac:dyDescent="0.25">
      <c r="A249" t="s">
        <v>2</v>
      </c>
      <c r="H249" t="s">
        <v>2</v>
      </c>
    </row>
    <row r="250" spans="1:8" x14ac:dyDescent="0.25">
      <c r="A250" t="s">
        <v>2</v>
      </c>
      <c r="H250" t="s">
        <v>2</v>
      </c>
    </row>
    <row r="251" spans="1:8" x14ac:dyDescent="0.25">
      <c r="A251" t="s">
        <v>202</v>
      </c>
      <c r="B251" t="s">
        <v>878</v>
      </c>
      <c r="H251" t="s">
        <v>682</v>
      </c>
    </row>
    <row r="252" spans="1:8" x14ac:dyDescent="0.25">
      <c r="A252" t="s">
        <v>203</v>
      </c>
      <c r="B252" t="s">
        <v>879</v>
      </c>
      <c r="H252" t="s">
        <v>682</v>
      </c>
    </row>
    <row r="253" spans="1:8" x14ac:dyDescent="0.25">
      <c r="A253" t="s">
        <v>204</v>
      </c>
      <c r="B253" t="s">
        <v>880</v>
      </c>
      <c r="H253" t="s">
        <v>682</v>
      </c>
    </row>
    <row r="254" spans="1:8" x14ac:dyDescent="0.25">
      <c r="A254" t="s">
        <v>205</v>
      </c>
      <c r="B254" t="s">
        <v>881</v>
      </c>
      <c r="H254" t="s">
        <v>682</v>
      </c>
    </row>
    <row r="255" spans="1:8" x14ac:dyDescent="0.25">
      <c r="A255" t="s">
        <v>206</v>
      </c>
      <c r="B255" t="s">
        <v>882</v>
      </c>
      <c r="H255" t="s">
        <v>682</v>
      </c>
    </row>
    <row r="256" spans="1:8" x14ac:dyDescent="0.25">
      <c r="A256" t="s">
        <v>207</v>
      </c>
      <c r="B256" t="s">
        <v>883</v>
      </c>
      <c r="H256" t="s">
        <v>682</v>
      </c>
    </row>
    <row r="257" spans="1:8" x14ac:dyDescent="0.25">
      <c r="A257" t="s">
        <v>208</v>
      </c>
      <c r="B257" t="s">
        <v>884</v>
      </c>
      <c r="H257" t="s">
        <v>682</v>
      </c>
    </row>
    <row r="258" spans="1:8" x14ac:dyDescent="0.25">
      <c r="A258" t="s">
        <v>209</v>
      </c>
      <c r="B258" t="s">
        <v>885</v>
      </c>
      <c r="H258" t="s">
        <v>682</v>
      </c>
    </row>
    <row r="259" spans="1:8" x14ac:dyDescent="0.25">
      <c r="A259" t="s">
        <v>210</v>
      </c>
      <c r="B259" t="s">
        <v>886</v>
      </c>
      <c r="H259" t="s">
        <v>682</v>
      </c>
    </row>
    <row r="260" spans="1:8" x14ac:dyDescent="0.25">
      <c r="A260" t="s">
        <v>211</v>
      </c>
      <c r="B260" t="s">
        <v>887</v>
      </c>
      <c r="H260" t="s">
        <v>682</v>
      </c>
    </row>
    <row r="261" spans="1:8" x14ac:dyDescent="0.25">
      <c r="A261" t="s">
        <v>212</v>
      </c>
      <c r="B261" t="s">
        <v>888</v>
      </c>
      <c r="H261" t="s">
        <v>682</v>
      </c>
    </row>
    <row r="262" spans="1:8" x14ac:dyDescent="0.25">
      <c r="A262" t="s">
        <v>213</v>
      </c>
      <c r="B262" t="s">
        <v>889</v>
      </c>
      <c r="H262" t="s">
        <v>682</v>
      </c>
    </row>
    <row r="263" spans="1:8" x14ac:dyDescent="0.25">
      <c r="A263" t="s">
        <v>2</v>
      </c>
      <c r="H263" t="s">
        <v>2</v>
      </c>
    </row>
    <row r="264" spans="1:8" x14ac:dyDescent="0.25">
      <c r="A264" t="s">
        <v>2</v>
      </c>
      <c r="H264" t="s">
        <v>2</v>
      </c>
    </row>
    <row r="265" spans="1:8" x14ac:dyDescent="0.25">
      <c r="A265" t="s">
        <v>2</v>
      </c>
      <c r="H265" t="s">
        <v>2</v>
      </c>
    </row>
    <row r="266" spans="1:8" x14ac:dyDescent="0.25">
      <c r="A266" t="s">
        <v>214</v>
      </c>
      <c r="B266" t="s">
        <v>890</v>
      </c>
      <c r="H266" t="s">
        <v>682</v>
      </c>
    </row>
    <row r="267" spans="1:8" x14ac:dyDescent="0.25">
      <c r="A267" t="s">
        <v>215</v>
      </c>
      <c r="B267" t="s">
        <v>891</v>
      </c>
      <c r="H267" t="s">
        <v>682</v>
      </c>
    </row>
    <row r="268" spans="1:8" x14ac:dyDescent="0.25">
      <c r="A268" t="s">
        <v>216</v>
      </c>
      <c r="B268" t="s">
        <v>892</v>
      </c>
      <c r="H268" t="s">
        <v>682</v>
      </c>
    </row>
    <row r="269" spans="1:8" x14ac:dyDescent="0.25">
      <c r="A269" t="s">
        <v>217</v>
      </c>
      <c r="B269" t="s">
        <v>893</v>
      </c>
      <c r="H269" t="s">
        <v>682</v>
      </c>
    </row>
    <row r="270" spans="1:8" x14ac:dyDescent="0.25">
      <c r="A270" t="s">
        <v>218</v>
      </c>
      <c r="B270" t="s">
        <v>894</v>
      </c>
      <c r="H270" t="s">
        <v>682</v>
      </c>
    </row>
    <row r="271" spans="1:8" x14ac:dyDescent="0.25">
      <c r="A271" t="s">
        <v>219</v>
      </c>
      <c r="B271" t="s">
        <v>895</v>
      </c>
      <c r="H271" t="s">
        <v>682</v>
      </c>
    </row>
    <row r="272" spans="1:8" x14ac:dyDescent="0.25">
      <c r="A272" t="s">
        <v>220</v>
      </c>
      <c r="B272" t="s">
        <v>896</v>
      </c>
      <c r="H272" t="s">
        <v>682</v>
      </c>
    </row>
    <row r="273" spans="1:8" x14ac:dyDescent="0.25">
      <c r="A273" t="s">
        <v>221</v>
      </c>
      <c r="B273" t="s">
        <v>897</v>
      </c>
      <c r="H273" t="s">
        <v>682</v>
      </c>
    </row>
    <row r="274" spans="1:8" x14ac:dyDescent="0.25">
      <c r="A274" t="s">
        <v>222</v>
      </c>
      <c r="B274" t="s">
        <v>898</v>
      </c>
      <c r="H274" t="s">
        <v>682</v>
      </c>
    </row>
    <row r="275" spans="1:8" x14ac:dyDescent="0.25">
      <c r="A275" t="s">
        <v>223</v>
      </c>
      <c r="B275" t="s">
        <v>899</v>
      </c>
      <c r="H275" t="s">
        <v>682</v>
      </c>
    </row>
    <row r="276" spans="1:8" x14ac:dyDescent="0.25">
      <c r="A276" t="s">
        <v>224</v>
      </c>
      <c r="B276" t="s">
        <v>900</v>
      </c>
      <c r="H276" t="s">
        <v>682</v>
      </c>
    </row>
    <row r="277" spans="1:8" x14ac:dyDescent="0.25">
      <c r="A277" t="s">
        <v>225</v>
      </c>
      <c r="B277" t="s">
        <v>901</v>
      </c>
      <c r="H277" t="s">
        <v>682</v>
      </c>
    </row>
    <row r="278" spans="1:8" x14ac:dyDescent="0.25">
      <c r="A278" t="s">
        <v>2</v>
      </c>
      <c r="H278" t="s">
        <v>2</v>
      </c>
    </row>
    <row r="279" spans="1:8" x14ac:dyDescent="0.25">
      <c r="A279" t="s">
        <v>2</v>
      </c>
      <c r="H279" t="s">
        <v>2</v>
      </c>
    </row>
    <row r="280" spans="1:8" x14ac:dyDescent="0.25">
      <c r="A280" t="s">
        <v>2</v>
      </c>
      <c r="H280" t="s">
        <v>2</v>
      </c>
    </row>
    <row r="281" spans="1:8" x14ac:dyDescent="0.25">
      <c r="A281" t="s">
        <v>226</v>
      </c>
      <c r="B281" t="s">
        <v>902</v>
      </c>
      <c r="H281" t="s">
        <v>682</v>
      </c>
    </row>
    <row r="282" spans="1:8" x14ac:dyDescent="0.25">
      <c r="A282" t="s">
        <v>227</v>
      </c>
      <c r="B282" t="s">
        <v>903</v>
      </c>
      <c r="H282" t="s">
        <v>682</v>
      </c>
    </row>
    <row r="283" spans="1:8" x14ac:dyDescent="0.25">
      <c r="A283" t="s">
        <v>228</v>
      </c>
      <c r="B283" t="s">
        <v>904</v>
      </c>
      <c r="H283" t="s">
        <v>682</v>
      </c>
    </row>
    <row r="284" spans="1:8" x14ac:dyDescent="0.25">
      <c r="A284" t="s">
        <v>229</v>
      </c>
      <c r="B284" t="s">
        <v>905</v>
      </c>
      <c r="H284" t="s">
        <v>682</v>
      </c>
    </row>
    <row r="285" spans="1:8" x14ac:dyDescent="0.25">
      <c r="A285" t="s">
        <v>230</v>
      </c>
      <c r="B285" t="s">
        <v>906</v>
      </c>
      <c r="H285" t="s">
        <v>682</v>
      </c>
    </row>
    <row r="286" spans="1:8" x14ac:dyDescent="0.25">
      <c r="A286" t="s">
        <v>231</v>
      </c>
      <c r="B286" t="s">
        <v>907</v>
      </c>
      <c r="H286" t="s">
        <v>682</v>
      </c>
    </row>
    <row r="287" spans="1:8" x14ac:dyDescent="0.25">
      <c r="A287" t="s">
        <v>232</v>
      </c>
      <c r="B287" t="s">
        <v>908</v>
      </c>
      <c r="H287" t="s">
        <v>682</v>
      </c>
    </row>
    <row r="288" spans="1:8" x14ac:dyDescent="0.25">
      <c r="A288" t="s">
        <v>233</v>
      </c>
      <c r="B288" t="s">
        <v>909</v>
      </c>
      <c r="H288" t="s">
        <v>682</v>
      </c>
    </row>
    <row r="289" spans="1:8" x14ac:dyDescent="0.25">
      <c r="A289" t="s">
        <v>234</v>
      </c>
      <c r="B289" t="s">
        <v>910</v>
      </c>
      <c r="H289" t="s">
        <v>682</v>
      </c>
    </row>
    <row r="290" spans="1:8" x14ac:dyDescent="0.25">
      <c r="A290" t="s">
        <v>235</v>
      </c>
      <c r="B290" t="s">
        <v>911</v>
      </c>
      <c r="H290" t="s">
        <v>682</v>
      </c>
    </row>
    <row r="291" spans="1:8" x14ac:dyDescent="0.25">
      <c r="A291" t="s">
        <v>236</v>
      </c>
      <c r="B291" t="s">
        <v>912</v>
      </c>
      <c r="H291" t="s">
        <v>682</v>
      </c>
    </row>
    <row r="292" spans="1:8" x14ac:dyDescent="0.25">
      <c r="A292" t="s">
        <v>237</v>
      </c>
      <c r="B292" t="s">
        <v>913</v>
      </c>
      <c r="H292" t="s">
        <v>682</v>
      </c>
    </row>
    <row r="293" spans="1:8" x14ac:dyDescent="0.25">
      <c r="A293" t="s">
        <v>2</v>
      </c>
      <c r="H293" t="s">
        <v>2</v>
      </c>
    </row>
    <row r="294" spans="1:8" x14ac:dyDescent="0.25">
      <c r="A294" t="s">
        <v>2</v>
      </c>
      <c r="H294" t="s">
        <v>2</v>
      </c>
    </row>
    <row r="295" spans="1:8" x14ac:dyDescent="0.25">
      <c r="A295" t="s">
        <v>2</v>
      </c>
      <c r="H295" t="s">
        <v>2</v>
      </c>
    </row>
    <row r="296" spans="1:8" x14ac:dyDescent="0.25">
      <c r="A296" t="s">
        <v>238</v>
      </c>
      <c r="B296" t="s">
        <v>914</v>
      </c>
      <c r="H296" t="s">
        <v>682</v>
      </c>
    </row>
    <row r="297" spans="1:8" x14ac:dyDescent="0.25">
      <c r="A297" t="s">
        <v>239</v>
      </c>
      <c r="B297" t="s">
        <v>915</v>
      </c>
      <c r="H297" t="s">
        <v>682</v>
      </c>
    </row>
    <row r="298" spans="1:8" x14ac:dyDescent="0.25">
      <c r="A298" t="s">
        <v>240</v>
      </c>
      <c r="B298" t="s">
        <v>916</v>
      </c>
      <c r="H298" t="s">
        <v>682</v>
      </c>
    </row>
    <row r="299" spans="1:8" x14ac:dyDescent="0.25">
      <c r="A299" t="s">
        <v>241</v>
      </c>
      <c r="B299" t="s">
        <v>917</v>
      </c>
      <c r="H299" t="s">
        <v>682</v>
      </c>
    </row>
    <row r="300" spans="1:8" x14ac:dyDescent="0.25">
      <c r="A300" t="s">
        <v>242</v>
      </c>
      <c r="B300" t="s">
        <v>918</v>
      </c>
      <c r="H300" t="s">
        <v>682</v>
      </c>
    </row>
    <row r="301" spans="1:8" x14ac:dyDescent="0.25">
      <c r="A301" t="s">
        <v>243</v>
      </c>
      <c r="B301" t="s">
        <v>919</v>
      </c>
      <c r="H301" t="s">
        <v>682</v>
      </c>
    </row>
    <row r="302" spans="1:8" x14ac:dyDescent="0.25">
      <c r="A302" t="s">
        <v>244</v>
      </c>
      <c r="B302" t="s">
        <v>920</v>
      </c>
      <c r="H302" t="s">
        <v>682</v>
      </c>
    </row>
    <row r="303" spans="1:8" x14ac:dyDescent="0.25">
      <c r="A303" t="s">
        <v>245</v>
      </c>
      <c r="B303" t="s">
        <v>921</v>
      </c>
      <c r="H303" t="s">
        <v>682</v>
      </c>
    </row>
    <row r="304" spans="1:8" x14ac:dyDescent="0.25">
      <c r="A304" t="s">
        <v>246</v>
      </c>
      <c r="B304" t="s">
        <v>922</v>
      </c>
      <c r="H304" t="s">
        <v>682</v>
      </c>
    </row>
    <row r="305" spans="1:8" x14ac:dyDescent="0.25">
      <c r="A305" t="s">
        <v>247</v>
      </c>
      <c r="B305" t="s">
        <v>923</v>
      </c>
      <c r="H305" t="s">
        <v>682</v>
      </c>
    </row>
    <row r="306" spans="1:8" x14ac:dyDescent="0.25">
      <c r="A306" t="s">
        <v>248</v>
      </c>
      <c r="B306" t="s">
        <v>924</v>
      </c>
      <c r="H306" t="s">
        <v>682</v>
      </c>
    </row>
    <row r="307" spans="1:8" x14ac:dyDescent="0.25">
      <c r="A307" t="s">
        <v>249</v>
      </c>
      <c r="B307" t="s">
        <v>925</v>
      </c>
      <c r="H307" t="s">
        <v>682</v>
      </c>
    </row>
    <row r="308" spans="1:8" x14ac:dyDescent="0.25">
      <c r="A308" t="s">
        <v>2</v>
      </c>
      <c r="H308" t="s">
        <v>2</v>
      </c>
    </row>
    <row r="309" spans="1:8" x14ac:dyDescent="0.25">
      <c r="A309" t="s">
        <v>2</v>
      </c>
      <c r="H309" t="s">
        <v>2</v>
      </c>
    </row>
    <row r="310" spans="1:8" x14ac:dyDescent="0.25">
      <c r="A310" t="s">
        <v>2</v>
      </c>
      <c r="H310" t="s">
        <v>2</v>
      </c>
    </row>
    <row r="311" spans="1:8" x14ac:dyDescent="0.25">
      <c r="A311" t="s">
        <v>250</v>
      </c>
      <c r="B311" t="s">
        <v>926</v>
      </c>
      <c r="H311" t="s">
        <v>682</v>
      </c>
    </row>
    <row r="312" spans="1:8" x14ac:dyDescent="0.25">
      <c r="A312" t="s">
        <v>251</v>
      </c>
      <c r="B312" t="s">
        <v>927</v>
      </c>
      <c r="H312" t="s">
        <v>682</v>
      </c>
    </row>
    <row r="313" spans="1:8" x14ac:dyDescent="0.25">
      <c r="A313" t="s">
        <v>252</v>
      </c>
      <c r="B313" t="s">
        <v>928</v>
      </c>
      <c r="H313" t="s">
        <v>682</v>
      </c>
    </row>
    <row r="314" spans="1:8" x14ac:dyDescent="0.25">
      <c r="A314" t="s">
        <v>253</v>
      </c>
      <c r="B314" t="s">
        <v>929</v>
      </c>
      <c r="H314" t="s">
        <v>682</v>
      </c>
    </row>
    <row r="315" spans="1:8" x14ac:dyDescent="0.25">
      <c r="A315" t="s">
        <v>254</v>
      </c>
      <c r="B315" t="s">
        <v>930</v>
      </c>
      <c r="H315" t="s">
        <v>682</v>
      </c>
    </row>
    <row r="316" spans="1:8" x14ac:dyDescent="0.25">
      <c r="A316" t="s">
        <v>255</v>
      </c>
      <c r="B316" t="s">
        <v>931</v>
      </c>
      <c r="H316" t="s">
        <v>682</v>
      </c>
    </row>
    <row r="317" spans="1:8" x14ac:dyDescent="0.25">
      <c r="A317" t="s">
        <v>256</v>
      </c>
      <c r="B317" t="s">
        <v>932</v>
      </c>
      <c r="H317" t="s">
        <v>682</v>
      </c>
    </row>
    <row r="318" spans="1:8" x14ac:dyDescent="0.25">
      <c r="A318" t="s">
        <v>257</v>
      </c>
      <c r="B318" t="s">
        <v>933</v>
      </c>
      <c r="H318" t="s">
        <v>682</v>
      </c>
    </row>
    <row r="319" spans="1:8" x14ac:dyDescent="0.25">
      <c r="A319" t="s">
        <v>258</v>
      </c>
      <c r="B319" t="s">
        <v>934</v>
      </c>
      <c r="H319" t="s">
        <v>682</v>
      </c>
    </row>
    <row r="320" spans="1:8" x14ac:dyDescent="0.25">
      <c r="A320" t="s">
        <v>259</v>
      </c>
      <c r="B320" t="s">
        <v>935</v>
      </c>
      <c r="H320" t="s">
        <v>682</v>
      </c>
    </row>
    <row r="321" spans="1:8" x14ac:dyDescent="0.25">
      <c r="A321" t="s">
        <v>260</v>
      </c>
      <c r="B321" t="s">
        <v>936</v>
      </c>
      <c r="H321" t="s">
        <v>682</v>
      </c>
    </row>
    <row r="322" spans="1:8" x14ac:dyDescent="0.25">
      <c r="A322" t="s">
        <v>261</v>
      </c>
      <c r="B322" t="s">
        <v>937</v>
      </c>
      <c r="H322" t="s">
        <v>682</v>
      </c>
    </row>
    <row r="323" spans="1:8" x14ac:dyDescent="0.25">
      <c r="A323" t="s">
        <v>2</v>
      </c>
      <c r="H323" t="s">
        <v>2</v>
      </c>
    </row>
    <row r="324" spans="1:8" x14ac:dyDescent="0.25">
      <c r="A324" t="s">
        <v>2</v>
      </c>
      <c r="H324" t="s">
        <v>2</v>
      </c>
    </row>
    <row r="325" spans="1:8" x14ac:dyDescent="0.25">
      <c r="A325" t="s">
        <v>2</v>
      </c>
      <c r="H325" t="s">
        <v>2</v>
      </c>
    </row>
    <row r="326" spans="1:8" x14ac:dyDescent="0.25">
      <c r="A326" t="s">
        <v>262</v>
      </c>
      <c r="B326" t="s">
        <v>938</v>
      </c>
      <c r="H326" t="s">
        <v>682</v>
      </c>
    </row>
    <row r="327" spans="1:8" x14ac:dyDescent="0.25">
      <c r="A327" t="s">
        <v>263</v>
      </c>
      <c r="B327" t="s">
        <v>939</v>
      </c>
      <c r="H327" t="s">
        <v>682</v>
      </c>
    </row>
    <row r="328" spans="1:8" x14ac:dyDescent="0.25">
      <c r="A328" t="s">
        <v>264</v>
      </c>
      <c r="B328" t="s">
        <v>940</v>
      </c>
      <c r="H328" t="s">
        <v>682</v>
      </c>
    </row>
    <row r="329" spans="1:8" x14ac:dyDescent="0.25">
      <c r="A329" t="s">
        <v>265</v>
      </c>
      <c r="B329" t="s">
        <v>941</v>
      </c>
      <c r="H329" t="s">
        <v>682</v>
      </c>
    </row>
    <row r="330" spans="1:8" x14ac:dyDescent="0.25">
      <c r="A330" t="s">
        <v>266</v>
      </c>
      <c r="B330" t="s">
        <v>942</v>
      </c>
      <c r="H330" t="s">
        <v>682</v>
      </c>
    </row>
    <row r="331" spans="1:8" x14ac:dyDescent="0.25">
      <c r="A331" t="s">
        <v>267</v>
      </c>
      <c r="B331" t="s">
        <v>943</v>
      </c>
      <c r="H331" t="s">
        <v>682</v>
      </c>
    </row>
    <row r="332" spans="1:8" x14ac:dyDescent="0.25">
      <c r="A332" t="s">
        <v>268</v>
      </c>
      <c r="B332" t="s">
        <v>944</v>
      </c>
      <c r="H332" t="s">
        <v>682</v>
      </c>
    </row>
    <row r="333" spans="1:8" x14ac:dyDescent="0.25">
      <c r="A333" t="s">
        <v>269</v>
      </c>
      <c r="B333" t="s">
        <v>945</v>
      </c>
      <c r="H333" t="s">
        <v>682</v>
      </c>
    </row>
    <row r="334" spans="1:8" x14ac:dyDescent="0.25">
      <c r="A334" t="s">
        <v>270</v>
      </c>
      <c r="B334" t="s">
        <v>946</v>
      </c>
      <c r="H334" t="s">
        <v>682</v>
      </c>
    </row>
    <row r="335" spans="1:8" x14ac:dyDescent="0.25">
      <c r="A335" t="s">
        <v>271</v>
      </c>
      <c r="B335" t="s">
        <v>947</v>
      </c>
      <c r="H335" t="s">
        <v>682</v>
      </c>
    </row>
    <row r="336" spans="1:8" x14ac:dyDescent="0.25">
      <c r="A336" t="s">
        <v>272</v>
      </c>
      <c r="B336" t="s">
        <v>948</v>
      </c>
      <c r="H336" t="s">
        <v>682</v>
      </c>
    </row>
    <row r="337" spans="1:8" x14ac:dyDescent="0.25">
      <c r="A337" t="s">
        <v>273</v>
      </c>
      <c r="B337" t="s">
        <v>949</v>
      </c>
      <c r="H337" t="s">
        <v>682</v>
      </c>
    </row>
    <row r="338" spans="1:8" x14ac:dyDescent="0.25">
      <c r="A338" t="s">
        <v>2</v>
      </c>
      <c r="H338" t="s">
        <v>2</v>
      </c>
    </row>
    <row r="339" spans="1:8" x14ac:dyDescent="0.25">
      <c r="A339" t="s">
        <v>2</v>
      </c>
      <c r="H339" t="s">
        <v>2</v>
      </c>
    </row>
    <row r="340" spans="1:8" x14ac:dyDescent="0.25">
      <c r="A340" t="s">
        <v>2</v>
      </c>
      <c r="H340" t="s">
        <v>2</v>
      </c>
    </row>
    <row r="341" spans="1:8" x14ac:dyDescent="0.25">
      <c r="A341" t="s">
        <v>274</v>
      </c>
      <c r="B341" t="s">
        <v>950</v>
      </c>
      <c r="H341" t="s">
        <v>682</v>
      </c>
    </row>
    <row r="342" spans="1:8" x14ac:dyDescent="0.25">
      <c r="A342" t="s">
        <v>275</v>
      </c>
      <c r="B342" t="s">
        <v>951</v>
      </c>
      <c r="H342" t="s">
        <v>682</v>
      </c>
    </row>
    <row r="343" spans="1:8" x14ac:dyDescent="0.25">
      <c r="A343" t="s">
        <v>276</v>
      </c>
      <c r="B343" t="s">
        <v>952</v>
      </c>
      <c r="H343" t="s">
        <v>682</v>
      </c>
    </row>
    <row r="344" spans="1:8" x14ac:dyDescent="0.25">
      <c r="A344" t="s">
        <v>277</v>
      </c>
      <c r="B344" t="s">
        <v>953</v>
      </c>
      <c r="H344" t="s">
        <v>682</v>
      </c>
    </row>
    <row r="345" spans="1:8" x14ac:dyDescent="0.25">
      <c r="A345" t="s">
        <v>278</v>
      </c>
      <c r="B345" t="s">
        <v>954</v>
      </c>
      <c r="H345" t="s">
        <v>682</v>
      </c>
    </row>
    <row r="346" spans="1:8" x14ac:dyDescent="0.25">
      <c r="A346" t="s">
        <v>279</v>
      </c>
      <c r="B346" t="s">
        <v>955</v>
      </c>
      <c r="H346" t="s">
        <v>682</v>
      </c>
    </row>
    <row r="347" spans="1:8" x14ac:dyDescent="0.25">
      <c r="A347" t="s">
        <v>280</v>
      </c>
      <c r="B347" t="s">
        <v>956</v>
      </c>
      <c r="H347" t="s">
        <v>682</v>
      </c>
    </row>
    <row r="348" spans="1:8" x14ac:dyDescent="0.25">
      <c r="A348" t="s">
        <v>281</v>
      </c>
      <c r="B348" t="s">
        <v>957</v>
      </c>
      <c r="H348" t="s">
        <v>682</v>
      </c>
    </row>
    <row r="349" spans="1:8" x14ac:dyDescent="0.25">
      <c r="A349" t="s">
        <v>282</v>
      </c>
      <c r="B349" t="s">
        <v>958</v>
      </c>
      <c r="H349" t="s">
        <v>682</v>
      </c>
    </row>
    <row r="350" spans="1:8" x14ac:dyDescent="0.25">
      <c r="A350" t="s">
        <v>283</v>
      </c>
      <c r="B350" t="s">
        <v>959</v>
      </c>
      <c r="H350" t="s">
        <v>682</v>
      </c>
    </row>
    <row r="351" spans="1:8" x14ac:dyDescent="0.25">
      <c r="A351" t="s">
        <v>284</v>
      </c>
      <c r="B351" t="s">
        <v>960</v>
      </c>
      <c r="H351" t="s">
        <v>682</v>
      </c>
    </row>
    <row r="352" spans="1:8" x14ac:dyDescent="0.25">
      <c r="A352" t="s">
        <v>285</v>
      </c>
      <c r="B352" t="s">
        <v>961</v>
      </c>
      <c r="H352" t="s">
        <v>682</v>
      </c>
    </row>
    <row r="353" spans="1:8" x14ac:dyDescent="0.25">
      <c r="A353" t="s">
        <v>2</v>
      </c>
      <c r="H353" t="s">
        <v>2</v>
      </c>
    </row>
    <row r="354" spans="1:8" x14ac:dyDescent="0.25">
      <c r="A354" t="s">
        <v>2</v>
      </c>
      <c r="H354" t="s">
        <v>2</v>
      </c>
    </row>
    <row r="355" spans="1:8" x14ac:dyDescent="0.25">
      <c r="A355" t="s">
        <v>2</v>
      </c>
      <c r="H355" t="s">
        <v>2</v>
      </c>
    </row>
    <row r="356" spans="1:8" x14ac:dyDescent="0.25">
      <c r="A356" t="s">
        <v>286</v>
      </c>
      <c r="B356" t="s">
        <v>962</v>
      </c>
      <c r="H356" t="s">
        <v>682</v>
      </c>
    </row>
    <row r="357" spans="1:8" x14ac:dyDescent="0.25">
      <c r="A357" t="s">
        <v>287</v>
      </c>
      <c r="B357" t="s">
        <v>963</v>
      </c>
      <c r="H357" t="s">
        <v>682</v>
      </c>
    </row>
    <row r="358" spans="1:8" x14ac:dyDescent="0.25">
      <c r="A358" t="s">
        <v>288</v>
      </c>
      <c r="B358" t="s">
        <v>964</v>
      </c>
      <c r="H358" t="s">
        <v>682</v>
      </c>
    </row>
    <row r="359" spans="1:8" x14ac:dyDescent="0.25">
      <c r="A359" t="s">
        <v>289</v>
      </c>
      <c r="B359" t="s">
        <v>965</v>
      </c>
      <c r="H359" t="s">
        <v>682</v>
      </c>
    </row>
    <row r="360" spans="1:8" x14ac:dyDescent="0.25">
      <c r="A360" t="s">
        <v>290</v>
      </c>
      <c r="B360" t="s">
        <v>966</v>
      </c>
      <c r="H360" t="s">
        <v>682</v>
      </c>
    </row>
    <row r="361" spans="1:8" x14ac:dyDescent="0.25">
      <c r="A361" t="s">
        <v>291</v>
      </c>
      <c r="B361" t="s">
        <v>967</v>
      </c>
      <c r="H361" t="s">
        <v>682</v>
      </c>
    </row>
    <row r="362" spans="1:8" x14ac:dyDescent="0.25">
      <c r="A362" t="s">
        <v>292</v>
      </c>
      <c r="B362" t="s">
        <v>968</v>
      </c>
      <c r="H362" t="s">
        <v>682</v>
      </c>
    </row>
    <row r="363" spans="1:8" x14ac:dyDescent="0.25">
      <c r="A363" t="s">
        <v>293</v>
      </c>
      <c r="B363" t="s">
        <v>969</v>
      </c>
      <c r="H363" t="s">
        <v>682</v>
      </c>
    </row>
    <row r="364" spans="1:8" x14ac:dyDescent="0.25">
      <c r="A364" t="s">
        <v>294</v>
      </c>
      <c r="B364" t="s">
        <v>970</v>
      </c>
      <c r="H364" t="s">
        <v>682</v>
      </c>
    </row>
    <row r="365" spans="1:8" x14ac:dyDescent="0.25">
      <c r="A365" t="s">
        <v>295</v>
      </c>
      <c r="B365" t="s">
        <v>971</v>
      </c>
      <c r="H365" t="s">
        <v>682</v>
      </c>
    </row>
    <row r="366" spans="1:8" x14ac:dyDescent="0.25">
      <c r="A366" t="s">
        <v>296</v>
      </c>
      <c r="B366" t="s">
        <v>972</v>
      </c>
      <c r="H366" t="s">
        <v>682</v>
      </c>
    </row>
    <row r="367" spans="1:8" x14ac:dyDescent="0.25">
      <c r="A367" t="s">
        <v>297</v>
      </c>
      <c r="B367" t="s">
        <v>973</v>
      </c>
      <c r="H367" t="s">
        <v>682</v>
      </c>
    </row>
    <row r="368" spans="1:8" x14ac:dyDescent="0.25">
      <c r="A368" t="s">
        <v>2</v>
      </c>
      <c r="H368" t="s">
        <v>2</v>
      </c>
    </row>
    <row r="369" spans="1:8" x14ac:dyDescent="0.25">
      <c r="A369" t="s">
        <v>2</v>
      </c>
      <c r="H369" t="s">
        <v>2</v>
      </c>
    </row>
    <row r="370" spans="1:8" x14ac:dyDescent="0.25">
      <c r="A370" t="s">
        <v>2</v>
      </c>
      <c r="H370" t="s">
        <v>2</v>
      </c>
    </row>
    <row r="371" spans="1:8" x14ac:dyDescent="0.25">
      <c r="A371" t="s">
        <v>298</v>
      </c>
      <c r="B371" t="s">
        <v>974</v>
      </c>
      <c r="H371" t="s">
        <v>682</v>
      </c>
    </row>
    <row r="372" spans="1:8" x14ac:dyDescent="0.25">
      <c r="A372" t="s">
        <v>299</v>
      </c>
      <c r="B372" t="s">
        <v>975</v>
      </c>
      <c r="H372" t="s">
        <v>682</v>
      </c>
    </row>
    <row r="373" spans="1:8" x14ac:dyDescent="0.25">
      <c r="A373" t="s">
        <v>300</v>
      </c>
      <c r="B373" t="s">
        <v>976</v>
      </c>
      <c r="H373" t="s">
        <v>682</v>
      </c>
    </row>
    <row r="374" spans="1:8" x14ac:dyDescent="0.25">
      <c r="A374" t="s">
        <v>301</v>
      </c>
      <c r="B374" t="s">
        <v>977</v>
      </c>
      <c r="H374" t="s">
        <v>682</v>
      </c>
    </row>
    <row r="375" spans="1:8" x14ac:dyDescent="0.25">
      <c r="A375" t="s">
        <v>302</v>
      </c>
      <c r="B375" t="s">
        <v>978</v>
      </c>
      <c r="H375" t="s">
        <v>682</v>
      </c>
    </row>
    <row r="376" spans="1:8" x14ac:dyDescent="0.25">
      <c r="A376" t="s">
        <v>303</v>
      </c>
      <c r="B376" t="s">
        <v>979</v>
      </c>
      <c r="H376" t="s">
        <v>682</v>
      </c>
    </row>
    <row r="377" spans="1:8" x14ac:dyDescent="0.25">
      <c r="A377" t="s">
        <v>304</v>
      </c>
      <c r="B377" t="s">
        <v>980</v>
      </c>
      <c r="H377" t="s">
        <v>682</v>
      </c>
    </row>
    <row r="378" spans="1:8" x14ac:dyDescent="0.25">
      <c r="A378" t="s">
        <v>305</v>
      </c>
      <c r="B378" t="s">
        <v>981</v>
      </c>
      <c r="H378" t="s">
        <v>682</v>
      </c>
    </row>
    <row r="379" spans="1:8" x14ac:dyDescent="0.25">
      <c r="A379" t="s">
        <v>306</v>
      </c>
      <c r="B379" t="s">
        <v>982</v>
      </c>
      <c r="H379" t="s">
        <v>682</v>
      </c>
    </row>
    <row r="380" spans="1:8" x14ac:dyDescent="0.25">
      <c r="A380" t="s">
        <v>307</v>
      </c>
      <c r="B380" t="s">
        <v>983</v>
      </c>
      <c r="H380" t="s">
        <v>682</v>
      </c>
    </row>
    <row r="381" spans="1:8" x14ac:dyDescent="0.25">
      <c r="A381" t="s">
        <v>308</v>
      </c>
      <c r="B381" t="s">
        <v>984</v>
      </c>
      <c r="H381" t="s">
        <v>682</v>
      </c>
    </row>
    <row r="382" spans="1:8" x14ac:dyDescent="0.25">
      <c r="A382" t="s">
        <v>309</v>
      </c>
      <c r="B382" t="s">
        <v>985</v>
      </c>
      <c r="H382" t="s">
        <v>682</v>
      </c>
    </row>
    <row r="383" spans="1:8" x14ac:dyDescent="0.25">
      <c r="A383" t="s">
        <v>2</v>
      </c>
      <c r="H383" t="s">
        <v>2</v>
      </c>
    </row>
    <row r="384" spans="1:8" x14ac:dyDescent="0.25">
      <c r="A384" t="s">
        <v>2</v>
      </c>
      <c r="H384" t="s">
        <v>2</v>
      </c>
    </row>
    <row r="385" spans="1:8" x14ac:dyDescent="0.25">
      <c r="A385" t="s">
        <v>2</v>
      </c>
      <c r="H385" t="s">
        <v>2</v>
      </c>
    </row>
    <row r="386" spans="1:8" x14ac:dyDescent="0.25">
      <c r="A386" t="s">
        <v>310</v>
      </c>
      <c r="B386" t="s">
        <v>986</v>
      </c>
      <c r="H386" t="s">
        <v>682</v>
      </c>
    </row>
    <row r="387" spans="1:8" x14ac:dyDescent="0.25">
      <c r="A387" t="s">
        <v>311</v>
      </c>
      <c r="B387" t="s">
        <v>987</v>
      </c>
      <c r="H387" t="s">
        <v>682</v>
      </c>
    </row>
    <row r="388" spans="1:8" x14ac:dyDescent="0.25">
      <c r="A388" t="s">
        <v>312</v>
      </c>
      <c r="B388" t="s">
        <v>988</v>
      </c>
      <c r="H388" t="s">
        <v>682</v>
      </c>
    </row>
    <row r="389" spans="1:8" x14ac:dyDescent="0.25">
      <c r="A389" t="s">
        <v>313</v>
      </c>
      <c r="B389" t="s">
        <v>989</v>
      </c>
      <c r="H389" t="s">
        <v>682</v>
      </c>
    </row>
    <row r="390" spans="1:8" x14ac:dyDescent="0.25">
      <c r="A390" t="s">
        <v>314</v>
      </c>
      <c r="B390" t="s">
        <v>990</v>
      </c>
      <c r="H390" t="s">
        <v>682</v>
      </c>
    </row>
    <row r="391" spans="1:8" x14ac:dyDescent="0.25">
      <c r="A391" t="s">
        <v>315</v>
      </c>
      <c r="B391" t="s">
        <v>991</v>
      </c>
      <c r="H391" t="s">
        <v>682</v>
      </c>
    </row>
    <row r="392" spans="1:8" x14ac:dyDescent="0.25">
      <c r="A392" t="s">
        <v>316</v>
      </c>
      <c r="B392" t="s">
        <v>992</v>
      </c>
      <c r="H392" t="s">
        <v>682</v>
      </c>
    </row>
    <row r="393" spans="1:8" x14ac:dyDescent="0.25">
      <c r="A393" t="s">
        <v>317</v>
      </c>
      <c r="B393" t="s">
        <v>993</v>
      </c>
      <c r="H393" t="s">
        <v>682</v>
      </c>
    </row>
    <row r="394" spans="1:8" x14ac:dyDescent="0.25">
      <c r="A394" t="s">
        <v>318</v>
      </c>
      <c r="B394" t="s">
        <v>994</v>
      </c>
      <c r="H394" t="s">
        <v>682</v>
      </c>
    </row>
    <row r="395" spans="1:8" x14ac:dyDescent="0.25">
      <c r="A395" t="s">
        <v>319</v>
      </c>
      <c r="B395" t="s">
        <v>995</v>
      </c>
      <c r="H395" t="s">
        <v>682</v>
      </c>
    </row>
    <row r="396" spans="1:8" x14ac:dyDescent="0.25">
      <c r="A396" t="s">
        <v>320</v>
      </c>
      <c r="B396" t="s">
        <v>996</v>
      </c>
      <c r="H396" t="s">
        <v>682</v>
      </c>
    </row>
    <row r="397" spans="1:8" x14ac:dyDescent="0.25">
      <c r="A397" t="s">
        <v>321</v>
      </c>
      <c r="B397" t="s">
        <v>997</v>
      </c>
      <c r="H397" t="s">
        <v>682</v>
      </c>
    </row>
    <row r="398" spans="1:8" x14ac:dyDescent="0.25">
      <c r="A398" t="s">
        <v>2</v>
      </c>
      <c r="H398" t="s">
        <v>2</v>
      </c>
    </row>
    <row r="399" spans="1:8" x14ac:dyDescent="0.25">
      <c r="A399" t="s">
        <v>2</v>
      </c>
      <c r="H399" t="s">
        <v>2</v>
      </c>
    </row>
    <row r="400" spans="1:8" x14ac:dyDescent="0.25">
      <c r="A400" t="s">
        <v>2</v>
      </c>
      <c r="H400" t="s">
        <v>2</v>
      </c>
    </row>
    <row r="401" spans="1:8" x14ac:dyDescent="0.25">
      <c r="A401" t="s">
        <v>322</v>
      </c>
      <c r="B401" t="s">
        <v>998</v>
      </c>
      <c r="H401" t="s">
        <v>682</v>
      </c>
    </row>
    <row r="402" spans="1:8" x14ac:dyDescent="0.25">
      <c r="A402" t="s">
        <v>323</v>
      </c>
      <c r="B402" t="s">
        <v>999</v>
      </c>
      <c r="H402" t="s">
        <v>682</v>
      </c>
    </row>
    <row r="403" spans="1:8" x14ac:dyDescent="0.25">
      <c r="A403" t="s">
        <v>324</v>
      </c>
      <c r="B403" t="s">
        <v>1000</v>
      </c>
      <c r="H403" t="s">
        <v>682</v>
      </c>
    </row>
    <row r="404" spans="1:8" x14ac:dyDescent="0.25">
      <c r="A404" t="s">
        <v>325</v>
      </c>
      <c r="B404" t="s">
        <v>1001</v>
      </c>
      <c r="H404" t="s">
        <v>682</v>
      </c>
    </row>
    <row r="405" spans="1:8" x14ac:dyDescent="0.25">
      <c r="A405" t="s">
        <v>326</v>
      </c>
      <c r="B405" t="s">
        <v>1002</v>
      </c>
      <c r="H405" t="s">
        <v>682</v>
      </c>
    </row>
    <row r="406" spans="1:8" x14ac:dyDescent="0.25">
      <c r="A406" t="s">
        <v>327</v>
      </c>
      <c r="B406" t="s">
        <v>1003</v>
      </c>
      <c r="H406" t="s">
        <v>682</v>
      </c>
    </row>
    <row r="407" spans="1:8" x14ac:dyDescent="0.25">
      <c r="A407" t="s">
        <v>328</v>
      </c>
      <c r="B407" t="s">
        <v>1004</v>
      </c>
      <c r="H407" t="s">
        <v>682</v>
      </c>
    </row>
    <row r="408" spans="1:8" x14ac:dyDescent="0.25">
      <c r="A408" t="s">
        <v>329</v>
      </c>
      <c r="B408" t="s">
        <v>1005</v>
      </c>
      <c r="H408" t="s">
        <v>682</v>
      </c>
    </row>
    <row r="409" spans="1:8" x14ac:dyDescent="0.25">
      <c r="A409" t="s">
        <v>330</v>
      </c>
      <c r="B409" t="s">
        <v>1006</v>
      </c>
      <c r="H409" t="s">
        <v>682</v>
      </c>
    </row>
    <row r="410" spans="1:8" x14ac:dyDescent="0.25">
      <c r="A410" t="s">
        <v>331</v>
      </c>
      <c r="B410" t="s">
        <v>1007</v>
      </c>
      <c r="H410" t="s">
        <v>682</v>
      </c>
    </row>
    <row r="411" spans="1:8" x14ac:dyDescent="0.25">
      <c r="A411" t="s">
        <v>332</v>
      </c>
      <c r="B411" t="s">
        <v>1008</v>
      </c>
      <c r="H411" t="s">
        <v>682</v>
      </c>
    </row>
    <row r="412" spans="1:8" x14ac:dyDescent="0.25">
      <c r="A412" t="s">
        <v>333</v>
      </c>
      <c r="B412" t="s">
        <v>1009</v>
      </c>
      <c r="H412" t="s">
        <v>682</v>
      </c>
    </row>
    <row r="413" spans="1:8" x14ac:dyDescent="0.25">
      <c r="A413" t="s">
        <v>2</v>
      </c>
      <c r="H413" t="s">
        <v>2</v>
      </c>
    </row>
    <row r="414" spans="1:8" x14ac:dyDescent="0.25">
      <c r="A414" t="s">
        <v>2</v>
      </c>
      <c r="H414" t="s">
        <v>2</v>
      </c>
    </row>
    <row r="415" spans="1:8" x14ac:dyDescent="0.25">
      <c r="A415" t="s">
        <v>2</v>
      </c>
      <c r="H415" t="s">
        <v>2</v>
      </c>
    </row>
    <row r="416" spans="1:8" x14ac:dyDescent="0.25">
      <c r="A416" t="s">
        <v>334</v>
      </c>
      <c r="B416" t="s">
        <v>1010</v>
      </c>
      <c r="H416" t="s">
        <v>682</v>
      </c>
    </row>
    <row r="417" spans="1:8" x14ac:dyDescent="0.25">
      <c r="A417" t="s">
        <v>335</v>
      </c>
      <c r="B417" t="s">
        <v>1011</v>
      </c>
      <c r="H417" t="s">
        <v>682</v>
      </c>
    </row>
    <row r="418" spans="1:8" x14ac:dyDescent="0.25">
      <c r="A418" t="s">
        <v>336</v>
      </c>
      <c r="B418" t="s">
        <v>1012</v>
      </c>
      <c r="H418" t="s">
        <v>682</v>
      </c>
    </row>
    <row r="419" spans="1:8" x14ac:dyDescent="0.25">
      <c r="A419" t="s">
        <v>337</v>
      </c>
      <c r="B419" t="s">
        <v>1013</v>
      </c>
      <c r="H419" t="s">
        <v>682</v>
      </c>
    </row>
    <row r="420" spans="1:8" x14ac:dyDescent="0.25">
      <c r="A420" t="s">
        <v>338</v>
      </c>
      <c r="B420" t="s">
        <v>1014</v>
      </c>
      <c r="H420" t="s">
        <v>682</v>
      </c>
    </row>
    <row r="421" spans="1:8" x14ac:dyDescent="0.25">
      <c r="A421" t="s">
        <v>339</v>
      </c>
      <c r="B421" t="s">
        <v>1015</v>
      </c>
      <c r="H421" t="s">
        <v>682</v>
      </c>
    </row>
    <row r="422" spans="1:8" x14ac:dyDescent="0.25">
      <c r="A422" t="s">
        <v>340</v>
      </c>
      <c r="B422" t="s">
        <v>1016</v>
      </c>
      <c r="H422" t="s">
        <v>682</v>
      </c>
    </row>
    <row r="423" spans="1:8" x14ac:dyDescent="0.25">
      <c r="A423" t="s">
        <v>341</v>
      </c>
      <c r="B423" t="s">
        <v>1017</v>
      </c>
      <c r="H423" t="s">
        <v>682</v>
      </c>
    </row>
    <row r="424" spans="1:8" x14ac:dyDescent="0.25">
      <c r="A424" t="s">
        <v>342</v>
      </c>
      <c r="B424" t="s">
        <v>1018</v>
      </c>
      <c r="H424" t="s">
        <v>682</v>
      </c>
    </row>
    <row r="425" spans="1:8" x14ac:dyDescent="0.25">
      <c r="A425" t="s">
        <v>343</v>
      </c>
      <c r="B425" t="s">
        <v>1019</v>
      </c>
      <c r="H425" t="s">
        <v>682</v>
      </c>
    </row>
    <row r="426" spans="1:8" x14ac:dyDescent="0.25">
      <c r="A426" t="s">
        <v>344</v>
      </c>
      <c r="B426" t="s">
        <v>1020</v>
      </c>
      <c r="H426" t="s">
        <v>682</v>
      </c>
    </row>
    <row r="427" spans="1:8" x14ac:dyDescent="0.25">
      <c r="A427" t="s">
        <v>345</v>
      </c>
      <c r="B427" t="s">
        <v>1021</v>
      </c>
      <c r="H427" t="s">
        <v>682</v>
      </c>
    </row>
    <row r="428" spans="1:8" x14ac:dyDescent="0.25">
      <c r="A428" t="s">
        <v>2</v>
      </c>
      <c r="H428" t="s">
        <v>2</v>
      </c>
    </row>
    <row r="429" spans="1:8" x14ac:dyDescent="0.25">
      <c r="A429" t="s">
        <v>2</v>
      </c>
      <c r="H429" t="s">
        <v>2</v>
      </c>
    </row>
    <row r="430" spans="1:8" x14ac:dyDescent="0.25">
      <c r="A430" t="s">
        <v>2</v>
      </c>
      <c r="H430" t="s">
        <v>2</v>
      </c>
    </row>
    <row r="431" spans="1:8" x14ac:dyDescent="0.25">
      <c r="A431" t="s">
        <v>346</v>
      </c>
      <c r="B431" t="s">
        <v>1022</v>
      </c>
      <c r="H431" t="s">
        <v>682</v>
      </c>
    </row>
    <row r="432" spans="1:8" x14ac:dyDescent="0.25">
      <c r="A432" t="s">
        <v>347</v>
      </c>
      <c r="B432" t="s">
        <v>1023</v>
      </c>
      <c r="H432" t="s">
        <v>682</v>
      </c>
    </row>
    <row r="433" spans="1:8" x14ac:dyDescent="0.25">
      <c r="A433" t="s">
        <v>348</v>
      </c>
      <c r="B433" t="s">
        <v>1024</v>
      </c>
      <c r="H433" t="s">
        <v>682</v>
      </c>
    </row>
    <row r="434" spans="1:8" x14ac:dyDescent="0.25">
      <c r="A434" t="s">
        <v>349</v>
      </c>
      <c r="B434" t="s">
        <v>1025</v>
      </c>
      <c r="H434" t="s">
        <v>682</v>
      </c>
    </row>
    <row r="435" spans="1:8" x14ac:dyDescent="0.25">
      <c r="A435" t="s">
        <v>350</v>
      </c>
      <c r="B435" t="s">
        <v>1026</v>
      </c>
      <c r="H435" t="s">
        <v>682</v>
      </c>
    </row>
    <row r="436" spans="1:8" x14ac:dyDescent="0.25">
      <c r="A436" t="s">
        <v>351</v>
      </c>
      <c r="B436" t="s">
        <v>1027</v>
      </c>
      <c r="H436" t="s">
        <v>682</v>
      </c>
    </row>
    <row r="437" spans="1:8" x14ac:dyDescent="0.25">
      <c r="A437" t="s">
        <v>352</v>
      </c>
      <c r="B437" t="s">
        <v>1028</v>
      </c>
      <c r="H437" t="s">
        <v>682</v>
      </c>
    </row>
    <row r="438" spans="1:8" x14ac:dyDescent="0.25">
      <c r="A438" t="s">
        <v>353</v>
      </c>
      <c r="B438" t="s">
        <v>1029</v>
      </c>
      <c r="H438" t="s">
        <v>682</v>
      </c>
    </row>
    <row r="439" spans="1:8" x14ac:dyDescent="0.25">
      <c r="A439" t="s">
        <v>354</v>
      </c>
      <c r="B439" t="s">
        <v>1030</v>
      </c>
      <c r="H439" t="s">
        <v>682</v>
      </c>
    </row>
    <row r="440" spans="1:8" x14ac:dyDescent="0.25">
      <c r="A440" t="s">
        <v>355</v>
      </c>
      <c r="B440" t="s">
        <v>1031</v>
      </c>
      <c r="H440" t="s">
        <v>682</v>
      </c>
    </row>
    <row r="441" spans="1:8" x14ac:dyDescent="0.25">
      <c r="A441" t="s">
        <v>356</v>
      </c>
      <c r="B441" t="s">
        <v>1032</v>
      </c>
      <c r="H441" t="s">
        <v>682</v>
      </c>
    </row>
    <row r="442" spans="1:8" x14ac:dyDescent="0.25">
      <c r="A442" t="s">
        <v>357</v>
      </c>
      <c r="B442" t="s">
        <v>1033</v>
      </c>
      <c r="H442" t="s">
        <v>682</v>
      </c>
    </row>
    <row r="443" spans="1:8" x14ac:dyDescent="0.25">
      <c r="A443" t="s">
        <v>2</v>
      </c>
      <c r="H443" t="s">
        <v>2</v>
      </c>
    </row>
    <row r="444" spans="1:8" x14ac:dyDescent="0.25">
      <c r="A444" t="s">
        <v>2</v>
      </c>
      <c r="H444" t="s">
        <v>2</v>
      </c>
    </row>
    <row r="445" spans="1:8" x14ac:dyDescent="0.25">
      <c r="A445" t="s">
        <v>2</v>
      </c>
      <c r="H445" t="s">
        <v>2</v>
      </c>
    </row>
    <row r="446" spans="1:8" x14ac:dyDescent="0.25">
      <c r="A446" t="s">
        <v>358</v>
      </c>
      <c r="B446" t="s">
        <v>1034</v>
      </c>
      <c r="H446" t="s">
        <v>682</v>
      </c>
    </row>
    <row r="447" spans="1:8" x14ac:dyDescent="0.25">
      <c r="A447" t="s">
        <v>359</v>
      </c>
      <c r="B447" t="s">
        <v>1035</v>
      </c>
      <c r="H447" t="s">
        <v>682</v>
      </c>
    </row>
    <row r="448" spans="1:8" x14ac:dyDescent="0.25">
      <c r="A448" t="s">
        <v>360</v>
      </c>
      <c r="B448" t="s">
        <v>1036</v>
      </c>
      <c r="H448" t="s">
        <v>682</v>
      </c>
    </row>
    <row r="449" spans="1:8" x14ac:dyDescent="0.25">
      <c r="A449" t="s">
        <v>361</v>
      </c>
      <c r="B449" t="s">
        <v>1037</v>
      </c>
      <c r="H449" t="s">
        <v>682</v>
      </c>
    </row>
    <row r="450" spans="1:8" x14ac:dyDescent="0.25">
      <c r="A450" t="s">
        <v>362</v>
      </c>
      <c r="B450" t="s">
        <v>1038</v>
      </c>
      <c r="H450" t="s">
        <v>682</v>
      </c>
    </row>
    <row r="451" spans="1:8" x14ac:dyDescent="0.25">
      <c r="A451" t="s">
        <v>363</v>
      </c>
      <c r="B451" t="s">
        <v>1039</v>
      </c>
      <c r="H451" t="s">
        <v>682</v>
      </c>
    </row>
    <row r="452" spans="1:8" x14ac:dyDescent="0.25">
      <c r="A452" t="s">
        <v>364</v>
      </c>
      <c r="B452" t="s">
        <v>1040</v>
      </c>
      <c r="H452" t="s">
        <v>682</v>
      </c>
    </row>
    <row r="453" spans="1:8" x14ac:dyDescent="0.25">
      <c r="A453" t="s">
        <v>365</v>
      </c>
      <c r="B453" t="s">
        <v>1041</v>
      </c>
      <c r="H453" t="s">
        <v>682</v>
      </c>
    </row>
    <row r="454" spans="1:8" x14ac:dyDescent="0.25">
      <c r="A454" t="s">
        <v>366</v>
      </c>
      <c r="B454" t="s">
        <v>1042</v>
      </c>
      <c r="H454" t="s">
        <v>682</v>
      </c>
    </row>
    <row r="455" spans="1:8" x14ac:dyDescent="0.25">
      <c r="A455" t="s">
        <v>367</v>
      </c>
      <c r="B455" t="s">
        <v>1043</v>
      </c>
      <c r="H455" t="s">
        <v>682</v>
      </c>
    </row>
    <row r="456" spans="1:8" x14ac:dyDescent="0.25">
      <c r="A456" t="s">
        <v>368</v>
      </c>
      <c r="B456" t="s">
        <v>1044</v>
      </c>
      <c r="H456" t="s">
        <v>682</v>
      </c>
    </row>
    <row r="457" spans="1:8" x14ac:dyDescent="0.25">
      <c r="A457" t="s">
        <v>369</v>
      </c>
      <c r="B457" t="s">
        <v>1045</v>
      </c>
      <c r="H457" t="s">
        <v>682</v>
      </c>
    </row>
    <row r="458" spans="1:8" x14ac:dyDescent="0.25">
      <c r="A458" t="s">
        <v>2</v>
      </c>
      <c r="H458" t="s">
        <v>2</v>
      </c>
    </row>
    <row r="459" spans="1:8" x14ac:dyDescent="0.25">
      <c r="A459" t="s">
        <v>2</v>
      </c>
      <c r="H459" t="s">
        <v>2</v>
      </c>
    </row>
    <row r="460" spans="1:8" x14ac:dyDescent="0.25">
      <c r="A460" t="s">
        <v>2</v>
      </c>
      <c r="H460" t="s">
        <v>2</v>
      </c>
    </row>
    <row r="461" spans="1:8" x14ac:dyDescent="0.25">
      <c r="A461" t="s">
        <v>370</v>
      </c>
      <c r="B461" t="s">
        <v>1046</v>
      </c>
      <c r="H461" t="s">
        <v>682</v>
      </c>
    </row>
    <row r="462" spans="1:8" x14ac:dyDescent="0.25">
      <c r="A462" t="s">
        <v>371</v>
      </c>
      <c r="B462" t="s">
        <v>1047</v>
      </c>
      <c r="H462" t="s">
        <v>682</v>
      </c>
    </row>
    <row r="463" spans="1:8" x14ac:dyDescent="0.25">
      <c r="A463" t="s">
        <v>372</v>
      </c>
      <c r="B463" t="s">
        <v>1048</v>
      </c>
      <c r="H463" t="s">
        <v>682</v>
      </c>
    </row>
    <row r="464" spans="1:8" x14ac:dyDescent="0.25">
      <c r="A464" t="s">
        <v>373</v>
      </c>
      <c r="B464" t="s">
        <v>1049</v>
      </c>
      <c r="H464" t="s">
        <v>682</v>
      </c>
    </row>
    <row r="465" spans="1:8" x14ac:dyDescent="0.25">
      <c r="A465" t="s">
        <v>374</v>
      </c>
      <c r="B465" t="s">
        <v>1050</v>
      </c>
      <c r="H465" t="s">
        <v>682</v>
      </c>
    </row>
    <row r="466" spans="1:8" x14ac:dyDescent="0.25">
      <c r="A466" t="s">
        <v>375</v>
      </c>
      <c r="B466" t="s">
        <v>1051</v>
      </c>
      <c r="H466" t="s">
        <v>682</v>
      </c>
    </row>
    <row r="467" spans="1:8" x14ac:dyDescent="0.25">
      <c r="A467" t="s">
        <v>376</v>
      </c>
      <c r="B467" t="s">
        <v>1052</v>
      </c>
      <c r="H467" t="s">
        <v>682</v>
      </c>
    </row>
    <row r="468" spans="1:8" x14ac:dyDescent="0.25">
      <c r="A468" t="s">
        <v>377</v>
      </c>
      <c r="B468" t="s">
        <v>1053</v>
      </c>
      <c r="H468" t="s">
        <v>682</v>
      </c>
    </row>
    <row r="469" spans="1:8" x14ac:dyDescent="0.25">
      <c r="A469" t="s">
        <v>378</v>
      </c>
      <c r="B469" t="s">
        <v>1054</v>
      </c>
      <c r="H469" t="s">
        <v>682</v>
      </c>
    </row>
    <row r="470" spans="1:8" x14ac:dyDescent="0.25">
      <c r="A470" t="s">
        <v>379</v>
      </c>
      <c r="B470" t="s">
        <v>1055</v>
      </c>
      <c r="H470" t="s">
        <v>682</v>
      </c>
    </row>
    <row r="471" spans="1:8" x14ac:dyDescent="0.25">
      <c r="A471" t="s">
        <v>380</v>
      </c>
      <c r="B471" t="s">
        <v>1056</v>
      </c>
      <c r="H471" t="s">
        <v>682</v>
      </c>
    </row>
    <row r="472" spans="1:8" x14ac:dyDescent="0.25">
      <c r="A472" t="s">
        <v>381</v>
      </c>
      <c r="B472" t="s">
        <v>1057</v>
      </c>
      <c r="H472" t="s">
        <v>682</v>
      </c>
    </row>
    <row r="473" spans="1:8" x14ac:dyDescent="0.25">
      <c r="A473" t="s">
        <v>2</v>
      </c>
      <c r="H473" t="s">
        <v>2</v>
      </c>
    </row>
    <row r="474" spans="1:8" x14ac:dyDescent="0.25">
      <c r="A474" t="s">
        <v>2</v>
      </c>
      <c r="H474" t="s">
        <v>2</v>
      </c>
    </row>
    <row r="475" spans="1:8" x14ac:dyDescent="0.25">
      <c r="A475" t="s">
        <v>2</v>
      </c>
      <c r="H475" t="s">
        <v>2</v>
      </c>
    </row>
    <row r="476" spans="1:8" x14ac:dyDescent="0.25">
      <c r="A476" t="s">
        <v>382</v>
      </c>
      <c r="B476" t="s">
        <v>1058</v>
      </c>
      <c r="H476" t="s">
        <v>682</v>
      </c>
    </row>
    <row r="477" spans="1:8" x14ac:dyDescent="0.25">
      <c r="A477" t="s">
        <v>383</v>
      </c>
      <c r="B477" t="s">
        <v>1059</v>
      </c>
      <c r="H477" t="s">
        <v>682</v>
      </c>
    </row>
    <row r="478" spans="1:8" x14ac:dyDescent="0.25">
      <c r="A478" t="s">
        <v>384</v>
      </c>
      <c r="B478" t="s">
        <v>1060</v>
      </c>
      <c r="H478" t="s">
        <v>682</v>
      </c>
    </row>
    <row r="479" spans="1:8" x14ac:dyDescent="0.25">
      <c r="A479" t="s">
        <v>385</v>
      </c>
      <c r="B479" t="s">
        <v>1061</v>
      </c>
      <c r="H479" t="s">
        <v>682</v>
      </c>
    </row>
    <row r="480" spans="1:8" x14ac:dyDescent="0.25">
      <c r="A480" t="s">
        <v>386</v>
      </c>
      <c r="B480" t="s">
        <v>1062</v>
      </c>
      <c r="H480" t="s">
        <v>682</v>
      </c>
    </row>
    <row r="481" spans="1:8" x14ac:dyDescent="0.25">
      <c r="A481" t="s">
        <v>387</v>
      </c>
      <c r="B481" t="s">
        <v>1063</v>
      </c>
      <c r="H481" t="s">
        <v>682</v>
      </c>
    </row>
    <row r="482" spans="1:8" x14ac:dyDescent="0.25">
      <c r="A482" t="s">
        <v>388</v>
      </c>
      <c r="B482" t="s">
        <v>1064</v>
      </c>
      <c r="H482" t="s">
        <v>682</v>
      </c>
    </row>
    <row r="483" spans="1:8" x14ac:dyDescent="0.25">
      <c r="A483" t="s">
        <v>389</v>
      </c>
      <c r="B483" t="s">
        <v>1065</v>
      </c>
      <c r="H483" t="s">
        <v>682</v>
      </c>
    </row>
    <row r="484" spans="1:8" x14ac:dyDescent="0.25">
      <c r="A484" t="s">
        <v>390</v>
      </c>
      <c r="B484" t="s">
        <v>1066</v>
      </c>
      <c r="H484" t="s">
        <v>682</v>
      </c>
    </row>
    <row r="485" spans="1:8" x14ac:dyDescent="0.25">
      <c r="A485" t="s">
        <v>391</v>
      </c>
      <c r="B485" t="s">
        <v>1067</v>
      </c>
      <c r="H485" t="s">
        <v>682</v>
      </c>
    </row>
    <row r="486" spans="1:8" x14ac:dyDescent="0.25">
      <c r="A486" t="s">
        <v>392</v>
      </c>
      <c r="B486" t="s">
        <v>1068</v>
      </c>
      <c r="H486" t="s">
        <v>682</v>
      </c>
    </row>
    <row r="487" spans="1:8" x14ac:dyDescent="0.25">
      <c r="A487" t="s">
        <v>393</v>
      </c>
      <c r="B487" t="s">
        <v>1069</v>
      </c>
      <c r="H487" t="s">
        <v>682</v>
      </c>
    </row>
    <row r="488" spans="1:8" x14ac:dyDescent="0.25">
      <c r="A488" t="s">
        <v>2</v>
      </c>
      <c r="H488" t="s">
        <v>2</v>
      </c>
    </row>
    <row r="489" spans="1:8" x14ac:dyDescent="0.25">
      <c r="A489" t="s">
        <v>2</v>
      </c>
      <c r="H489" t="s">
        <v>2</v>
      </c>
    </row>
    <row r="490" spans="1:8" x14ac:dyDescent="0.25">
      <c r="A490" t="s">
        <v>2</v>
      </c>
      <c r="H490" t="s">
        <v>2</v>
      </c>
    </row>
    <row r="491" spans="1:8" x14ac:dyDescent="0.25">
      <c r="A491" t="s">
        <v>394</v>
      </c>
      <c r="B491" t="s">
        <v>1070</v>
      </c>
      <c r="H491" t="s">
        <v>682</v>
      </c>
    </row>
    <row r="492" spans="1:8" x14ac:dyDescent="0.25">
      <c r="A492" t="s">
        <v>395</v>
      </c>
      <c r="B492" t="s">
        <v>1071</v>
      </c>
      <c r="H492" t="s">
        <v>682</v>
      </c>
    </row>
    <row r="493" spans="1:8" x14ac:dyDescent="0.25">
      <c r="A493" t="s">
        <v>396</v>
      </c>
      <c r="B493" t="s">
        <v>1072</v>
      </c>
      <c r="H493" t="s">
        <v>682</v>
      </c>
    </row>
    <row r="494" spans="1:8" x14ac:dyDescent="0.25">
      <c r="A494" t="s">
        <v>397</v>
      </c>
      <c r="B494" t="s">
        <v>1073</v>
      </c>
      <c r="H494" t="s">
        <v>682</v>
      </c>
    </row>
    <row r="495" spans="1:8" x14ac:dyDescent="0.25">
      <c r="A495" t="s">
        <v>398</v>
      </c>
      <c r="B495" t="s">
        <v>1074</v>
      </c>
      <c r="H495" t="s">
        <v>682</v>
      </c>
    </row>
    <row r="496" spans="1:8" x14ac:dyDescent="0.25">
      <c r="A496" t="s">
        <v>399</v>
      </c>
      <c r="B496" t="s">
        <v>1075</v>
      </c>
      <c r="H496" t="s">
        <v>682</v>
      </c>
    </row>
    <row r="497" spans="1:8" x14ac:dyDescent="0.25">
      <c r="A497" t="s">
        <v>400</v>
      </c>
      <c r="B497" t="s">
        <v>1076</v>
      </c>
      <c r="H497" t="s">
        <v>682</v>
      </c>
    </row>
    <row r="498" spans="1:8" x14ac:dyDescent="0.25">
      <c r="A498" t="s">
        <v>401</v>
      </c>
      <c r="B498" t="s">
        <v>1077</v>
      </c>
      <c r="H498" t="s">
        <v>682</v>
      </c>
    </row>
    <row r="499" spans="1:8" x14ac:dyDescent="0.25">
      <c r="A499" t="s">
        <v>402</v>
      </c>
      <c r="B499" t="s">
        <v>1078</v>
      </c>
      <c r="H499" t="s">
        <v>682</v>
      </c>
    </row>
    <row r="500" spans="1:8" x14ac:dyDescent="0.25">
      <c r="A500" t="s">
        <v>403</v>
      </c>
      <c r="B500" t="s">
        <v>1079</v>
      </c>
      <c r="H500" t="s">
        <v>682</v>
      </c>
    </row>
    <row r="501" spans="1:8" x14ac:dyDescent="0.25">
      <c r="A501" t="s">
        <v>404</v>
      </c>
      <c r="B501" t="s">
        <v>1080</v>
      </c>
      <c r="H501" t="s">
        <v>682</v>
      </c>
    </row>
    <row r="502" spans="1:8" x14ac:dyDescent="0.25">
      <c r="A502" t="s">
        <v>405</v>
      </c>
      <c r="B502" t="s">
        <v>1081</v>
      </c>
      <c r="H502" t="s">
        <v>682</v>
      </c>
    </row>
    <row r="503" spans="1:8" x14ac:dyDescent="0.25">
      <c r="A503" t="s">
        <v>2</v>
      </c>
      <c r="H503" t="s">
        <v>2</v>
      </c>
    </row>
    <row r="504" spans="1:8" x14ac:dyDescent="0.25">
      <c r="A504" t="s">
        <v>2</v>
      </c>
      <c r="H504" t="s">
        <v>2</v>
      </c>
    </row>
    <row r="505" spans="1:8" x14ac:dyDescent="0.25">
      <c r="A505" t="s">
        <v>2</v>
      </c>
      <c r="H505" t="s">
        <v>2</v>
      </c>
    </row>
    <row r="506" spans="1:8" x14ac:dyDescent="0.25">
      <c r="A506" t="s">
        <v>406</v>
      </c>
      <c r="B506" t="s">
        <v>1082</v>
      </c>
      <c r="H506" t="s">
        <v>682</v>
      </c>
    </row>
    <row r="507" spans="1:8" x14ac:dyDescent="0.25">
      <c r="A507" t="s">
        <v>407</v>
      </c>
      <c r="B507" t="s">
        <v>1083</v>
      </c>
      <c r="H507" t="s">
        <v>682</v>
      </c>
    </row>
    <row r="508" spans="1:8" x14ac:dyDescent="0.25">
      <c r="A508" t="s">
        <v>408</v>
      </c>
      <c r="B508" t="s">
        <v>1084</v>
      </c>
      <c r="H508" t="s">
        <v>682</v>
      </c>
    </row>
    <row r="509" spans="1:8" x14ac:dyDescent="0.25">
      <c r="A509" t="s">
        <v>409</v>
      </c>
      <c r="B509" t="s">
        <v>1085</v>
      </c>
      <c r="H509" t="s">
        <v>682</v>
      </c>
    </row>
    <row r="510" spans="1:8" x14ac:dyDescent="0.25">
      <c r="A510" t="s">
        <v>410</v>
      </c>
      <c r="B510" t="s">
        <v>1086</v>
      </c>
      <c r="H510" t="s">
        <v>682</v>
      </c>
    </row>
    <row r="511" spans="1:8" x14ac:dyDescent="0.25">
      <c r="A511" t="s">
        <v>411</v>
      </c>
      <c r="B511" t="s">
        <v>1087</v>
      </c>
      <c r="H511" t="s">
        <v>682</v>
      </c>
    </row>
    <row r="512" spans="1:8" x14ac:dyDescent="0.25">
      <c r="A512" t="s">
        <v>412</v>
      </c>
      <c r="B512" t="s">
        <v>1088</v>
      </c>
      <c r="H512" t="s">
        <v>682</v>
      </c>
    </row>
    <row r="513" spans="1:8" x14ac:dyDescent="0.25">
      <c r="A513" t="s">
        <v>413</v>
      </c>
      <c r="B513" t="s">
        <v>1089</v>
      </c>
      <c r="H513" t="s">
        <v>682</v>
      </c>
    </row>
    <row r="514" spans="1:8" x14ac:dyDescent="0.25">
      <c r="A514" t="s">
        <v>414</v>
      </c>
      <c r="B514" t="s">
        <v>1090</v>
      </c>
      <c r="H514" t="s">
        <v>682</v>
      </c>
    </row>
    <row r="515" spans="1:8" x14ac:dyDescent="0.25">
      <c r="A515" t="s">
        <v>415</v>
      </c>
      <c r="B515" t="s">
        <v>1091</v>
      </c>
      <c r="H515" t="s">
        <v>682</v>
      </c>
    </row>
    <row r="516" spans="1:8" x14ac:dyDescent="0.25">
      <c r="A516" t="s">
        <v>416</v>
      </c>
      <c r="B516" t="s">
        <v>1092</v>
      </c>
      <c r="H516" t="s">
        <v>682</v>
      </c>
    </row>
    <row r="517" spans="1:8" x14ac:dyDescent="0.25">
      <c r="A517" t="s">
        <v>417</v>
      </c>
      <c r="B517" t="s">
        <v>1093</v>
      </c>
      <c r="H517" t="s">
        <v>682</v>
      </c>
    </row>
    <row r="518" spans="1:8" x14ac:dyDescent="0.25">
      <c r="A518" t="s">
        <v>2</v>
      </c>
      <c r="H518" t="s">
        <v>2</v>
      </c>
    </row>
    <row r="519" spans="1:8" x14ac:dyDescent="0.25">
      <c r="A519" t="s">
        <v>2</v>
      </c>
      <c r="H519" t="s">
        <v>2</v>
      </c>
    </row>
    <row r="520" spans="1:8" x14ac:dyDescent="0.25">
      <c r="A520" t="s">
        <v>2</v>
      </c>
      <c r="H520" t="s">
        <v>2</v>
      </c>
    </row>
    <row r="521" spans="1:8" x14ac:dyDescent="0.25">
      <c r="A521" t="s">
        <v>418</v>
      </c>
      <c r="B521" t="s">
        <v>1094</v>
      </c>
      <c r="H521" t="s">
        <v>682</v>
      </c>
    </row>
    <row r="522" spans="1:8" x14ac:dyDescent="0.25">
      <c r="A522" t="s">
        <v>419</v>
      </c>
      <c r="B522" t="s">
        <v>1095</v>
      </c>
      <c r="H522" t="s">
        <v>682</v>
      </c>
    </row>
    <row r="523" spans="1:8" x14ac:dyDescent="0.25">
      <c r="A523" t="s">
        <v>420</v>
      </c>
      <c r="B523" t="s">
        <v>1096</v>
      </c>
      <c r="H523" t="s">
        <v>682</v>
      </c>
    </row>
    <row r="524" spans="1:8" x14ac:dyDescent="0.25">
      <c r="A524" t="s">
        <v>421</v>
      </c>
      <c r="B524" t="s">
        <v>1097</v>
      </c>
      <c r="H524" t="s">
        <v>682</v>
      </c>
    </row>
    <row r="525" spans="1:8" x14ac:dyDescent="0.25">
      <c r="A525" t="s">
        <v>422</v>
      </c>
      <c r="B525" t="s">
        <v>1098</v>
      </c>
      <c r="H525" t="s">
        <v>682</v>
      </c>
    </row>
    <row r="526" spans="1:8" x14ac:dyDescent="0.25">
      <c r="A526" t="s">
        <v>423</v>
      </c>
      <c r="B526" t="s">
        <v>1099</v>
      </c>
      <c r="H526" t="s">
        <v>682</v>
      </c>
    </row>
    <row r="527" spans="1:8" x14ac:dyDescent="0.25">
      <c r="A527" t="s">
        <v>424</v>
      </c>
      <c r="B527" t="s">
        <v>1100</v>
      </c>
      <c r="H527" t="s">
        <v>682</v>
      </c>
    </row>
    <row r="528" spans="1:8" x14ac:dyDescent="0.25">
      <c r="A528" t="s">
        <v>425</v>
      </c>
      <c r="B528" t="s">
        <v>1101</v>
      </c>
      <c r="H528" t="s">
        <v>682</v>
      </c>
    </row>
    <row r="529" spans="1:8" x14ac:dyDescent="0.25">
      <c r="A529" t="s">
        <v>426</v>
      </c>
      <c r="B529" t="s">
        <v>1102</v>
      </c>
      <c r="H529" t="s">
        <v>682</v>
      </c>
    </row>
    <row r="530" spans="1:8" x14ac:dyDescent="0.25">
      <c r="A530" t="s">
        <v>427</v>
      </c>
      <c r="B530" t="s">
        <v>1103</v>
      </c>
      <c r="H530" t="s">
        <v>682</v>
      </c>
    </row>
    <row r="531" spans="1:8" x14ac:dyDescent="0.25">
      <c r="A531" t="s">
        <v>428</v>
      </c>
      <c r="B531" t="s">
        <v>1104</v>
      </c>
      <c r="H531" t="s">
        <v>682</v>
      </c>
    </row>
    <row r="532" spans="1:8" x14ac:dyDescent="0.25">
      <c r="A532" t="s">
        <v>429</v>
      </c>
      <c r="B532" t="s">
        <v>1105</v>
      </c>
      <c r="H532" t="s">
        <v>682</v>
      </c>
    </row>
    <row r="533" spans="1:8" x14ac:dyDescent="0.25">
      <c r="A533" t="s">
        <v>2</v>
      </c>
      <c r="H533" t="s">
        <v>2</v>
      </c>
    </row>
    <row r="534" spans="1:8" x14ac:dyDescent="0.25">
      <c r="A534" t="s">
        <v>2</v>
      </c>
      <c r="H534" t="s">
        <v>2</v>
      </c>
    </row>
    <row r="535" spans="1:8" x14ac:dyDescent="0.25">
      <c r="A535" t="s">
        <v>2</v>
      </c>
      <c r="H535" t="s">
        <v>2</v>
      </c>
    </row>
    <row r="536" spans="1:8" x14ac:dyDescent="0.25">
      <c r="A536" t="s">
        <v>430</v>
      </c>
      <c r="B536" t="s">
        <v>1106</v>
      </c>
      <c r="H536" t="s">
        <v>682</v>
      </c>
    </row>
    <row r="537" spans="1:8" x14ac:dyDescent="0.25">
      <c r="A537" t="s">
        <v>431</v>
      </c>
      <c r="B537" t="s">
        <v>1107</v>
      </c>
      <c r="H537" t="s">
        <v>682</v>
      </c>
    </row>
    <row r="538" spans="1:8" x14ac:dyDescent="0.25">
      <c r="A538" t="s">
        <v>432</v>
      </c>
      <c r="B538" t="s">
        <v>1108</v>
      </c>
      <c r="H538" t="s">
        <v>682</v>
      </c>
    </row>
    <row r="539" spans="1:8" x14ac:dyDescent="0.25">
      <c r="A539" t="s">
        <v>433</v>
      </c>
      <c r="B539" t="s">
        <v>1109</v>
      </c>
      <c r="H539" t="s">
        <v>682</v>
      </c>
    </row>
    <row r="540" spans="1:8" x14ac:dyDescent="0.25">
      <c r="A540" t="s">
        <v>434</v>
      </c>
      <c r="B540" t="s">
        <v>1110</v>
      </c>
      <c r="H540" t="s">
        <v>682</v>
      </c>
    </row>
    <row r="541" spans="1:8" x14ac:dyDescent="0.25">
      <c r="A541" t="s">
        <v>435</v>
      </c>
      <c r="B541" t="s">
        <v>1111</v>
      </c>
      <c r="H541" t="s">
        <v>682</v>
      </c>
    </row>
    <row r="542" spans="1:8" x14ac:dyDescent="0.25">
      <c r="A542" t="s">
        <v>436</v>
      </c>
      <c r="B542" t="s">
        <v>1112</v>
      </c>
      <c r="H542" t="s">
        <v>682</v>
      </c>
    </row>
    <row r="543" spans="1:8" x14ac:dyDescent="0.25">
      <c r="A543" t="s">
        <v>437</v>
      </c>
      <c r="B543" t="s">
        <v>1113</v>
      </c>
      <c r="H543" t="s">
        <v>682</v>
      </c>
    </row>
    <row r="544" spans="1:8" x14ac:dyDescent="0.25">
      <c r="A544" t="s">
        <v>438</v>
      </c>
      <c r="B544" t="s">
        <v>1114</v>
      </c>
      <c r="H544" t="s">
        <v>682</v>
      </c>
    </row>
    <row r="545" spans="1:8" x14ac:dyDescent="0.25">
      <c r="A545" t="s">
        <v>439</v>
      </c>
      <c r="B545" t="s">
        <v>1115</v>
      </c>
      <c r="H545" t="s">
        <v>682</v>
      </c>
    </row>
    <row r="546" spans="1:8" x14ac:dyDescent="0.25">
      <c r="A546" t="s">
        <v>440</v>
      </c>
      <c r="B546" t="s">
        <v>1116</v>
      </c>
      <c r="H546" t="s">
        <v>682</v>
      </c>
    </row>
    <row r="547" spans="1:8" x14ac:dyDescent="0.25">
      <c r="A547" t="s">
        <v>441</v>
      </c>
      <c r="B547" t="s">
        <v>1117</v>
      </c>
      <c r="H547" t="s">
        <v>682</v>
      </c>
    </row>
    <row r="548" spans="1:8" x14ac:dyDescent="0.25">
      <c r="A548" t="s">
        <v>2</v>
      </c>
      <c r="H548" t="s">
        <v>2</v>
      </c>
    </row>
    <row r="549" spans="1:8" x14ac:dyDescent="0.25">
      <c r="A549" t="s">
        <v>2</v>
      </c>
      <c r="H549" t="s">
        <v>2</v>
      </c>
    </row>
    <row r="550" spans="1:8" x14ac:dyDescent="0.25">
      <c r="A550" t="s">
        <v>2</v>
      </c>
      <c r="H550" t="s">
        <v>2</v>
      </c>
    </row>
    <row r="551" spans="1:8" x14ac:dyDescent="0.25">
      <c r="A551" t="s">
        <v>442</v>
      </c>
      <c r="B551" t="s">
        <v>1118</v>
      </c>
      <c r="H551" t="s">
        <v>682</v>
      </c>
    </row>
    <row r="552" spans="1:8" x14ac:dyDescent="0.25">
      <c r="A552" t="s">
        <v>443</v>
      </c>
      <c r="B552" t="s">
        <v>1119</v>
      </c>
      <c r="H552" t="s">
        <v>682</v>
      </c>
    </row>
    <row r="553" spans="1:8" x14ac:dyDescent="0.25">
      <c r="A553" t="s">
        <v>444</v>
      </c>
      <c r="B553" t="s">
        <v>1120</v>
      </c>
      <c r="H553" t="s">
        <v>682</v>
      </c>
    </row>
    <row r="554" spans="1:8" x14ac:dyDescent="0.25">
      <c r="A554" t="s">
        <v>445</v>
      </c>
      <c r="B554" t="s">
        <v>1121</v>
      </c>
      <c r="H554" t="s">
        <v>682</v>
      </c>
    </row>
    <row r="555" spans="1:8" x14ac:dyDescent="0.25">
      <c r="A555" t="s">
        <v>446</v>
      </c>
      <c r="B555" t="s">
        <v>1122</v>
      </c>
      <c r="H555" t="s">
        <v>682</v>
      </c>
    </row>
    <row r="556" spans="1:8" x14ac:dyDescent="0.25">
      <c r="A556" t="s">
        <v>447</v>
      </c>
      <c r="B556" t="s">
        <v>1123</v>
      </c>
      <c r="H556" t="s">
        <v>682</v>
      </c>
    </row>
    <row r="557" spans="1:8" x14ac:dyDescent="0.25">
      <c r="A557" t="s">
        <v>448</v>
      </c>
      <c r="B557" t="s">
        <v>1124</v>
      </c>
      <c r="H557" t="s">
        <v>682</v>
      </c>
    </row>
    <row r="558" spans="1:8" x14ac:dyDescent="0.25">
      <c r="A558" t="s">
        <v>449</v>
      </c>
      <c r="B558" t="s">
        <v>1125</v>
      </c>
      <c r="H558" t="s">
        <v>682</v>
      </c>
    </row>
    <row r="559" spans="1:8" x14ac:dyDescent="0.25">
      <c r="A559" t="s">
        <v>450</v>
      </c>
      <c r="B559" t="s">
        <v>1126</v>
      </c>
      <c r="H559" t="s">
        <v>682</v>
      </c>
    </row>
    <row r="560" spans="1:8" x14ac:dyDescent="0.25">
      <c r="A560" t="s">
        <v>451</v>
      </c>
      <c r="B560" t="s">
        <v>1127</v>
      </c>
      <c r="H560" t="s">
        <v>682</v>
      </c>
    </row>
    <row r="561" spans="1:8" x14ac:dyDescent="0.25">
      <c r="A561" t="s">
        <v>452</v>
      </c>
      <c r="B561" t="s">
        <v>1128</v>
      </c>
      <c r="H561" t="s">
        <v>682</v>
      </c>
    </row>
    <row r="562" spans="1:8" x14ac:dyDescent="0.25">
      <c r="A562" t="s">
        <v>453</v>
      </c>
      <c r="B562" t="s">
        <v>1129</v>
      </c>
      <c r="H562" t="s">
        <v>682</v>
      </c>
    </row>
    <row r="563" spans="1:8" x14ac:dyDescent="0.25">
      <c r="A563" t="s">
        <v>2</v>
      </c>
      <c r="H563" t="s">
        <v>2</v>
      </c>
    </row>
    <row r="564" spans="1:8" x14ac:dyDescent="0.25">
      <c r="A564" t="s">
        <v>2</v>
      </c>
      <c r="H564" t="s">
        <v>2</v>
      </c>
    </row>
    <row r="565" spans="1:8" x14ac:dyDescent="0.25">
      <c r="A565" t="s">
        <v>2</v>
      </c>
      <c r="H565" t="s">
        <v>2</v>
      </c>
    </row>
    <row r="566" spans="1:8" x14ac:dyDescent="0.25">
      <c r="A566" t="s">
        <v>454</v>
      </c>
      <c r="B566" t="s">
        <v>1130</v>
      </c>
      <c r="H566" t="s">
        <v>682</v>
      </c>
    </row>
    <row r="567" spans="1:8" x14ac:dyDescent="0.25">
      <c r="A567" t="s">
        <v>455</v>
      </c>
      <c r="B567" t="s">
        <v>1131</v>
      </c>
      <c r="H567" t="s">
        <v>682</v>
      </c>
    </row>
    <row r="568" spans="1:8" x14ac:dyDescent="0.25">
      <c r="A568" t="s">
        <v>456</v>
      </c>
      <c r="B568" t="s">
        <v>1132</v>
      </c>
      <c r="H568" t="s">
        <v>682</v>
      </c>
    </row>
    <row r="569" spans="1:8" x14ac:dyDescent="0.25">
      <c r="A569" t="s">
        <v>457</v>
      </c>
      <c r="B569" t="s">
        <v>1133</v>
      </c>
      <c r="H569" t="s">
        <v>682</v>
      </c>
    </row>
    <row r="570" spans="1:8" x14ac:dyDescent="0.25">
      <c r="A570" t="s">
        <v>458</v>
      </c>
      <c r="B570" t="s">
        <v>1134</v>
      </c>
      <c r="H570" t="s">
        <v>682</v>
      </c>
    </row>
    <row r="571" spans="1:8" x14ac:dyDescent="0.25">
      <c r="A571" t="s">
        <v>459</v>
      </c>
      <c r="B571" t="s">
        <v>1135</v>
      </c>
      <c r="H571" t="s">
        <v>682</v>
      </c>
    </row>
    <row r="572" spans="1:8" x14ac:dyDescent="0.25">
      <c r="A572" t="s">
        <v>460</v>
      </c>
      <c r="B572" t="s">
        <v>1136</v>
      </c>
      <c r="H572" t="s">
        <v>682</v>
      </c>
    </row>
    <row r="573" spans="1:8" x14ac:dyDescent="0.25">
      <c r="A573" t="s">
        <v>461</v>
      </c>
      <c r="B573" t="s">
        <v>1137</v>
      </c>
      <c r="H573" t="s">
        <v>682</v>
      </c>
    </row>
    <row r="574" spans="1:8" x14ac:dyDescent="0.25">
      <c r="A574" t="s">
        <v>462</v>
      </c>
      <c r="B574" t="s">
        <v>1138</v>
      </c>
      <c r="H574" t="s">
        <v>682</v>
      </c>
    </row>
    <row r="575" spans="1:8" x14ac:dyDescent="0.25">
      <c r="A575" t="s">
        <v>463</v>
      </c>
      <c r="B575" t="s">
        <v>1139</v>
      </c>
      <c r="H575" t="s">
        <v>682</v>
      </c>
    </row>
    <row r="576" spans="1:8" x14ac:dyDescent="0.25">
      <c r="A576" t="s">
        <v>464</v>
      </c>
      <c r="B576" t="s">
        <v>1140</v>
      </c>
      <c r="H576" t="s">
        <v>682</v>
      </c>
    </row>
    <row r="577" spans="1:8" x14ac:dyDescent="0.25">
      <c r="A577" t="s">
        <v>465</v>
      </c>
      <c r="B577" t="s">
        <v>1141</v>
      </c>
      <c r="H577" t="s">
        <v>682</v>
      </c>
    </row>
    <row r="578" spans="1:8" x14ac:dyDescent="0.25">
      <c r="A578" t="s">
        <v>2</v>
      </c>
      <c r="H578" t="s">
        <v>2</v>
      </c>
    </row>
    <row r="579" spans="1:8" x14ac:dyDescent="0.25">
      <c r="A579" t="s">
        <v>2</v>
      </c>
      <c r="H579" t="s">
        <v>2</v>
      </c>
    </row>
    <row r="580" spans="1:8" x14ac:dyDescent="0.25">
      <c r="A580" t="s">
        <v>2</v>
      </c>
      <c r="H580" t="s">
        <v>2</v>
      </c>
    </row>
    <row r="581" spans="1:8" x14ac:dyDescent="0.25">
      <c r="A581" t="s">
        <v>466</v>
      </c>
      <c r="B581" t="s">
        <v>1142</v>
      </c>
      <c r="H581" t="s">
        <v>682</v>
      </c>
    </row>
    <row r="582" spans="1:8" x14ac:dyDescent="0.25">
      <c r="A582" t="s">
        <v>467</v>
      </c>
      <c r="B582" t="s">
        <v>1143</v>
      </c>
      <c r="H582" t="s">
        <v>682</v>
      </c>
    </row>
    <row r="583" spans="1:8" x14ac:dyDescent="0.25">
      <c r="A583" t="s">
        <v>468</v>
      </c>
      <c r="B583" t="s">
        <v>1144</v>
      </c>
      <c r="H583" t="s">
        <v>682</v>
      </c>
    </row>
    <row r="584" spans="1:8" x14ac:dyDescent="0.25">
      <c r="A584" t="s">
        <v>469</v>
      </c>
      <c r="B584" t="s">
        <v>1145</v>
      </c>
      <c r="H584" t="s">
        <v>682</v>
      </c>
    </row>
    <row r="585" spans="1:8" x14ac:dyDescent="0.25">
      <c r="A585" t="s">
        <v>470</v>
      </c>
      <c r="B585" t="s">
        <v>1146</v>
      </c>
      <c r="H585" t="s">
        <v>682</v>
      </c>
    </row>
    <row r="586" spans="1:8" x14ac:dyDescent="0.25">
      <c r="A586" t="s">
        <v>471</v>
      </c>
      <c r="B586" t="s">
        <v>1147</v>
      </c>
      <c r="H586" t="s">
        <v>682</v>
      </c>
    </row>
    <row r="587" spans="1:8" x14ac:dyDescent="0.25">
      <c r="A587" t="s">
        <v>472</v>
      </c>
      <c r="B587" t="s">
        <v>1148</v>
      </c>
      <c r="H587" t="s">
        <v>682</v>
      </c>
    </row>
    <row r="588" spans="1:8" x14ac:dyDescent="0.25">
      <c r="A588" t="s">
        <v>473</v>
      </c>
      <c r="B588" t="s">
        <v>1149</v>
      </c>
      <c r="H588" t="s">
        <v>682</v>
      </c>
    </row>
    <row r="589" spans="1:8" x14ac:dyDescent="0.25">
      <c r="A589" t="s">
        <v>474</v>
      </c>
      <c r="B589" t="s">
        <v>1150</v>
      </c>
      <c r="H589" t="s">
        <v>682</v>
      </c>
    </row>
    <row r="590" spans="1:8" x14ac:dyDescent="0.25">
      <c r="A590" t="s">
        <v>475</v>
      </c>
      <c r="B590" t="s">
        <v>1151</v>
      </c>
      <c r="H590" t="s">
        <v>682</v>
      </c>
    </row>
    <row r="591" spans="1:8" x14ac:dyDescent="0.25">
      <c r="A591" t="s">
        <v>476</v>
      </c>
      <c r="B591" t="s">
        <v>1152</v>
      </c>
      <c r="H591" t="s">
        <v>682</v>
      </c>
    </row>
    <row r="592" spans="1:8" x14ac:dyDescent="0.25">
      <c r="A592" t="s">
        <v>477</v>
      </c>
      <c r="B592" t="s">
        <v>1153</v>
      </c>
      <c r="H592" t="s">
        <v>682</v>
      </c>
    </row>
    <row r="593" spans="1:8" x14ac:dyDescent="0.25">
      <c r="A593" t="s">
        <v>2</v>
      </c>
      <c r="H593" t="s">
        <v>2</v>
      </c>
    </row>
    <row r="594" spans="1:8" x14ac:dyDescent="0.25">
      <c r="A594" t="s">
        <v>2</v>
      </c>
      <c r="H594" t="s">
        <v>2</v>
      </c>
    </row>
    <row r="595" spans="1:8" x14ac:dyDescent="0.25">
      <c r="A595" t="s">
        <v>2</v>
      </c>
      <c r="H595" t="s">
        <v>2</v>
      </c>
    </row>
    <row r="596" spans="1:8" x14ac:dyDescent="0.25">
      <c r="A596" t="s">
        <v>478</v>
      </c>
      <c r="B596" t="s">
        <v>1154</v>
      </c>
      <c r="H596" t="s">
        <v>682</v>
      </c>
    </row>
    <row r="597" spans="1:8" x14ac:dyDescent="0.25">
      <c r="A597" t="s">
        <v>479</v>
      </c>
      <c r="B597" t="s">
        <v>1155</v>
      </c>
      <c r="H597" t="s">
        <v>682</v>
      </c>
    </row>
    <row r="598" spans="1:8" x14ac:dyDescent="0.25">
      <c r="A598" t="s">
        <v>480</v>
      </c>
      <c r="B598" t="s">
        <v>1156</v>
      </c>
      <c r="H598" t="s">
        <v>682</v>
      </c>
    </row>
    <row r="599" spans="1:8" x14ac:dyDescent="0.25">
      <c r="A599" t="s">
        <v>481</v>
      </c>
      <c r="B599" t="s">
        <v>1157</v>
      </c>
      <c r="H599" t="s">
        <v>682</v>
      </c>
    </row>
    <row r="600" spans="1:8" x14ac:dyDescent="0.25">
      <c r="A600" t="s">
        <v>482</v>
      </c>
      <c r="B600" t="s">
        <v>1158</v>
      </c>
      <c r="H600" t="s">
        <v>682</v>
      </c>
    </row>
    <row r="601" spans="1:8" x14ac:dyDescent="0.25">
      <c r="A601" t="s">
        <v>483</v>
      </c>
      <c r="B601" t="s">
        <v>1159</v>
      </c>
      <c r="H601" t="s">
        <v>682</v>
      </c>
    </row>
    <row r="602" spans="1:8" x14ac:dyDescent="0.25">
      <c r="A602" t="s">
        <v>484</v>
      </c>
      <c r="B602" t="s">
        <v>1160</v>
      </c>
      <c r="H602" t="s">
        <v>682</v>
      </c>
    </row>
    <row r="603" spans="1:8" x14ac:dyDescent="0.25">
      <c r="A603" t="s">
        <v>485</v>
      </c>
      <c r="B603" t="s">
        <v>1161</v>
      </c>
      <c r="H603" t="s">
        <v>682</v>
      </c>
    </row>
    <row r="604" spans="1:8" x14ac:dyDescent="0.25">
      <c r="A604" t="s">
        <v>486</v>
      </c>
      <c r="B604" t="s">
        <v>1162</v>
      </c>
      <c r="H604" t="s">
        <v>682</v>
      </c>
    </row>
    <row r="605" spans="1:8" x14ac:dyDescent="0.25">
      <c r="A605" t="s">
        <v>487</v>
      </c>
      <c r="B605" t="s">
        <v>1163</v>
      </c>
      <c r="H605" t="s">
        <v>682</v>
      </c>
    </row>
    <row r="606" spans="1:8" x14ac:dyDescent="0.25">
      <c r="A606" t="s">
        <v>488</v>
      </c>
      <c r="B606" t="s">
        <v>1164</v>
      </c>
      <c r="H606" t="s">
        <v>682</v>
      </c>
    </row>
    <row r="607" spans="1:8" x14ac:dyDescent="0.25">
      <c r="A607" t="s">
        <v>489</v>
      </c>
      <c r="B607" t="s">
        <v>1165</v>
      </c>
      <c r="H607" t="s">
        <v>682</v>
      </c>
    </row>
    <row r="608" spans="1:8" x14ac:dyDescent="0.25">
      <c r="A608" t="s">
        <v>2</v>
      </c>
      <c r="H608" t="s">
        <v>2</v>
      </c>
    </row>
    <row r="609" spans="1:8" x14ac:dyDescent="0.25">
      <c r="A609" t="s">
        <v>2</v>
      </c>
      <c r="H609" t="s">
        <v>2</v>
      </c>
    </row>
    <row r="610" spans="1:8" x14ac:dyDescent="0.25">
      <c r="A610" t="s">
        <v>2</v>
      </c>
      <c r="H610" t="s">
        <v>2</v>
      </c>
    </row>
    <row r="611" spans="1:8" x14ac:dyDescent="0.25">
      <c r="A611" t="s">
        <v>490</v>
      </c>
      <c r="B611" t="s">
        <v>1166</v>
      </c>
      <c r="H611" t="s">
        <v>682</v>
      </c>
    </row>
    <row r="612" spans="1:8" x14ac:dyDescent="0.25">
      <c r="A612" t="s">
        <v>491</v>
      </c>
      <c r="B612" t="s">
        <v>1167</v>
      </c>
      <c r="H612" t="s">
        <v>682</v>
      </c>
    </row>
    <row r="613" spans="1:8" x14ac:dyDescent="0.25">
      <c r="A613" t="s">
        <v>492</v>
      </c>
      <c r="B613" t="s">
        <v>1168</v>
      </c>
      <c r="H613" t="s">
        <v>682</v>
      </c>
    </row>
    <row r="614" spans="1:8" x14ac:dyDescent="0.25">
      <c r="A614" t="s">
        <v>493</v>
      </c>
      <c r="B614" t="s">
        <v>1169</v>
      </c>
      <c r="H614" t="s">
        <v>682</v>
      </c>
    </row>
    <row r="615" spans="1:8" x14ac:dyDescent="0.25">
      <c r="A615" t="s">
        <v>494</v>
      </c>
      <c r="B615" t="s">
        <v>1170</v>
      </c>
      <c r="H615" t="s">
        <v>682</v>
      </c>
    </row>
    <row r="616" spans="1:8" x14ac:dyDescent="0.25">
      <c r="A616" t="s">
        <v>495</v>
      </c>
      <c r="B616" t="s">
        <v>1171</v>
      </c>
      <c r="H616" t="s">
        <v>682</v>
      </c>
    </row>
    <row r="617" spans="1:8" x14ac:dyDescent="0.25">
      <c r="A617" t="s">
        <v>496</v>
      </c>
      <c r="B617" t="s">
        <v>1172</v>
      </c>
      <c r="H617" t="s">
        <v>682</v>
      </c>
    </row>
    <row r="618" spans="1:8" x14ac:dyDescent="0.25">
      <c r="A618" t="s">
        <v>497</v>
      </c>
      <c r="B618" t="s">
        <v>1173</v>
      </c>
      <c r="H618" t="s">
        <v>682</v>
      </c>
    </row>
    <row r="619" spans="1:8" x14ac:dyDescent="0.25">
      <c r="A619" t="s">
        <v>498</v>
      </c>
      <c r="B619" t="s">
        <v>1174</v>
      </c>
      <c r="H619" t="s">
        <v>682</v>
      </c>
    </row>
    <row r="620" spans="1:8" x14ac:dyDescent="0.25">
      <c r="A620" t="s">
        <v>499</v>
      </c>
      <c r="B620" t="s">
        <v>1175</v>
      </c>
      <c r="H620" t="s">
        <v>682</v>
      </c>
    </row>
    <row r="621" spans="1:8" x14ac:dyDescent="0.25">
      <c r="A621" t="s">
        <v>500</v>
      </c>
      <c r="B621" t="s">
        <v>1176</v>
      </c>
      <c r="H621" t="s">
        <v>682</v>
      </c>
    </row>
    <row r="622" spans="1:8" x14ac:dyDescent="0.25">
      <c r="A622" t="s">
        <v>501</v>
      </c>
      <c r="B622" t="s">
        <v>1177</v>
      </c>
      <c r="H622" t="s">
        <v>682</v>
      </c>
    </row>
    <row r="623" spans="1:8" x14ac:dyDescent="0.25">
      <c r="A623" t="s">
        <v>2</v>
      </c>
      <c r="H623" t="s">
        <v>2</v>
      </c>
    </row>
    <row r="624" spans="1:8" x14ac:dyDescent="0.25">
      <c r="A624" t="s">
        <v>2</v>
      </c>
      <c r="H624" t="s">
        <v>2</v>
      </c>
    </row>
    <row r="625" spans="1:8" x14ac:dyDescent="0.25">
      <c r="A625" t="s">
        <v>2</v>
      </c>
      <c r="H625" t="s">
        <v>2</v>
      </c>
    </row>
    <row r="626" spans="1:8" x14ac:dyDescent="0.25">
      <c r="A626" t="s">
        <v>502</v>
      </c>
      <c r="B626" t="s">
        <v>1178</v>
      </c>
      <c r="H626" t="s">
        <v>682</v>
      </c>
    </row>
    <row r="627" spans="1:8" x14ac:dyDescent="0.25">
      <c r="A627" t="s">
        <v>503</v>
      </c>
      <c r="B627" t="s">
        <v>1179</v>
      </c>
      <c r="H627" t="s">
        <v>682</v>
      </c>
    </row>
    <row r="628" spans="1:8" x14ac:dyDescent="0.25">
      <c r="A628" t="s">
        <v>504</v>
      </c>
      <c r="B628" t="s">
        <v>1180</v>
      </c>
      <c r="H628" t="s">
        <v>682</v>
      </c>
    </row>
    <row r="629" spans="1:8" x14ac:dyDescent="0.25">
      <c r="A629" t="s">
        <v>505</v>
      </c>
      <c r="B629" t="s">
        <v>1181</v>
      </c>
      <c r="H629" t="s">
        <v>682</v>
      </c>
    </row>
    <row r="630" spans="1:8" x14ac:dyDescent="0.25">
      <c r="A630" t="s">
        <v>506</v>
      </c>
      <c r="B630" t="s">
        <v>1182</v>
      </c>
      <c r="H630" t="s">
        <v>682</v>
      </c>
    </row>
    <row r="631" spans="1:8" x14ac:dyDescent="0.25">
      <c r="A631" t="s">
        <v>507</v>
      </c>
      <c r="B631" t="s">
        <v>1183</v>
      </c>
      <c r="H631" t="s">
        <v>682</v>
      </c>
    </row>
    <row r="632" spans="1:8" x14ac:dyDescent="0.25">
      <c r="A632" t="s">
        <v>508</v>
      </c>
      <c r="B632" t="s">
        <v>1184</v>
      </c>
      <c r="H632" t="s">
        <v>682</v>
      </c>
    </row>
    <row r="633" spans="1:8" x14ac:dyDescent="0.25">
      <c r="A633" t="s">
        <v>509</v>
      </c>
      <c r="B633" t="s">
        <v>1185</v>
      </c>
      <c r="H633" t="s">
        <v>682</v>
      </c>
    </row>
    <row r="634" spans="1:8" x14ac:dyDescent="0.25">
      <c r="A634" t="s">
        <v>510</v>
      </c>
      <c r="B634" t="s">
        <v>1186</v>
      </c>
      <c r="H634" t="s">
        <v>682</v>
      </c>
    </row>
    <row r="635" spans="1:8" x14ac:dyDescent="0.25">
      <c r="A635" t="s">
        <v>511</v>
      </c>
      <c r="B635" t="s">
        <v>1187</v>
      </c>
      <c r="H635" t="s">
        <v>682</v>
      </c>
    </row>
    <row r="636" spans="1:8" x14ac:dyDescent="0.25">
      <c r="A636" t="s">
        <v>512</v>
      </c>
      <c r="B636" t="s">
        <v>1188</v>
      </c>
      <c r="H636" t="s">
        <v>682</v>
      </c>
    </row>
    <row r="637" spans="1:8" x14ac:dyDescent="0.25">
      <c r="A637" t="s">
        <v>513</v>
      </c>
      <c r="B637" t="s">
        <v>1189</v>
      </c>
      <c r="H637" t="s">
        <v>682</v>
      </c>
    </row>
    <row r="638" spans="1:8" x14ac:dyDescent="0.25">
      <c r="A638" t="s">
        <v>2</v>
      </c>
      <c r="H638" t="s">
        <v>2</v>
      </c>
    </row>
    <row r="639" spans="1:8" x14ac:dyDescent="0.25">
      <c r="A639" t="s">
        <v>2</v>
      </c>
      <c r="H639" t="s">
        <v>2</v>
      </c>
    </row>
    <row r="640" spans="1:8" x14ac:dyDescent="0.25">
      <c r="A640" t="s">
        <v>2</v>
      </c>
      <c r="H640" t="s">
        <v>2</v>
      </c>
    </row>
    <row r="641" spans="1:8" x14ac:dyDescent="0.25">
      <c r="A641" t="s">
        <v>514</v>
      </c>
      <c r="B641" t="s">
        <v>1190</v>
      </c>
      <c r="H641" t="s">
        <v>682</v>
      </c>
    </row>
    <row r="642" spans="1:8" x14ac:dyDescent="0.25">
      <c r="A642" t="s">
        <v>515</v>
      </c>
      <c r="B642" t="s">
        <v>1191</v>
      </c>
      <c r="H642" t="s">
        <v>682</v>
      </c>
    </row>
    <row r="643" spans="1:8" x14ac:dyDescent="0.25">
      <c r="A643" t="s">
        <v>516</v>
      </c>
      <c r="B643" t="s">
        <v>1192</v>
      </c>
      <c r="H643" t="s">
        <v>682</v>
      </c>
    </row>
    <row r="644" spans="1:8" x14ac:dyDescent="0.25">
      <c r="A644" t="s">
        <v>517</v>
      </c>
      <c r="B644" t="s">
        <v>1193</v>
      </c>
      <c r="H644" t="s">
        <v>682</v>
      </c>
    </row>
    <row r="645" spans="1:8" x14ac:dyDescent="0.25">
      <c r="A645" t="s">
        <v>518</v>
      </c>
      <c r="B645" t="s">
        <v>1194</v>
      </c>
      <c r="H645" t="s">
        <v>682</v>
      </c>
    </row>
    <row r="646" spans="1:8" x14ac:dyDescent="0.25">
      <c r="A646" t="s">
        <v>519</v>
      </c>
      <c r="B646" t="s">
        <v>1195</v>
      </c>
      <c r="H646" t="s">
        <v>682</v>
      </c>
    </row>
    <row r="647" spans="1:8" x14ac:dyDescent="0.25">
      <c r="A647" t="s">
        <v>520</v>
      </c>
      <c r="B647" t="s">
        <v>1196</v>
      </c>
      <c r="H647" t="s">
        <v>682</v>
      </c>
    </row>
    <row r="648" spans="1:8" x14ac:dyDescent="0.25">
      <c r="A648" t="s">
        <v>521</v>
      </c>
      <c r="B648" t="s">
        <v>1197</v>
      </c>
      <c r="H648" t="s">
        <v>682</v>
      </c>
    </row>
    <row r="649" spans="1:8" x14ac:dyDescent="0.25">
      <c r="A649" t="s">
        <v>522</v>
      </c>
      <c r="B649" t="s">
        <v>1198</v>
      </c>
      <c r="H649" t="s">
        <v>682</v>
      </c>
    </row>
    <row r="650" spans="1:8" x14ac:dyDescent="0.25">
      <c r="A650" t="s">
        <v>523</v>
      </c>
      <c r="B650" t="s">
        <v>1199</v>
      </c>
      <c r="H650" t="s">
        <v>682</v>
      </c>
    </row>
    <row r="651" spans="1:8" x14ac:dyDescent="0.25">
      <c r="A651" t="s">
        <v>524</v>
      </c>
      <c r="B651" t="s">
        <v>1200</v>
      </c>
      <c r="H651" t="s">
        <v>682</v>
      </c>
    </row>
    <row r="652" spans="1:8" x14ac:dyDescent="0.25">
      <c r="A652" t="s">
        <v>525</v>
      </c>
      <c r="B652" t="s">
        <v>1201</v>
      </c>
      <c r="H652" t="s">
        <v>682</v>
      </c>
    </row>
    <row r="653" spans="1:8" x14ac:dyDescent="0.25">
      <c r="A653" t="s">
        <v>2</v>
      </c>
      <c r="H653" t="s">
        <v>2</v>
      </c>
    </row>
    <row r="654" spans="1:8" x14ac:dyDescent="0.25">
      <c r="A654" t="s">
        <v>2</v>
      </c>
      <c r="H654" t="s">
        <v>2</v>
      </c>
    </row>
    <row r="655" spans="1:8" x14ac:dyDescent="0.25">
      <c r="A655" t="s">
        <v>2</v>
      </c>
      <c r="H655" t="s">
        <v>2</v>
      </c>
    </row>
    <row r="656" spans="1:8" x14ac:dyDescent="0.25">
      <c r="A656" t="s">
        <v>526</v>
      </c>
      <c r="B656" t="s">
        <v>1202</v>
      </c>
      <c r="H656" t="s">
        <v>682</v>
      </c>
    </row>
    <row r="657" spans="1:8" x14ac:dyDescent="0.25">
      <c r="A657" t="s">
        <v>527</v>
      </c>
      <c r="B657" t="s">
        <v>1203</v>
      </c>
      <c r="H657" t="s">
        <v>682</v>
      </c>
    </row>
    <row r="658" spans="1:8" x14ac:dyDescent="0.25">
      <c r="A658" t="s">
        <v>528</v>
      </c>
      <c r="B658" t="s">
        <v>1204</v>
      </c>
      <c r="H658" t="s">
        <v>682</v>
      </c>
    </row>
    <row r="659" spans="1:8" x14ac:dyDescent="0.25">
      <c r="A659" t="s">
        <v>529</v>
      </c>
      <c r="B659" t="s">
        <v>1205</v>
      </c>
      <c r="H659" t="s">
        <v>682</v>
      </c>
    </row>
    <row r="660" spans="1:8" x14ac:dyDescent="0.25">
      <c r="A660" t="s">
        <v>530</v>
      </c>
      <c r="B660" t="s">
        <v>1206</v>
      </c>
      <c r="H660" t="s">
        <v>682</v>
      </c>
    </row>
    <row r="661" spans="1:8" x14ac:dyDescent="0.25">
      <c r="A661" t="s">
        <v>531</v>
      </c>
      <c r="B661" t="s">
        <v>1207</v>
      </c>
      <c r="H661" t="s">
        <v>682</v>
      </c>
    </row>
    <row r="662" spans="1:8" x14ac:dyDescent="0.25">
      <c r="A662" t="s">
        <v>532</v>
      </c>
      <c r="B662" t="s">
        <v>1208</v>
      </c>
      <c r="H662" t="s">
        <v>682</v>
      </c>
    </row>
    <row r="663" spans="1:8" x14ac:dyDescent="0.25">
      <c r="A663" t="s">
        <v>533</v>
      </c>
      <c r="B663" t="s">
        <v>1209</v>
      </c>
      <c r="H663" t="s">
        <v>682</v>
      </c>
    </row>
    <row r="664" spans="1:8" x14ac:dyDescent="0.25">
      <c r="A664" t="s">
        <v>534</v>
      </c>
      <c r="B664" t="s">
        <v>1210</v>
      </c>
      <c r="H664" t="s">
        <v>682</v>
      </c>
    </row>
    <row r="665" spans="1:8" x14ac:dyDescent="0.25">
      <c r="A665" t="s">
        <v>535</v>
      </c>
      <c r="B665" t="s">
        <v>1211</v>
      </c>
      <c r="H665" t="s">
        <v>682</v>
      </c>
    </row>
    <row r="666" spans="1:8" x14ac:dyDescent="0.25">
      <c r="A666" t="s">
        <v>536</v>
      </c>
      <c r="B666" t="s">
        <v>1212</v>
      </c>
      <c r="H666" t="s">
        <v>682</v>
      </c>
    </row>
    <row r="667" spans="1:8" x14ac:dyDescent="0.25">
      <c r="A667" t="s">
        <v>537</v>
      </c>
      <c r="B667" t="s">
        <v>1213</v>
      </c>
      <c r="H667" t="s">
        <v>682</v>
      </c>
    </row>
    <row r="668" spans="1:8" x14ac:dyDescent="0.25">
      <c r="A668" t="s">
        <v>2</v>
      </c>
      <c r="H668" t="s">
        <v>2</v>
      </c>
    </row>
    <row r="669" spans="1:8" x14ac:dyDescent="0.25">
      <c r="A669" t="s">
        <v>2</v>
      </c>
      <c r="H669" t="s">
        <v>2</v>
      </c>
    </row>
    <row r="670" spans="1:8" x14ac:dyDescent="0.25">
      <c r="A670" t="s">
        <v>2</v>
      </c>
      <c r="H670" t="s">
        <v>2</v>
      </c>
    </row>
    <row r="671" spans="1:8" x14ac:dyDescent="0.25">
      <c r="A671" t="s">
        <v>538</v>
      </c>
      <c r="B671" t="s">
        <v>1214</v>
      </c>
      <c r="H671" t="s">
        <v>682</v>
      </c>
    </row>
    <row r="672" spans="1:8" x14ac:dyDescent="0.25">
      <c r="A672" t="s">
        <v>539</v>
      </c>
      <c r="B672" t="s">
        <v>1215</v>
      </c>
      <c r="H672" t="s">
        <v>682</v>
      </c>
    </row>
    <row r="673" spans="1:8" x14ac:dyDescent="0.25">
      <c r="A673" t="s">
        <v>540</v>
      </c>
      <c r="B673" t="s">
        <v>1216</v>
      </c>
      <c r="H673" t="s">
        <v>682</v>
      </c>
    </row>
    <row r="674" spans="1:8" x14ac:dyDescent="0.25">
      <c r="A674" t="s">
        <v>541</v>
      </c>
      <c r="B674" t="s">
        <v>1217</v>
      </c>
      <c r="H674" t="s">
        <v>682</v>
      </c>
    </row>
    <row r="675" spans="1:8" x14ac:dyDescent="0.25">
      <c r="A675" t="s">
        <v>542</v>
      </c>
      <c r="B675" t="s">
        <v>1218</v>
      </c>
      <c r="H675" t="s">
        <v>682</v>
      </c>
    </row>
    <row r="676" spans="1:8" x14ac:dyDescent="0.25">
      <c r="A676" t="s">
        <v>543</v>
      </c>
      <c r="B676" t="s">
        <v>1219</v>
      </c>
      <c r="H676" t="s">
        <v>682</v>
      </c>
    </row>
    <row r="677" spans="1:8" x14ac:dyDescent="0.25">
      <c r="A677" t="s">
        <v>544</v>
      </c>
      <c r="B677" t="s">
        <v>1220</v>
      </c>
      <c r="H677" t="s">
        <v>682</v>
      </c>
    </row>
    <row r="678" spans="1:8" x14ac:dyDescent="0.25">
      <c r="A678" t="s">
        <v>545</v>
      </c>
      <c r="B678" t="s">
        <v>1221</v>
      </c>
      <c r="H678" t="s">
        <v>682</v>
      </c>
    </row>
    <row r="679" spans="1:8" x14ac:dyDescent="0.25">
      <c r="A679" t="s">
        <v>546</v>
      </c>
      <c r="B679" t="s">
        <v>1222</v>
      </c>
      <c r="H679" t="s">
        <v>682</v>
      </c>
    </row>
    <row r="680" spans="1:8" x14ac:dyDescent="0.25">
      <c r="A680" t="s">
        <v>547</v>
      </c>
      <c r="B680" t="s">
        <v>1223</v>
      </c>
      <c r="H680" t="s">
        <v>682</v>
      </c>
    </row>
    <row r="681" spans="1:8" x14ac:dyDescent="0.25">
      <c r="A681" t="s">
        <v>548</v>
      </c>
      <c r="B681" t="s">
        <v>1224</v>
      </c>
      <c r="H681" t="s">
        <v>682</v>
      </c>
    </row>
    <row r="682" spans="1:8" x14ac:dyDescent="0.25">
      <c r="A682" t="s">
        <v>549</v>
      </c>
      <c r="B682" t="s">
        <v>1225</v>
      </c>
      <c r="H682" t="s">
        <v>682</v>
      </c>
    </row>
    <row r="683" spans="1:8" x14ac:dyDescent="0.25">
      <c r="A683" t="s">
        <v>2</v>
      </c>
      <c r="H683" t="s">
        <v>2</v>
      </c>
    </row>
    <row r="684" spans="1:8" x14ac:dyDescent="0.25">
      <c r="A684" t="s">
        <v>2</v>
      </c>
      <c r="H684" t="s">
        <v>2</v>
      </c>
    </row>
    <row r="685" spans="1:8" x14ac:dyDescent="0.25">
      <c r="A685" t="s">
        <v>2</v>
      </c>
      <c r="H685" t="s">
        <v>2</v>
      </c>
    </row>
    <row r="686" spans="1:8" x14ac:dyDescent="0.25">
      <c r="A686" t="s">
        <v>550</v>
      </c>
      <c r="B686" t="s">
        <v>1226</v>
      </c>
      <c r="H686" t="s">
        <v>682</v>
      </c>
    </row>
    <row r="687" spans="1:8" x14ac:dyDescent="0.25">
      <c r="A687" t="s">
        <v>551</v>
      </c>
      <c r="B687" t="s">
        <v>1227</v>
      </c>
      <c r="H687" t="s">
        <v>682</v>
      </c>
    </row>
    <row r="688" spans="1:8" x14ac:dyDescent="0.25">
      <c r="A688" t="s">
        <v>552</v>
      </c>
      <c r="B688" t="s">
        <v>1228</v>
      </c>
      <c r="H688" t="s">
        <v>682</v>
      </c>
    </row>
    <row r="689" spans="1:8" x14ac:dyDescent="0.25">
      <c r="A689" t="s">
        <v>553</v>
      </c>
      <c r="B689" t="s">
        <v>1229</v>
      </c>
      <c r="H689" t="s">
        <v>682</v>
      </c>
    </row>
    <row r="690" spans="1:8" x14ac:dyDescent="0.25">
      <c r="A690" t="s">
        <v>554</v>
      </c>
      <c r="B690" t="s">
        <v>1230</v>
      </c>
      <c r="H690" t="s">
        <v>682</v>
      </c>
    </row>
    <row r="691" spans="1:8" x14ac:dyDescent="0.25">
      <c r="A691" t="s">
        <v>555</v>
      </c>
      <c r="B691" t="s">
        <v>1231</v>
      </c>
      <c r="H691" t="s">
        <v>682</v>
      </c>
    </row>
    <row r="692" spans="1:8" x14ac:dyDescent="0.25">
      <c r="A692" t="s">
        <v>556</v>
      </c>
      <c r="B692" t="s">
        <v>1232</v>
      </c>
      <c r="H692" t="s">
        <v>682</v>
      </c>
    </row>
    <row r="693" spans="1:8" x14ac:dyDescent="0.25">
      <c r="A693" t="s">
        <v>557</v>
      </c>
      <c r="B693" t="s">
        <v>1233</v>
      </c>
      <c r="H693" t="s">
        <v>682</v>
      </c>
    </row>
    <row r="694" spans="1:8" x14ac:dyDescent="0.25">
      <c r="A694" t="s">
        <v>558</v>
      </c>
      <c r="B694" t="s">
        <v>1234</v>
      </c>
      <c r="H694" t="s">
        <v>682</v>
      </c>
    </row>
    <row r="695" spans="1:8" x14ac:dyDescent="0.25">
      <c r="A695" t="s">
        <v>559</v>
      </c>
      <c r="B695" t="s">
        <v>1235</v>
      </c>
      <c r="H695" t="s">
        <v>682</v>
      </c>
    </row>
    <row r="696" spans="1:8" x14ac:dyDescent="0.25">
      <c r="A696" t="s">
        <v>560</v>
      </c>
      <c r="B696" t="s">
        <v>1236</v>
      </c>
      <c r="H696" t="s">
        <v>682</v>
      </c>
    </row>
    <row r="697" spans="1:8" x14ac:dyDescent="0.25">
      <c r="A697" t="s">
        <v>561</v>
      </c>
      <c r="B697" t="s">
        <v>1237</v>
      </c>
      <c r="H697" t="s">
        <v>682</v>
      </c>
    </row>
    <row r="698" spans="1:8" x14ac:dyDescent="0.25">
      <c r="A698" t="s">
        <v>2</v>
      </c>
      <c r="H698" t="s">
        <v>2</v>
      </c>
    </row>
    <row r="699" spans="1:8" x14ac:dyDescent="0.25">
      <c r="A699" t="s">
        <v>2</v>
      </c>
      <c r="H699" t="s">
        <v>2</v>
      </c>
    </row>
    <row r="700" spans="1:8" x14ac:dyDescent="0.25">
      <c r="A700" t="s">
        <v>2</v>
      </c>
      <c r="H700" t="s">
        <v>2</v>
      </c>
    </row>
    <row r="701" spans="1:8" x14ac:dyDescent="0.25">
      <c r="A701" t="s">
        <v>562</v>
      </c>
      <c r="B701" t="s">
        <v>1238</v>
      </c>
      <c r="H701" t="s">
        <v>682</v>
      </c>
    </row>
    <row r="702" spans="1:8" x14ac:dyDescent="0.25">
      <c r="A702" t="s">
        <v>563</v>
      </c>
      <c r="B702" t="s">
        <v>1239</v>
      </c>
      <c r="H702" t="s">
        <v>682</v>
      </c>
    </row>
    <row r="703" spans="1:8" x14ac:dyDescent="0.25">
      <c r="A703" t="s">
        <v>564</v>
      </c>
      <c r="B703" t="s">
        <v>1240</v>
      </c>
      <c r="H703" t="s">
        <v>682</v>
      </c>
    </row>
    <row r="704" spans="1:8" x14ac:dyDescent="0.25">
      <c r="A704" t="s">
        <v>565</v>
      </c>
      <c r="B704" t="s">
        <v>1241</v>
      </c>
      <c r="H704" t="s">
        <v>682</v>
      </c>
    </row>
    <row r="705" spans="1:8" x14ac:dyDescent="0.25">
      <c r="A705" t="s">
        <v>566</v>
      </c>
      <c r="B705" t="s">
        <v>1242</v>
      </c>
      <c r="H705" t="s">
        <v>682</v>
      </c>
    </row>
    <row r="706" spans="1:8" x14ac:dyDescent="0.25">
      <c r="A706" t="s">
        <v>567</v>
      </c>
      <c r="B706" t="s">
        <v>1243</v>
      </c>
      <c r="H706" t="s">
        <v>682</v>
      </c>
    </row>
    <row r="707" spans="1:8" x14ac:dyDescent="0.25">
      <c r="A707" t="s">
        <v>568</v>
      </c>
      <c r="B707" t="s">
        <v>1244</v>
      </c>
      <c r="H707" t="s">
        <v>682</v>
      </c>
    </row>
    <row r="708" spans="1:8" x14ac:dyDescent="0.25">
      <c r="A708" t="s">
        <v>569</v>
      </c>
      <c r="B708" t="s">
        <v>1245</v>
      </c>
      <c r="H708" t="s">
        <v>682</v>
      </c>
    </row>
    <row r="709" spans="1:8" x14ac:dyDescent="0.25">
      <c r="A709" t="s">
        <v>570</v>
      </c>
      <c r="B709" t="s">
        <v>1246</v>
      </c>
      <c r="H709" t="s">
        <v>682</v>
      </c>
    </row>
    <row r="710" spans="1:8" x14ac:dyDescent="0.25">
      <c r="A710" t="s">
        <v>571</v>
      </c>
      <c r="B710" t="s">
        <v>1247</v>
      </c>
      <c r="H710" t="s">
        <v>682</v>
      </c>
    </row>
    <row r="711" spans="1:8" x14ac:dyDescent="0.25">
      <c r="A711" t="s">
        <v>572</v>
      </c>
      <c r="B711" t="s">
        <v>1248</v>
      </c>
      <c r="H711" t="s">
        <v>682</v>
      </c>
    </row>
    <row r="712" spans="1:8" x14ac:dyDescent="0.25">
      <c r="A712" t="s">
        <v>573</v>
      </c>
      <c r="B712" t="s">
        <v>1249</v>
      </c>
      <c r="H712" t="s">
        <v>682</v>
      </c>
    </row>
    <row r="713" spans="1:8" x14ac:dyDescent="0.25">
      <c r="A713" t="s">
        <v>2</v>
      </c>
      <c r="H713" t="s">
        <v>2</v>
      </c>
    </row>
    <row r="714" spans="1:8" x14ac:dyDescent="0.25">
      <c r="A714" t="s">
        <v>2</v>
      </c>
      <c r="H714" t="s">
        <v>2</v>
      </c>
    </row>
    <row r="715" spans="1:8" x14ac:dyDescent="0.25">
      <c r="A715" t="s">
        <v>2</v>
      </c>
      <c r="H715" t="s">
        <v>2</v>
      </c>
    </row>
    <row r="716" spans="1:8" x14ac:dyDescent="0.25">
      <c r="A716" t="s">
        <v>574</v>
      </c>
      <c r="B716" t="s">
        <v>1250</v>
      </c>
      <c r="H716" t="s">
        <v>682</v>
      </c>
    </row>
    <row r="717" spans="1:8" x14ac:dyDescent="0.25">
      <c r="A717" t="s">
        <v>575</v>
      </c>
      <c r="B717" t="s">
        <v>1251</v>
      </c>
      <c r="H717" t="s">
        <v>682</v>
      </c>
    </row>
    <row r="718" spans="1:8" x14ac:dyDescent="0.25">
      <c r="A718" t="s">
        <v>576</v>
      </c>
      <c r="B718" t="s">
        <v>1252</v>
      </c>
      <c r="H718" t="s">
        <v>682</v>
      </c>
    </row>
    <row r="719" spans="1:8" x14ac:dyDescent="0.25">
      <c r="A719" t="s">
        <v>577</v>
      </c>
      <c r="B719" t="s">
        <v>1253</v>
      </c>
      <c r="H719" t="s">
        <v>682</v>
      </c>
    </row>
    <row r="720" spans="1:8" x14ac:dyDescent="0.25">
      <c r="A720" t="s">
        <v>578</v>
      </c>
      <c r="B720" t="s">
        <v>1254</v>
      </c>
      <c r="H720" t="s">
        <v>682</v>
      </c>
    </row>
    <row r="721" spans="1:8" x14ac:dyDescent="0.25">
      <c r="A721" t="s">
        <v>579</v>
      </c>
      <c r="B721" t="s">
        <v>1255</v>
      </c>
      <c r="H721" t="s">
        <v>682</v>
      </c>
    </row>
    <row r="722" spans="1:8" x14ac:dyDescent="0.25">
      <c r="A722" t="s">
        <v>580</v>
      </c>
      <c r="B722" t="s">
        <v>1256</v>
      </c>
      <c r="H722" t="s">
        <v>682</v>
      </c>
    </row>
    <row r="723" spans="1:8" x14ac:dyDescent="0.25">
      <c r="A723" t="s">
        <v>581</v>
      </c>
      <c r="B723" t="s">
        <v>1257</v>
      </c>
      <c r="H723" t="s">
        <v>682</v>
      </c>
    </row>
    <row r="724" spans="1:8" x14ac:dyDescent="0.25">
      <c r="A724" t="s">
        <v>582</v>
      </c>
      <c r="B724" t="s">
        <v>1258</v>
      </c>
      <c r="H724" t="s">
        <v>682</v>
      </c>
    </row>
    <row r="725" spans="1:8" x14ac:dyDescent="0.25">
      <c r="A725" t="s">
        <v>583</v>
      </c>
      <c r="B725" t="s">
        <v>1259</v>
      </c>
      <c r="H725" t="s">
        <v>682</v>
      </c>
    </row>
    <row r="726" spans="1:8" x14ac:dyDescent="0.25">
      <c r="A726" t="s">
        <v>584</v>
      </c>
      <c r="B726" t="s">
        <v>1260</v>
      </c>
      <c r="H726" t="s">
        <v>682</v>
      </c>
    </row>
    <row r="727" spans="1:8" x14ac:dyDescent="0.25">
      <c r="A727" t="s">
        <v>585</v>
      </c>
      <c r="B727" t="s">
        <v>1261</v>
      </c>
      <c r="H727" t="s">
        <v>682</v>
      </c>
    </row>
    <row r="728" spans="1:8" x14ac:dyDescent="0.25">
      <c r="A728" t="s">
        <v>2</v>
      </c>
      <c r="H728" t="s">
        <v>2</v>
      </c>
    </row>
    <row r="729" spans="1:8" x14ac:dyDescent="0.25">
      <c r="A729" t="s">
        <v>2</v>
      </c>
      <c r="H729" t="s">
        <v>2</v>
      </c>
    </row>
    <row r="730" spans="1:8" x14ac:dyDescent="0.25">
      <c r="A730" t="s">
        <v>2</v>
      </c>
      <c r="H730" t="s">
        <v>2</v>
      </c>
    </row>
    <row r="731" spans="1:8" x14ac:dyDescent="0.25">
      <c r="A731" t="s">
        <v>586</v>
      </c>
      <c r="B731" t="s">
        <v>1262</v>
      </c>
      <c r="H731" t="s">
        <v>682</v>
      </c>
    </row>
    <row r="732" spans="1:8" x14ac:dyDescent="0.25">
      <c r="A732" t="s">
        <v>587</v>
      </c>
      <c r="B732" t="s">
        <v>1263</v>
      </c>
      <c r="H732" t="s">
        <v>682</v>
      </c>
    </row>
    <row r="733" spans="1:8" x14ac:dyDescent="0.25">
      <c r="A733" t="s">
        <v>588</v>
      </c>
      <c r="B733" t="s">
        <v>1264</v>
      </c>
      <c r="H733" t="s">
        <v>682</v>
      </c>
    </row>
    <row r="734" spans="1:8" x14ac:dyDescent="0.25">
      <c r="A734" t="s">
        <v>589</v>
      </c>
      <c r="B734" t="s">
        <v>1265</v>
      </c>
      <c r="H734" t="s">
        <v>682</v>
      </c>
    </row>
    <row r="735" spans="1:8" x14ac:dyDescent="0.25">
      <c r="A735" t="s">
        <v>590</v>
      </c>
      <c r="B735" t="s">
        <v>1266</v>
      </c>
      <c r="H735" t="s">
        <v>682</v>
      </c>
    </row>
    <row r="736" spans="1:8" x14ac:dyDescent="0.25">
      <c r="A736" t="s">
        <v>591</v>
      </c>
      <c r="B736" t="s">
        <v>1267</v>
      </c>
      <c r="H736" t="s">
        <v>682</v>
      </c>
    </row>
    <row r="737" spans="1:8" x14ac:dyDescent="0.25">
      <c r="A737" t="s">
        <v>592</v>
      </c>
      <c r="B737" t="s">
        <v>1268</v>
      </c>
      <c r="H737" t="s">
        <v>682</v>
      </c>
    </row>
    <row r="738" spans="1:8" x14ac:dyDescent="0.25">
      <c r="A738" t="s">
        <v>593</v>
      </c>
      <c r="B738" t="s">
        <v>1269</v>
      </c>
      <c r="H738" t="s">
        <v>682</v>
      </c>
    </row>
    <row r="739" spans="1:8" x14ac:dyDescent="0.25">
      <c r="A739" t="s">
        <v>594</v>
      </c>
      <c r="B739" t="s">
        <v>1270</v>
      </c>
      <c r="H739" t="s">
        <v>682</v>
      </c>
    </row>
    <row r="740" spans="1:8" x14ac:dyDescent="0.25">
      <c r="A740" t="s">
        <v>595</v>
      </c>
      <c r="B740" t="s">
        <v>1271</v>
      </c>
      <c r="H740" t="s">
        <v>682</v>
      </c>
    </row>
    <row r="741" spans="1:8" x14ac:dyDescent="0.25">
      <c r="A741" t="s">
        <v>596</v>
      </c>
      <c r="B741" t="s">
        <v>1272</v>
      </c>
      <c r="H741" t="s">
        <v>682</v>
      </c>
    </row>
    <row r="742" spans="1:8" x14ac:dyDescent="0.25">
      <c r="A742" t="s">
        <v>597</v>
      </c>
      <c r="B742" t="s">
        <v>1273</v>
      </c>
      <c r="H742" t="s">
        <v>682</v>
      </c>
    </row>
    <row r="743" spans="1:8" x14ac:dyDescent="0.25">
      <c r="A743" t="s">
        <v>2</v>
      </c>
      <c r="H743" t="s">
        <v>2</v>
      </c>
    </row>
    <row r="744" spans="1:8" x14ac:dyDescent="0.25">
      <c r="A744" t="s">
        <v>2</v>
      </c>
      <c r="H744" t="s">
        <v>2</v>
      </c>
    </row>
    <row r="745" spans="1:8" x14ac:dyDescent="0.25">
      <c r="A745" t="s">
        <v>2</v>
      </c>
      <c r="H745" t="s">
        <v>2</v>
      </c>
    </row>
    <row r="746" spans="1:8" x14ac:dyDescent="0.25">
      <c r="A746" t="s">
        <v>598</v>
      </c>
      <c r="B746" t="s">
        <v>1274</v>
      </c>
      <c r="H746" t="s">
        <v>682</v>
      </c>
    </row>
    <row r="747" spans="1:8" x14ac:dyDescent="0.25">
      <c r="A747" t="s">
        <v>599</v>
      </c>
      <c r="B747" t="s">
        <v>1275</v>
      </c>
      <c r="H747" t="s">
        <v>682</v>
      </c>
    </row>
    <row r="748" spans="1:8" x14ac:dyDescent="0.25">
      <c r="A748" t="s">
        <v>600</v>
      </c>
      <c r="B748" t="s">
        <v>1276</v>
      </c>
      <c r="H748" t="s">
        <v>682</v>
      </c>
    </row>
    <row r="749" spans="1:8" x14ac:dyDescent="0.25">
      <c r="A749" t="s">
        <v>601</v>
      </c>
      <c r="B749" t="s">
        <v>1277</v>
      </c>
      <c r="H749" t="s">
        <v>682</v>
      </c>
    </row>
    <row r="750" spans="1:8" x14ac:dyDescent="0.25">
      <c r="A750" t="s">
        <v>602</v>
      </c>
      <c r="B750" t="s">
        <v>1278</v>
      </c>
      <c r="H750" t="s">
        <v>682</v>
      </c>
    </row>
    <row r="751" spans="1:8" x14ac:dyDescent="0.25">
      <c r="A751" t="s">
        <v>603</v>
      </c>
      <c r="B751" t="s">
        <v>1279</v>
      </c>
      <c r="H751" t="s">
        <v>682</v>
      </c>
    </row>
    <row r="752" spans="1:8" x14ac:dyDescent="0.25">
      <c r="A752" t="s">
        <v>604</v>
      </c>
      <c r="B752" t="s">
        <v>1280</v>
      </c>
      <c r="H752" t="s">
        <v>682</v>
      </c>
    </row>
    <row r="753" spans="1:8" x14ac:dyDescent="0.25">
      <c r="A753" t="s">
        <v>605</v>
      </c>
      <c r="B753" t="s">
        <v>1281</v>
      </c>
      <c r="H753" t="s">
        <v>682</v>
      </c>
    </row>
    <row r="754" spans="1:8" x14ac:dyDescent="0.25">
      <c r="A754" t="s">
        <v>606</v>
      </c>
      <c r="B754" t="s">
        <v>1282</v>
      </c>
      <c r="H754" t="s">
        <v>682</v>
      </c>
    </row>
    <row r="755" spans="1:8" x14ac:dyDescent="0.25">
      <c r="A755" t="s">
        <v>607</v>
      </c>
      <c r="B755" t="s">
        <v>1283</v>
      </c>
      <c r="H755" t="s">
        <v>682</v>
      </c>
    </row>
    <row r="756" spans="1:8" x14ac:dyDescent="0.25">
      <c r="A756" t="s">
        <v>608</v>
      </c>
      <c r="B756" t="s">
        <v>1284</v>
      </c>
      <c r="H756" t="s">
        <v>682</v>
      </c>
    </row>
    <row r="757" spans="1:8" x14ac:dyDescent="0.25">
      <c r="A757" t="s">
        <v>609</v>
      </c>
      <c r="B757" t="s">
        <v>1285</v>
      </c>
      <c r="H757" t="s">
        <v>682</v>
      </c>
    </row>
    <row r="758" spans="1:8" x14ac:dyDescent="0.25">
      <c r="A758" t="s">
        <v>2</v>
      </c>
      <c r="H758" t="s">
        <v>2</v>
      </c>
    </row>
    <row r="759" spans="1:8" x14ac:dyDescent="0.25">
      <c r="A759" t="s">
        <v>2</v>
      </c>
      <c r="H759" t="s">
        <v>2</v>
      </c>
    </row>
    <row r="760" spans="1:8" x14ac:dyDescent="0.25">
      <c r="A760" t="s">
        <v>2</v>
      </c>
      <c r="H760" t="s">
        <v>2</v>
      </c>
    </row>
    <row r="761" spans="1:8" x14ac:dyDescent="0.25">
      <c r="A761" t="s">
        <v>610</v>
      </c>
      <c r="B761" t="s">
        <v>1286</v>
      </c>
      <c r="H761" t="s">
        <v>682</v>
      </c>
    </row>
    <row r="762" spans="1:8" x14ac:dyDescent="0.25">
      <c r="A762" t="s">
        <v>611</v>
      </c>
      <c r="B762" t="s">
        <v>1287</v>
      </c>
      <c r="H762" t="s">
        <v>682</v>
      </c>
    </row>
    <row r="763" spans="1:8" x14ac:dyDescent="0.25">
      <c r="A763" t="s">
        <v>612</v>
      </c>
      <c r="B763" t="s">
        <v>1288</v>
      </c>
      <c r="H763" t="s">
        <v>682</v>
      </c>
    </row>
    <row r="764" spans="1:8" x14ac:dyDescent="0.25">
      <c r="A764" t="s">
        <v>613</v>
      </c>
      <c r="B764" t="s">
        <v>1289</v>
      </c>
      <c r="H764" t="s">
        <v>682</v>
      </c>
    </row>
    <row r="765" spans="1:8" x14ac:dyDescent="0.25">
      <c r="A765" t="s">
        <v>614</v>
      </c>
      <c r="B765" t="s">
        <v>1290</v>
      </c>
      <c r="H765" t="s">
        <v>682</v>
      </c>
    </row>
    <row r="766" spans="1:8" x14ac:dyDescent="0.25">
      <c r="A766" t="s">
        <v>615</v>
      </c>
      <c r="B766" t="s">
        <v>1291</v>
      </c>
      <c r="H766" t="s">
        <v>682</v>
      </c>
    </row>
    <row r="767" spans="1:8" x14ac:dyDescent="0.25">
      <c r="A767" t="s">
        <v>616</v>
      </c>
      <c r="B767" t="s">
        <v>1292</v>
      </c>
      <c r="H767" t="s">
        <v>682</v>
      </c>
    </row>
    <row r="768" spans="1:8" x14ac:dyDescent="0.25">
      <c r="A768" t="s">
        <v>617</v>
      </c>
      <c r="B768" t="s">
        <v>1293</v>
      </c>
      <c r="H768" t="s">
        <v>682</v>
      </c>
    </row>
    <row r="769" spans="1:8" x14ac:dyDescent="0.25">
      <c r="A769" t="s">
        <v>618</v>
      </c>
      <c r="B769" t="s">
        <v>1294</v>
      </c>
      <c r="H769" t="s">
        <v>682</v>
      </c>
    </row>
    <row r="770" spans="1:8" x14ac:dyDescent="0.25">
      <c r="A770" t="s">
        <v>619</v>
      </c>
      <c r="B770" t="s">
        <v>1295</v>
      </c>
      <c r="H770" t="s">
        <v>682</v>
      </c>
    </row>
    <row r="771" spans="1:8" x14ac:dyDescent="0.25">
      <c r="A771" t="s">
        <v>620</v>
      </c>
      <c r="B771" t="s">
        <v>1296</v>
      </c>
      <c r="H771" t="s">
        <v>682</v>
      </c>
    </row>
    <row r="772" spans="1:8" x14ac:dyDescent="0.25">
      <c r="A772" t="s">
        <v>621</v>
      </c>
      <c r="B772" t="s">
        <v>1297</v>
      </c>
      <c r="H772" t="s">
        <v>682</v>
      </c>
    </row>
    <row r="773" spans="1:8" x14ac:dyDescent="0.25">
      <c r="A773" t="s">
        <v>2</v>
      </c>
      <c r="H773" t="s">
        <v>2</v>
      </c>
    </row>
    <row r="774" spans="1:8" x14ac:dyDescent="0.25">
      <c r="A774" t="s">
        <v>2</v>
      </c>
      <c r="H774" t="s">
        <v>2</v>
      </c>
    </row>
    <row r="775" spans="1:8" x14ac:dyDescent="0.25">
      <c r="A775" t="s">
        <v>2</v>
      </c>
      <c r="H775" t="s">
        <v>2</v>
      </c>
    </row>
    <row r="776" spans="1:8" x14ac:dyDescent="0.25">
      <c r="A776" t="s">
        <v>622</v>
      </c>
      <c r="B776" t="s">
        <v>1298</v>
      </c>
      <c r="H776" t="s">
        <v>682</v>
      </c>
    </row>
    <row r="777" spans="1:8" x14ac:dyDescent="0.25">
      <c r="A777" t="s">
        <v>623</v>
      </c>
      <c r="B777" t="s">
        <v>1299</v>
      </c>
      <c r="H777" t="s">
        <v>682</v>
      </c>
    </row>
    <row r="778" spans="1:8" x14ac:dyDescent="0.25">
      <c r="A778" t="s">
        <v>624</v>
      </c>
      <c r="B778" t="s">
        <v>1300</v>
      </c>
      <c r="H778" t="s">
        <v>682</v>
      </c>
    </row>
    <row r="779" spans="1:8" x14ac:dyDescent="0.25">
      <c r="A779" t="s">
        <v>625</v>
      </c>
      <c r="B779" t="s">
        <v>1301</v>
      </c>
      <c r="H779" t="s">
        <v>682</v>
      </c>
    </row>
    <row r="780" spans="1:8" x14ac:dyDescent="0.25">
      <c r="A780" t="s">
        <v>626</v>
      </c>
      <c r="B780" t="s">
        <v>1302</v>
      </c>
      <c r="H780" t="s">
        <v>682</v>
      </c>
    </row>
    <row r="781" spans="1:8" x14ac:dyDescent="0.25">
      <c r="A781" t="s">
        <v>627</v>
      </c>
      <c r="B781" t="s">
        <v>1303</v>
      </c>
      <c r="H781" t="s">
        <v>682</v>
      </c>
    </row>
    <row r="782" spans="1:8" x14ac:dyDescent="0.25">
      <c r="A782" t="s">
        <v>628</v>
      </c>
      <c r="B782" t="s">
        <v>1304</v>
      </c>
      <c r="H782" t="s">
        <v>682</v>
      </c>
    </row>
    <row r="783" spans="1:8" x14ac:dyDescent="0.25">
      <c r="A783" t="s">
        <v>629</v>
      </c>
      <c r="B783" t="s">
        <v>1305</v>
      </c>
      <c r="H783" t="s">
        <v>682</v>
      </c>
    </row>
    <row r="784" spans="1:8" x14ac:dyDescent="0.25">
      <c r="A784" t="s">
        <v>630</v>
      </c>
      <c r="B784" t="s">
        <v>1306</v>
      </c>
      <c r="H784" t="s">
        <v>682</v>
      </c>
    </row>
    <row r="785" spans="1:8" x14ac:dyDescent="0.25">
      <c r="A785" t="s">
        <v>631</v>
      </c>
      <c r="B785" t="s">
        <v>1307</v>
      </c>
      <c r="H785" t="s">
        <v>682</v>
      </c>
    </row>
    <row r="786" spans="1:8" x14ac:dyDescent="0.25">
      <c r="A786" t="s">
        <v>632</v>
      </c>
      <c r="B786" t="s">
        <v>1308</v>
      </c>
      <c r="H786" t="s">
        <v>682</v>
      </c>
    </row>
    <row r="787" spans="1:8" x14ac:dyDescent="0.25">
      <c r="A787" t="s">
        <v>633</v>
      </c>
      <c r="B787" t="s">
        <v>1309</v>
      </c>
      <c r="H787" t="s">
        <v>682</v>
      </c>
    </row>
    <row r="788" spans="1:8" x14ac:dyDescent="0.25">
      <c r="A788" t="s">
        <v>2</v>
      </c>
      <c r="H788" t="s">
        <v>2</v>
      </c>
    </row>
    <row r="789" spans="1:8" x14ac:dyDescent="0.25">
      <c r="A789" t="s">
        <v>2</v>
      </c>
      <c r="H789" t="s">
        <v>2</v>
      </c>
    </row>
    <row r="790" spans="1:8" x14ac:dyDescent="0.25">
      <c r="A790" t="s">
        <v>2</v>
      </c>
      <c r="H790" t="s">
        <v>2</v>
      </c>
    </row>
    <row r="791" spans="1:8" x14ac:dyDescent="0.25">
      <c r="A791" t="s">
        <v>634</v>
      </c>
      <c r="B791" t="s">
        <v>1310</v>
      </c>
      <c r="H791" t="s">
        <v>682</v>
      </c>
    </row>
    <row r="792" spans="1:8" x14ac:dyDescent="0.25">
      <c r="A792" t="s">
        <v>635</v>
      </c>
      <c r="B792" t="s">
        <v>1311</v>
      </c>
      <c r="H792" t="s">
        <v>682</v>
      </c>
    </row>
    <row r="793" spans="1:8" x14ac:dyDescent="0.25">
      <c r="A793" t="s">
        <v>636</v>
      </c>
      <c r="B793" t="s">
        <v>1312</v>
      </c>
      <c r="H793" t="s">
        <v>682</v>
      </c>
    </row>
    <row r="794" spans="1:8" x14ac:dyDescent="0.25">
      <c r="A794" t="s">
        <v>637</v>
      </c>
      <c r="B794" t="s">
        <v>1313</v>
      </c>
      <c r="H794" t="s">
        <v>682</v>
      </c>
    </row>
    <row r="795" spans="1:8" x14ac:dyDescent="0.25">
      <c r="A795" t="s">
        <v>638</v>
      </c>
      <c r="B795" t="s">
        <v>1314</v>
      </c>
      <c r="H795" t="s">
        <v>682</v>
      </c>
    </row>
    <row r="796" spans="1:8" x14ac:dyDescent="0.25">
      <c r="A796" t="s">
        <v>639</v>
      </c>
      <c r="B796" t="s">
        <v>1315</v>
      </c>
      <c r="H796" t="s">
        <v>682</v>
      </c>
    </row>
    <row r="797" spans="1:8" x14ac:dyDescent="0.25">
      <c r="A797" t="s">
        <v>640</v>
      </c>
      <c r="B797" t="s">
        <v>1316</v>
      </c>
      <c r="H797" t="s">
        <v>682</v>
      </c>
    </row>
    <row r="798" spans="1:8" x14ac:dyDescent="0.25">
      <c r="A798" t="s">
        <v>641</v>
      </c>
      <c r="B798" t="s">
        <v>1317</v>
      </c>
      <c r="H798" t="s">
        <v>682</v>
      </c>
    </row>
    <row r="799" spans="1:8" x14ac:dyDescent="0.25">
      <c r="A799" t="s">
        <v>642</v>
      </c>
      <c r="B799" t="s">
        <v>1318</v>
      </c>
      <c r="H799" t="s">
        <v>682</v>
      </c>
    </row>
    <row r="800" spans="1:8" x14ac:dyDescent="0.25">
      <c r="A800" t="s">
        <v>643</v>
      </c>
      <c r="B800" t="s">
        <v>1319</v>
      </c>
      <c r="H800" t="s">
        <v>682</v>
      </c>
    </row>
    <row r="801" spans="1:8" x14ac:dyDescent="0.25">
      <c r="A801" t="s">
        <v>644</v>
      </c>
      <c r="B801" t="s">
        <v>1320</v>
      </c>
      <c r="H801" t="s">
        <v>682</v>
      </c>
    </row>
    <row r="802" spans="1:8" x14ac:dyDescent="0.25">
      <c r="A802" t="s">
        <v>645</v>
      </c>
      <c r="B802" t="s">
        <v>1321</v>
      </c>
      <c r="H802" t="s">
        <v>682</v>
      </c>
    </row>
    <row r="803" spans="1:8" x14ac:dyDescent="0.25">
      <c r="A803" t="s">
        <v>2</v>
      </c>
      <c r="H803" t="s">
        <v>2</v>
      </c>
    </row>
    <row r="804" spans="1:8" x14ac:dyDescent="0.25">
      <c r="A804" t="s">
        <v>2</v>
      </c>
      <c r="H804" t="s">
        <v>2</v>
      </c>
    </row>
    <row r="805" spans="1:8" x14ac:dyDescent="0.25">
      <c r="A805" t="s">
        <v>2</v>
      </c>
      <c r="H805" t="s">
        <v>2</v>
      </c>
    </row>
    <row r="806" spans="1:8" x14ac:dyDescent="0.25">
      <c r="A806" t="s">
        <v>646</v>
      </c>
      <c r="B806" t="s">
        <v>1322</v>
      </c>
      <c r="H806" t="s">
        <v>682</v>
      </c>
    </row>
    <row r="807" spans="1:8" x14ac:dyDescent="0.25">
      <c r="A807" t="s">
        <v>647</v>
      </c>
      <c r="B807" t="s">
        <v>1323</v>
      </c>
      <c r="H807" t="s">
        <v>682</v>
      </c>
    </row>
    <row r="808" spans="1:8" x14ac:dyDescent="0.25">
      <c r="A808" t="s">
        <v>648</v>
      </c>
      <c r="B808" t="s">
        <v>1324</v>
      </c>
      <c r="H808" t="s">
        <v>682</v>
      </c>
    </row>
    <row r="809" spans="1:8" x14ac:dyDescent="0.25">
      <c r="A809" t="s">
        <v>649</v>
      </c>
      <c r="B809" t="s">
        <v>1325</v>
      </c>
      <c r="H809" t="s">
        <v>682</v>
      </c>
    </row>
    <row r="810" spans="1:8" x14ac:dyDescent="0.25">
      <c r="A810" t="s">
        <v>650</v>
      </c>
      <c r="B810" t="s">
        <v>1326</v>
      </c>
      <c r="H810" t="s">
        <v>682</v>
      </c>
    </row>
    <row r="811" spans="1:8" x14ac:dyDescent="0.25">
      <c r="A811" t="s">
        <v>651</v>
      </c>
      <c r="B811" t="s">
        <v>1327</v>
      </c>
      <c r="H811" t="s">
        <v>682</v>
      </c>
    </row>
    <row r="812" spans="1:8" x14ac:dyDescent="0.25">
      <c r="A812" t="s">
        <v>652</v>
      </c>
      <c r="B812" t="s">
        <v>1328</v>
      </c>
      <c r="H812" t="s">
        <v>682</v>
      </c>
    </row>
    <row r="813" spans="1:8" x14ac:dyDescent="0.25">
      <c r="A813" t="s">
        <v>653</v>
      </c>
      <c r="B813" t="s">
        <v>1329</v>
      </c>
      <c r="H813" t="s">
        <v>682</v>
      </c>
    </row>
    <row r="814" spans="1:8" x14ac:dyDescent="0.25">
      <c r="A814" t="s">
        <v>654</v>
      </c>
      <c r="B814" t="s">
        <v>1330</v>
      </c>
      <c r="H814" t="s">
        <v>682</v>
      </c>
    </row>
    <row r="815" spans="1:8" x14ac:dyDescent="0.25">
      <c r="A815" t="s">
        <v>655</v>
      </c>
      <c r="B815" t="s">
        <v>1331</v>
      </c>
      <c r="H815" t="s">
        <v>682</v>
      </c>
    </row>
    <row r="816" spans="1:8" x14ac:dyDescent="0.25">
      <c r="A816" t="s">
        <v>656</v>
      </c>
      <c r="B816" t="s">
        <v>1332</v>
      </c>
      <c r="H816" t="s">
        <v>682</v>
      </c>
    </row>
    <row r="817" spans="1:8" x14ac:dyDescent="0.25">
      <c r="A817" t="s">
        <v>657</v>
      </c>
      <c r="B817" t="s">
        <v>1333</v>
      </c>
      <c r="H817" t="s">
        <v>682</v>
      </c>
    </row>
    <row r="818" spans="1:8" x14ac:dyDescent="0.25">
      <c r="A818" t="s">
        <v>2</v>
      </c>
      <c r="H818" t="s">
        <v>2</v>
      </c>
    </row>
    <row r="819" spans="1:8" x14ac:dyDescent="0.25">
      <c r="A819" t="s">
        <v>2</v>
      </c>
      <c r="H819" t="s">
        <v>2</v>
      </c>
    </row>
    <row r="820" spans="1:8" x14ac:dyDescent="0.25">
      <c r="A820" t="s">
        <v>2</v>
      </c>
      <c r="H820" t="s">
        <v>2</v>
      </c>
    </row>
    <row r="821" spans="1:8" x14ac:dyDescent="0.25">
      <c r="A821" t="s">
        <v>658</v>
      </c>
      <c r="B821" t="s">
        <v>1334</v>
      </c>
      <c r="H821" t="s">
        <v>682</v>
      </c>
    </row>
    <row r="822" spans="1:8" x14ac:dyDescent="0.25">
      <c r="A822" t="s">
        <v>659</v>
      </c>
      <c r="B822" t="s">
        <v>1335</v>
      </c>
      <c r="H822" t="s">
        <v>682</v>
      </c>
    </row>
    <row r="823" spans="1:8" x14ac:dyDescent="0.25">
      <c r="A823" t="s">
        <v>660</v>
      </c>
      <c r="B823" t="s">
        <v>1336</v>
      </c>
      <c r="H823" t="s">
        <v>682</v>
      </c>
    </row>
    <row r="824" spans="1:8" x14ac:dyDescent="0.25">
      <c r="A824" t="s">
        <v>661</v>
      </c>
      <c r="B824" t="s">
        <v>1337</v>
      </c>
      <c r="H824" t="s">
        <v>682</v>
      </c>
    </row>
    <row r="825" spans="1:8" x14ac:dyDescent="0.25">
      <c r="A825" t="s">
        <v>662</v>
      </c>
      <c r="B825" t="s">
        <v>1338</v>
      </c>
      <c r="H825" t="s">
        <v>682</v>
      </c>
    </row>
    <row r="826" spans="1:8" x14ac:dyDescent="0.25">
      <c r="A826" t="s">
        <v>663</v>
      </c>
      <c r="B826" t="s">
        <v>1339</v>
      </c>
      <c r="H826" t="s">
        <v>682</v>
      </c>
    </row>
    <row r="827" spans="1:8" x14ac:dyDescent="0.25">
      <c r="A827" t="s">
        <v>664</v>
      </c>
      <c r="B827" t="s">
        <v>1340</v>
      </c>
      <c r="H827" t="s">
        <v>682</v>
      </c>
    </row>
    <row r="828" spans="1:8" x14ac:dyDescent="0.25">
      <c r="A828" t="s">
        <v>665</v>
      </c>
      <c r="B828" t="s">
        <v>1341</v>
      </c>
      <c r="H828" t="s">
        <v>682</v>
      </c>
    </row>
    <row r="829" spans="1:8" x14ac:dyDescent="0.25">
      <c r="A829" t="s">
        <v>666</v>
      </c>
      <c r="B829" t="s">
        <v>1342</v>
      </c>
      <c r="H829" t="s">
        <v>682</v>
      </c>
    </row>
    <row r="830" spans="1:8" x14ac:dyDescent="0.25">
      <c r="A830" t="s">
        <v>667</v>
      </c>
      <c r="B830" t="s">
        <v>1343</v>
      </c>
      <c r="H830" t="s">
        <v>682</v>
      </c>
    </row>
    <row r="831" spans="1:8" x14ac:dyDescent="0.25">
      <c r="A831" t="s">
        <v>668</v>
      </c>
      <c r="B831" t="s">
        <v>1344</v>
      </c>
      <c r="H831" t="s">
        <v>682</v>
      </c>
    </row>
    <row r="832" spans="1:8" x14ac:dyDescent="0.25">
      <c r="A832" t="s">
        <v>669</v>
      </c>
      <c r="B832" t="s">
        <v>1345</v>
      </c>
      <c r="H832" t="s">
        <v>682</v>
      </c>
    </row>
    <row r="833" spans="1:8" x14ac:dyDescent="0.25">
      <c r="A833" t="s">
        <v>2</v>
      </c>
      <c r="H833" t="s">
        <v>2</v>
      </c>
    </row>
    <row r="834" spans="1:8" x14ac:dyDescent="0.25">
      <c r="A834" t="s">
        <v>2</v>
      </c>
      <c r="H834" t="s">
        <v>2</v>
      </c>
    </row>
    <row r="835" spans="1:8" x14ac:dyDescent="0.25">
      <c r="A835" t="s">
        <v>2</v>
      </c>
      <c r="H835" t="s">
        <v>2</v>
      </c>
    </row>
    <row r="836" spans="1:8" x14ac:dyDescent="0.25">
      <c r="A836" t="s">
        <v>670</v>
      </c>
      <c r="B836" t="s">
        <v>1346</v>
      </c>
      <c r="H836" t="s">
        <v>682</v>
      </c>
    </row>
    <row r="837" spans="1:8" x14ac:dyDescent="0.25">
      <c r="A837" t="s">
        <v>671</v>
      </c>
      <c r="B837" t="s">
        <v>1347</v>
      </c>
      <c r="H837" t="s">
        <v>682</v>
      </c>
    </row>
    <row r="838" spans="1:8" x14ac:dyDescent="0.25">
      <c r="A838" t="s">
        <v>672</v>
      </c>
      <c r="B838" t="s">
        <v>1348</v>
      </c>
      <c r="H838" t="s">
        <v>682</v>
      </c>
    </row>
    <row r="839" spans="1:8" x14ac:dyDescent="0.25">
      <c r="A839" t="s">
        <v>673</v>
      </c>
      <c r="B839" t="s">
        <v>1349</v>
      </c>
      <c r="H839" t="s">
        <v>682</v>
      </c>
    </row>
    <row r="840" spans="1:8" x14ac:dyDescent="0.25">
      <c r="A840" t="s">
        <v>674</v>
      </c>
      <c r="B840" t="s">
        <v>1350</v>
      </c>
      <c r="H840" t="s">
        <v>682</v>
      </c>
    </row>
    <row r="841" spans="1:8" x14ac:dyDescent="0.25">
      <c r="A841" t="s">
        <v>675</v>
      </c>
      <c r="B841" t="s">
        <v>1351</v>
      </c>
      <c r="H841" t="s">
        <v>682</v>
      </c>
    </row>
    <row r="842" spans="1:8" x14ac:dyDescent="0.25">
      <c r="A842" t="s">
        <v>676</v>
      </c>
      <c r="B842" t="s">
        <v>1352</v>
      </c>
      <c r="H842" t="s">
        <v>682</v>
      </c>
    </row>
    <row r="843" spans="1:8" x14ac:dyDescent="0.25">
      <c r="A843" t="s">
        <v>677</v>
      </c>
      <c r="B843" t="s">
        <v>1353</v>
      </c>
      <c r="H843" t="s">
        <v>682</v>
      </c>
    </row>
    <row r="844" spans="1:8" x14ac:dyDescent="0.25">
      <c r="A844" t="s">
        <v>678</v>
      </c>
      <c r="B844" t="s">
        <v>1354</v>
      </c>
      <c r="H844" t="s">
        <v>682</v>
      </c>
    </row>
    <row r="845" spans="1:8" x14ac:dyDescent="0.25">
      <c r="A845" t="s">
        <v>679</v>
      </c>
      <c r="B845" t="s">
        <v>1355</v>
      </c>
      <c r="H845" t="s">
        <v>682</v>
      </c>
    </row>
    <row r="846" spans="1:8" x14ac:dyDescent="0.25">
      <c r="A846" t="s">
        <v>680</v>
      </c>
      <c r="B846" t="s">
        <v>1356</v>
      </c>
      <c r="H846" t="s">
        <v>682</v>
      </c>
    </row>
    <row r="847" spans="1:8" x14ac:dyDescent="0.25">
      <c r="A847" t="s">
        <v>681</v>
      </c>
      <c r="H847" t="s">
        <v>682</v>
      </c>
    </row>
    <row r="848" spans="1:8" x14ac:dyDescent="0.25">
      <c r="A848" t="s">
        <v>2</v>
      </c>
      <c r="H848" t="s">
        <v>2</v>
      </c>
    </row>
    <row r="849" spans="1:8" x14ac:dyDescent="0.25">
      <c r="A849" t="s">
        <v>2</v>
      </c>
      <c r="H849" t="s">
        <v>2</v>
      </c>
    </row>
    <row r="850" spans="1:8" x14ac:dyDescent="0.25">
      <c r="A850" t="s">
        <v>2</v>
      </c>
      <c r="H850" t="s">
        <v>2</v>
      </c>
    </row>
    <row r="851" spans="1:8" x14ac:dyDescent="0.25">
      <c r="A851" t="s">
        <v>2</v>
      </c>
      <c r="H851" t="s">
        <v>2</v>
      </c>
    </row>
    <row r="852" spans="1:8" x14ac:dyDescent="0.25">
      <c r="A852" t="s">
        <v>2</v>
      </c>
      <c r="H852" t="s">
        <v>2</v>
      </c>
    </row>
    <row r="853" spans="1:8" x14ac:dyDescent="0.25">
      <c r="A853" t="s">
        <v>2</v>
      </c>
      <c r="H853" t="s">
        <v>2</v>
      </c>
    </row>
    <row r="854" spans="1:8" x14ac:dyDescent="0.25">
      <c r="A854" t="s">
        <v>2</v>
      </c>
      <c r="H854" t="s">
        <v>2</v>
      </c>
    </row>
    <row r="855" spans="1:8" x14ac:dyDescent="0.25">
      <c r="A855" t="s">
        <v>2</v>
      </c>
      <c r="H855" t="s">
        <v>2</v>
      </c>
    </row>
    <row r="856" spans="1:8" x14ac:dyDescent="0.25">
      <c r="A856" t="s">
        <v>2</v>
      </c>
      <c r="H856" t="s">
        <v>2</v>
      </c>
    </row>
    <row r="857" spans="1:8" x14ac:dyDescent="0.25">
      <c r="A857" t="s">
        <v>2</v>
      </c>
      <c r="H857" t="s">
        <v>2</v>
      </c>
    </row>
    <row r="858" spans="1:8" x14ac:dyDescent="0.25">
      <c r="A858" t="s">
        <v>2</v>
      </c>
      <c r="H858" t="s">
        <v>2</v>
      </c>
    </row>
    <row r="859" spans="1:8" x14ac:dyDescent="0.25">
      <c r="A859" t="s">
        <v>2</v>
      </c>
      <c r="H859" t="s">
        <v>2</v>
      </c>
    </row>
    <row r="860" spans="1:8" x14ac:dyDescent="0.25">
      <c r="A860" t="s">
        <v>2</v>
      </c>
      <c r="H860" t="s">
        <v>2</v>
      </c>
    </row>
    <row r="861" spans="1:8" x14ac:dyDescent="0.25">
      <c r="A861" t="s">
        <v>2</v>
      </c>
      <c r="H861" t="s">
        <v>2</v>
      </c>
    </row>
    <row r="862" spans="1:8" x14ac:dyDescent="0.25">
      <c r="A862" t="s">
        <v>2</v>
      </c>
      <c r="H862" t="s">
        <v>2</v>
      </c>
    </row>
    <row r="863" spans="1:8" x14ac:dyDescent="0.25">
      <c r="A863" t="s">
        <v>2</v>
      </c>
      <c r="H863" t="s">
        <v>2</v>
      </c>
    </row>
    <row r="864" spans="1:8" x14ac:dyDescent="0.25">
      <c r="A864" t="s">
        <v>2</v>
      </c>
      <c r="H864" t="s">
        <v>2</v>
      </c>
    </row>
    <row r="865" spans="1:8" x14ac:dyDescent="0.25">
      <c r="A865" t="s">
        <v>2</v>
      </c>
      <c r="H865" t="s">
        <v>2</v>
      </c>
    </row>
    <row r="866" spans="1:8" x14ac:dyDescent="0.25">
      <c r="A866" t="s">
        <v>2</v>
      </c>
      <c r="H866" t="s">
        <v>2</v>
      </c>
    </row>
    <row r="867" spans="1:8" x14ac:dyDescent="0.25">
      <c r="A867" t="s">
        <v>2</v>
      </c>
      <c r="H867" t="s">
        <v>2</v>
      </c>
    </row>
    <row r="868" spans="1:8" x14ac:dyDescent="0.25">
      <c r="A868" t="s">
        <v>2</v>
      </c>
      <c r="H868" t="s">
        <v>2</v>
      </c>
    </row>
    <row r="869" spans="1:8" x14ac:dyDescent="0.25">
      <c r="A869" t="s">
        <v>2</v>
      </c>
      <c r="H869" t="s">
        <v>2</v>
      </c>
    </row>
    <row r="870" spans="1:8" x14ac:dyDescent="0.25">
      <c r="A870" t="s">
        <v>2</v>
      </c>
      <c r="H870" t="s">
        <v>2</v>
      </c>
    </row>
    <row r="871" spans="1:8" x14ac:dyDescent="0.25">
      <c r="A871" t="s">
        <v>2</v>
      </c>
      <c r="H871" t="s">
        <v>2</v>
      </c>
    </row>
    <row r="872" spans="1:8" x14ac:dyDescent="0.25">
      <c r="A872" t="s">
        <v>2</v>
      </c>
      <c r="H872" t="s">
        <v>2</v>
      </c>
    </row>
    <row r="873" spans="1:8" x14ac:dyDescent="0.25">
      <c r="A873" t="s">
        <v>2</v>
      </c>
      <c r="H873" t="s">
        <v>2</v>
      </c>
    </row>
    <row r="874" spans="1:8" x14ac:dyDescent="0.25">
      <c r="A874" t="s">
        <v>2</v>
      </c>
      <c r="H874" t="s">
        <v>2</v>
      </c>
    </row>
    <row r="875" spans="1:8" x14ac:dyDescent="0.25">
      <c r="A875" t="s">
        <v>2</v>
      </c>
      <c r="H875" t="s">
        <v>2</v>
      </c>
    </row>
    <row r="876" spans="1:8" x14ac:dyDescent="0.25">
      <c r="A876" t="s">
        <v>2</v>
      </c>
      <c r="H876" t="s">
        <v>2</v>
      </c>
    </row>
    <row r="877" spans="1:8" x14ac:dyDescent="0.25">
      <c r="A877" t="s">
        <v>2</v>
      </c>
      <c r="H877" t="s">
        <v>2</v>
      </c>
    </row>
    <row r="878" spans="1:8" x14ac:dyDescent="0.25">
      <c r="A878" t="s">
        <v>2</v>
      </c>
      <c r="H878" t="s">
        <v>2</v>
      </c>
    </row>
    <row r="879" spans="1:8" x14ac:dyDescent="0.25">
      <c r="A879" t="s">
        <v>2</v>
      </c>
      <c r="H879" t="s">
        <v>2</v>
      </c>
    </row>
    <row r="880" spans="1:8" x14ac:dyDescent="0.25">
      <c r="A880" t="s">
        <v>2</v>
      </c>
      <c r="H880" t="s">
        <v>2</v>
      </c>
    </row>
    <row r="881" spans="1:8" x14ac:dyDescent="0.25">
      <c r="A881" t="s">
        <v>2</v>
      </c>
      <c r="H881" t="s">
        <v>2</v>
      </c>
    </row>
    <row r="882" spans="1:8" x14ac:dyDescent="0.25">
      <c r="A882" t="s">
        <v>2</v>
      </c>
      <c r="H882" t="s">
        <v>2</v>
      </c>
    </row>
    <row r="883" spans="1:8" x14ac:dyDescent="0.25">
      <c r="A883" t="s">
        <v>2</v>
      </c>
      <c r="H883" t="s">
        <v>2</v>
      </c>
    </row>
    <row r="884" spans="1:8" x14ac:dyDescent="0.25">
      <c r="A884" t="s">
        <v>2</v>
      </c>
      <c r="H884" t="s">
        <v>2</v>
      </c>
    </row>
    <row r="885" spans="1:8" x14ac:dyDescent="0.25">
      <c r="A885" t="s">
        <v>2</v>
      </c>
      <c r="H885" t="s">
        <v>2</v>
      </c>
    </row>
    <row r="886" spans="1:8" x14ac:dyDescent="0.25">
      <c r="A886" t="s">
        <v>2</v>
      </c>
      <c r="H886" t="s">
        <v>2</v>
      </c>
    </row>
    <row r="887" spans="1:8" x14ac:dyDescent="0.25">
      <c r="A887" t="s">
        <v>2</v>
      </c>
      <c r="H887" t="s">
        <v>2</v>
      </c>
    </row>
    <row r="888" spans="1:8" x14ac:dyDescent="0.25">
      <c r="A888" t="s">
        <v>2</v>
      </c>
      <c r="H888" t="s">
        <v>2</v>
      </c>
    </row>
    <row r="889" spans="1:8" x14ac:dyDescent="0.25">
      <c r="A889" t="s">
        <v>2</v>
      </c>
      <c r="H889" t="s">
        <v>2</v>
      </c>
    </row>
    <row r="890" spans="1:8" x14ac:dyDescent="0.25">
      <c r="A890" t="s">
        <v>2</v>
      </c>
      <c r="H890" t="s">
        <v>2</v>
      </c>
    </row>
    <row r="891" spans="1:8" x14ac:dyDescent="0.25">
      <c r="A891" t="s">
        <v>2</v>
      </c>
      <c r="H891" t="s">
        <v>2</v>
      </c>
    </row>
    <row r="892" spans="1:8" x14ac:dyDescent="0.25">
      <c r="A892" t="s">
        <v>2</v>
      </c>
      <c r="H892" t="s">
        <v>2</v>
      </c>
    </row>
    <row r="893" spans="1:8" x14ac:dyDescent="0.25">
      <c r="A893" t="s">
        <v>2</v>
      </c>
      <c r="H893" t="s">
        <v>2</v>
      </c>
    </row>
    <row r="894" spans="1:8" x14ac:dyDescent="0.25">
      <c r="A894" t="s">
        <v>2</v>
      </c>
      <c r="H894" t="s">
        <v>2</v>
      </c>
    </row>
    <row r="895" spans="1:8" x14ac:dyDescent="0.25">
      <c r="A895" t="s">
        <v>2</v>
      </c>
      <c r="H895" t="s">
        <v>2</v>
      </c>
    </row>
    <row r="896" spans="1:8" x14ac:dyDescent="0.25">
      <c r="A896" t="s">
        <v>2</v>
      </c>
      <c r="H896" t="s">
        <v>2</v>
      </c>
    </row>
    <row r="897" spans="1:8" x14ac:dyDescent="0.25">
      <c r="A897" t="s">
        <v>2</v>
      </c>
      <c r="H897" t="s">
        <v>2</v>
      </c>
    </row>
    <row r="898" spans="1:8" x14ac:dyDescent="0.25">
      <c r="A898" t="s">
        <v>2</v>
      </c>
      <c r="H898" t="s">
        <v>2</v>
      </c>
    </row>
    <row r="899" spans="1:8" x14ac:dyDescent="0.25">
      <c r="A899" t="s">
        <v>2</v>
      </c>
      <c r="H899" t="s">
        <v>2</v>
      </c>
    </row>
    <row r="900" spans="1:8" x14ac:dyDescent="0.25">
      <c r="A900" t="s">
        <v>2</v>
      </c>
      <c r="H900" t="s">
        <v>2</v>
      </c>
    </row>
    <row r="901" spans="1:8" x14ac:dyDescent="0.25">
      <c r="A901" t="s">
        <v>2</v>
      </c>
      <c r="H901" t="s">
        <v>2</v>
      </c>
    </row>
    <row r="902" spans="1:8" x14ac:dyDescent="0.25">
      <c r="A902" t="s">
        <v>2</v>
      </c>
      <c r="H902" t="s">
        <v>2</v>
      </c>
    </row>
    <row r="903" spans="1:8" x14ac:dyDescent="0.25">
      <c r="A903" t="s">
        <v>2</v>
      </c>
      <c r="H903" t="s">
        <v>2</v>
      </c>
    </row>
    <row r="904" spans="1:8" x14ac:dyDescent="0.25">
      <c r="A904" t="s">
        <v>2</v>
      </c>
      <c r="H904" t="s">
        <v>2</v>
      </c>
    </row>
    <row r="905" spans="1:8" x14ac:dyDescent="0.25">
      <c r="A905" t="s">
        <v>2</v>
      </c>
      <c r="H905" t="s">
        <v>2</v>
      </c>
    </row>
    <row r="906" spans="1:8" x14ac:dyDescent="0.25">
      <c r="A906" t="s">
        <v>2</v>
      </c>
      <c r="H906" t="s">
        <v>2</v>
      </c>
    </row>
    <row r="907" spans="1:8" x14ac:dyDescent="0.25">
      <c r="A907" t="s">
        <v>2</v>
      </c>
      <c r="H907" t="s">
        <v>2</v>
      </c>
    </row>
    <row r="908" spans="1:8" x14ac:dyDescent="0.25">
      <c r="A908" t="s">
        <v>2</v>
      </c>
      <c r="H908" t="s">
        <v>2</v>
      </c>
    </row>
    <row r="909" spans="1:8" x14ac:dyDescent="0.25">
      <c r="A909" t="s">
        <v>2</v>
      </c>
      <c r="H909" t="s">
        <v>2</v>
      </c>
    </row>
    <row r="910" spans="1:8" x14ac:dyDescent="0.25">
      <c r="A910" t="s">
        <v>2</v>
      </c>
      <c r="H910" t="s">
        <v>2</v>
      </c>
    </row>
    <row r="911" spans="1:8" x14ac:dyDescent="0.25">
      <c r="A911" t="s">
        <v>2</v>
      </c>
      <c r="H911" t="s">
        <v>2</v>
      </c>
    </row>
    <row r="912" spans="1:8" x14ac:dyDescent="0.25">
      <c r="A912" t="s">
        <v>2</v>
      </c>
      <c r="H912" t="s">
        <v>2</v>
      </c>
    </row>
    <row r="913" spans="1:8" x14ac:dyDescent="0.25">
      <c r="A913" t="s">
        <v>2</v>
      </c>
      <c r="H913" t="s">
        <v>2</v>
      </c>
    </row>
    <row r="914" spans="1:8" x14ac:dyDescent="0.25">
      <c r="A914" t="s">
        <v>2</v>
      </c>
      <c r="H914" t="s">
        <v>2</v>
      </c>
    </row>
    <row r="915" spans="1:8" x14ac:dyDescent="0.25">
      <c r="A915" t="s">
        <v>2</v>
      </c>
      <c r="H915" t="s">
        <v>2</v>
      </c>
    </row>
    <row r="916" spans="1:8" x14ac:dyDescent="0.25">
      <c r="A916" t="s">
        <v>2</v>
      </c>
      <c r="H916" t="s">
        <v>2</v>
      </c>
    </row>
    <row r="917" spans="1:8" x14ac:dyDescent="0.25">
      <c r="A917" t="s">
        <v>2</v>
      </c>
      <c r="H917" t="s">
        <v>2</v>
      </c>
    </row>
    <row r="918" spans="1:8" x14ac:dyDescent="0.25">
      <c r="A918" t="s">
        <v>2</v>
      </c>
      <c r="H918" t="s">
        <v>2</v>
      </c>
    </row>
    <row r="919" spans="1:8" x14ac:dyDescent="0.25">
      <c r="A919" t="s">
        <v>2</v>
      </c>
      <c r="H919" t="s">
        <v>2</v>
      </c>
    </row>
    <row r="920" spans="1:8" x14ac:dyDescent="0.25">
      <c r="A920" t="s">
        <v>2</v>
      </c>
      <c r="H920" t="s">
        <v>2</v>
      </c>
    </row>
    <row r="921" spans="1:8" x14ac:dyDescent="0.25">
      <c r="A921" t="s">
        <v>2</v>
      </c>
      <c r="H921" t="s">
        <v>2</v>
      </c>
    </row>
    <row r="922" spans="1:8" x14ac:dyDescent="0.25">
      <c r="A922" t="s">
        <v>2</v>
      </c>
      <c r="H922" t="s">
        <v>2</v>
      </c>
    </row>
    <row r="923" spans="1:8" x14ac:dyDescent="0.25">
      <c r="A923" t="s">
        <v>2</v>
      </c>
      <c r="H923" t="s">
        <v>2</v>
      </c>
    </row>
    <row r="924" spans="1:8" x14ac:dyDescent="0.25">
      <c r="A924" t="s">
        <v>2</v>
      </c>
      <c r="H924" t="s">
        <v>2</v>
      </c>
    </row>
    <row r="925" spans="1:8" x14ac:dyDescent="0.25">
      <c r="A925" t="s">
        <v>2</v>
      </c>
      <c r="H925" t="s">
        <v>2</v>
      </c>
    </row>
    <row r="926" spans="1:8" x14ac:dyDescent="0.25">
      <c r="A926" t="s">
        <v>2</v>
      </c>
      <c r="H926" t="s">
        <v>2</v>
      </c>
    </row>
    <row r="927" spans="1:8" x14ac:dyDescent="0.25">
      <c r="A927" t="s">
        <v>2</v>
      </c>
      <c r="H927" t="s">
        <v>2</v>
      </c>
    </row>
    <row r="928" spans="1:8" x14ac:dyDescent="0.25">
      <c r="A928" t="s">
        <v>2</v>
      </c>
      <c r="H928" t="s">
        <v>2</v>
      </c>
    </row>
    <row r="929" spans="1:8" x14ac:dyDescent="0.25">
      <c r="A929" t="s">
        <v>2</v>
      </c>
      <c r="H929" t="s">
        <v>2</v>
      </c>
    </row>
    <row r="930" spans="1:8" x14ac:dyDescent="0.25">
      <c r="A930" t="s">
        <v>2</v>
      </c>
      <c r="H930" t="s">
        <v>2</v>
      </c>
    </row>
    <row r="931" spans="1:8" x14ac:dyDescent="0.25">
      <c r="A931" t="s">
        <v>2</v>
      </c>
      <c r="H931" t="s">
        <v>2</v>
      </c>
    </row>
    <row r="932" spans="1:8" x14ac:dyDescent="0.25">
      <c r="A932" t="s">
        <v>2</v>
      </c>
      <c r="H932" t="s">
        <v>2</v>
      </c>
    </row>
    <row r="933" spans="1:8" x14ac:dyDescent="0.25">
      <c r="A933" t="s">
        <v>2</v>
      </c>
      <c r="H933" t="s">
        <v>2</v>
      </c>
    </row>
    <row r="934" spans="1:8" x14ac:dyDescent="0.25">
      <c r="A934" t="s">
        <v>2</v>
      </c>
      <c r="H934" t="s">
        <v>2</v>
      </c>
    </row>
    <row r="935" spans="1:8" x14ac:dyDescent="0.25">
      <c r="A935" t="s">
        <v>2</v>
      </c>
      <c r="H935" t="s">
        <v>2</v>
      </c>
    </row>
    <row r="936" spans="1:8" x14ac:dyDescent="0.25">
      <c r="A936" t="s">
        <v>2</v>
      </c>
      <c r="H936" t="s">
        <v>2</v>
      </c>
    </row>
    <row r="937" spans="1:8" x14ac:dyDescent="0.25">
      <c r="A937" t="s">
        <v>2</v>
      </c>
      <c r="H937" t="s">
        <v>2</v>
      </c>
    </row>
    <row r="938" spans="1:8" x14ac:dyDescent="0.25">
      <c r="A938" t="s">
        <v>2</v>
      </c>
      <c r="H938" t="s">
        <v>2</v>
      </c>
    </row>
    <row r="939" spans="1:8" x14ac:dyDescent="0.25">
      <c r="A939" t="s">
        <v>2</v>
      </c>
      <c r="H939" t="s">
        <v>2</v>
      </c>
    </row>
    <row r="940" spans="1:8" x14ac:dyDescent="0.25">
      <c r="A940" t="s">
        <v>2</v>
      </c>
      <c r="H940" t="s">
        <v>2</v>
      </c>
    </row>
    <row r="941" spans="1:8" x14ac:dyDescent="0.25">
      <c r="A941" t="s">
        <v>2</v>
      </c>
      <c r="H941" t="s">
        <v>2</v>
      </c>
    </row>
    <row r="942" spans="1:8" x14ac:dyDescent="0.25">
      <c r="A942" t="s">
        <v>2</v>
      </c>
      <c r="H942" t="s">
        <v>2</v>
      </c>
    </row>
    <row r="943" spans="1:8" x14ac:dyDescent="0.25">
      <c r="A943" t="s">
        <v>2</v>
      </c>
      <c r="H943" t="s">
        <v>2</v>
      </c>
    </row>
    <row r="944" spans="1:8" x14ac:dyDescent="0.25">
      <c r="A944" t="s">
        <v>2</v>
      </c>
      <c r="H944" t="s">
        <v>2</v>
      </c>
    </row>
    <row r="945" spans="1:8" x14ac:dyDescent="0.25">
      <c r="A945" t="s">
        <v>2</v>
      </c>
      <c r="H945" t="s">
        <v>2</v>
      </c>
    </row>
    <row r="946" spans="1:8" x14ac:dyDescent="0.25">
      <c r="A946" t="s">
        <v>2</v>
      </c>
      <c r="H946" t="s">
        <v>2</v>
      </c>
    </row>
    <row r="947" spans="1:8" x14ac:dyDescent="0.25">
      <c r="A947" t="s">
        <v>2</v>
      </c>
      <c r="H947" t="s">
        <v>2</v>
      </c>
    </row>
    <row r="948" spans="1:8" x14ac:dyDescent="0.25">
      <c r="A948" t="s">
        <v>2</v>
      </c>
      <c r="H948" t="s">
        <v>2</v>
      </c>
    </row>
    <row r="949" spans="1:8" x14ac:dyDescent="0.25">
      <c r="A949" t="s">
        <v>2</v>
      </c>
      <c r="H949" t="s">
        <v>2</v>
      </c>
    </row>
    <row r="950" spans="1:8" x14ac:dyDescent="0.25">
      <c r="A950" t="s">
        <v>2</v>
      </c>
      <c r="H950" t="s">
        <v>2</v>
      </c>
    </row>
    <row r="951" spans="1:8" x14ac:dyDescent="0.25">
      <c r="A951" t="s">
        <v>2</v>
      </c>
      <c r="H951" t="s">
        <v>2</v>
      </c>
    </row>
    <row r="952" spans="1:8" x14ac:dyDescent="0.25">
      <c r="A952" t="s">
        <v>2</v>
      </c>
      <c r="H952" t="s">
        <v>2</v>
      </c>
    </row>
    <row r="953" spans="1:8" x14ac:dyDescent="0.25">
      <c r="A953" t="s">
        <v>2</v>
      </c>
      <c r="H953" t="s">
        <v>2</v>
      </c>
    </row>
    <row r="954" spans="1:8" x14ac:dyDescent="0.25">
      <c r="A954" t="s">
        <v>2</v>
      </c>
      <c r="H954" t="s">
        <v>2</v>
      </c>
    </row>
    <row r="955" spans="1:8" x14ac:dyDescent="0.25">
      <c r="A955" t="s">
        <v>2</v>
      </c>
      <c r="H955" t="s">
        <v>2</v>
      </c>
    </row>
    <row r="956" spans="1:8" x14ac:dyDescent="0.25">
      <c r="A956" t="s">
        <v>2</v>
      </c>
      <c r="H956" t="s">
        <v>2</v>
      </c>
    </row>
    <row r="957" spans="1:8" x14ac:dyDescent="0.25">
      <c r="A957" t="s">
        <v>2</v>
      </c>
      <c r="H957" t="s">
        <v>2</v>
      </c>
    </row>
    <row r="958" spans="1:8" x14ac:dyDescent="0.25">
      <c r="A958" t="s">
        <v>2</v>
      </c>
      <c r="H958" t="s">
        <v>2</v>
      </c>
    </row>
    <row r="959" spans="1:8" x14ac:dyDescent="0.25">
      <c r="A959" t="s">
        <v>2</v>
      </c>
      <c r="H959" t="s">
        <v>2</v>
      </c>
    </row>
    <row r="960" spans="1:8" x14ac:dyDescent="0.25">
      <c r="A960" t="s">
        <v>2</v>
      </c>
      <c r="H960" t="s">
        <v>2</v>
      </c>
    </row>
    <row r="961" spans="1:8" x14ac:dyDescent="0.25">
      <c r="A961" t="s">
        <v>2</v>
      </c>
      <c r="H961" t="s">
        <v>2</v>
      </c>
    </row>
    <row r="962" spans="1:8" x14ac:dyDescent="0.25">
      <c r="A962" t="s">
        <v>2</v>
      </c>
      <c r="H962" t="s">
        <v>2</v>
      </c>
    </row>
    <row r="963" spans="1:8" x14ac:dyDescent="0.25">
      <c r="A963" t="s">
        <v>2</v>
      </c>
      <c r="H963" t="s">
        <v>2</v>
      </c>
    </row>
    <row r="964" spans="1:8" x14ac:dyDescent="0.25">
      <c r="A964" t="s">
        <v>2</v>
      </c>
      <c r="H964" t="s">
        <v>2</v>
      </c>
    </row>
    <row r="965" spans="1:8" x14ac:dyDescent="0.25">
      <c r="A965" t="s">
        <v>2</v>
      </c>
      <c r="H965" t="s">
        <v>2</v>
      </c>
    </row>
    <row r="966" spans="1:8" x14ac:dyDescent="0.25">
      <c r="A966" t="s">
        <v>2</v>
      </c>
      <c r="H966" t="s">
        <v>2</v>
      </c>
    </row>
    <row r="967" spans="1:8" x14ac:dyDescent="0.25">
      <c r="A967" t="s">
        <v>2</v>
      </c>
      <c r="H967" t="s">
        <v>2</v>
      </c>
    </row>
    <row r="968" spans="1:8" x14ac:dyDescent="0.25">
      <c r="A968" t="s">
        <v>2</v>
      </c>
      <c r="H968" t="s">
        <v>2</v>
      </c>
    </row>
    <row r="969" spans="1:8" x14ac:dyDescent="0.25">
      <c r="A969" t="s">
        <v>2</v>
      </c>
      <c r="H969" t="s">
        <v>2</v>
      </c>
    </row>
    <row r="970" spans="1:8" x14ac:dyDescent="0.25">
      <c r="A970" t="s">
        <v>2</v>
      </c>
      <c r="H970" t="s">
        <v>2</v>
      </c>
    </row>
    <row r="971" spans="1:8" x14ac:dyDescent="0.25">
      <c r="A971" t="s">
        <v>2</v>
      </c>
      <c r="H971" t="s">
        <v>2</v>
      </c>
    </row>
    <row r="972" spans="1:8" x14ac:dyDescent="0.25">
      <c r="A972" t="s">
        <v>2</v>
      </c>
      <c r="H972" t="s">
        <v>2</v>
      </c>
    </row>
    <row r="973" spans="1:8" x14ac:dyDescent="0.25">
      <c r="A973" t="s">
        <v>2</v>
      </c>
      <c r="H973" t="s">
        <v>2</v>
      </c>
    </row>
    <row r="974" spans="1:8" x14ac:dyDescent="0.25">
      <c r="A974" t="s">
        <v>2</v>
      </c>
      <c r="H974" t="s">
        <v>2</v>
      </c>
    </row>
    <row r="975" spans="1:8" x14ac:dyDescent="0.25">
      <c r="A975" t="s">
        <v>2</v>
      </c>
      <c r="H975" t="s">
        <v>2</v>
      </c>
    </row>
    <row r="976" spans="1:8" x14ac:dyDescent="0.25">
      <c r="A976" t="s">
        <v>2</v>
      </c>
      <c r="H976" t="s">
        <v>2</v>
      </c>
    </row>
    <row r="977" spans="1:8" x14ac:dyDescent="0.25">
      <c r="A977" t="s">
        <v>2</v>
      </c>
      <c r="H977" t="s">
        <v>2</v>
      </c>
    </row>
    <row r="978" spans="1:8" x14ac:dyDescent="0.25">
      <c r="A978" t="s">
        <v>2</v>
      </c>
      <c r="H978" t="s">
        <v>2</v>
      </c>
    </row>
    <row r="979" spans="1:8" x14ac:dyDescent="0.25">
      <c r="A979" t="s">
        <v>2</v>
      </c>
      <c r="H979" t="s">
        <v>2</v>
      </c>
    </row>
    <row r="980" spans="1:8" x14ac:dyDescent="0.25">
      <c r="A980" t="s">
        <v>2</v>
      </c>
      <c r="H980" t="s">
        <v>2</v>
      </c>
    </row>
    <row r="981" spans="1:8" x14ac:dyDescent="0.25">
      <c r="A981" t="s">
        <v>2</v>
      </c>
      <c r="H981" t="s">
        <v>2</v>
      </c>
    </row>
    <row r="982" spans="1:8" x14ac:dyDescent="0.25">
      <c r="A982" t="s">
        <v>2</v>
      </c>
      <c r="H982" t="s">
        <v>2</v>
      </c>
    </row>
    <row r="983" spans="1:8" x14ac:dyDescent="0.25">
      <c r="A983" t="s">
        <v>2</v>
      </c>
      <c r="H983" t="s">
        <v>2</v>
      </c>
    </row>
    <row r="984" spans="1:8" x14ac:dyDescent="0.25">
      <c r="A984" t="s">
        <v>2</v>
      </c>
      <c r="H984" t="s">
        <v>2</v>
      </c>
    </row>
    <row r="985" spans="1:8" x14ac:dyDescent="0.25">
      <c r="A985" t="s">
        <v>2</v>
      </c>
      <c r="H985" t="s">
        <v>2</v>
      </c>
    </row>
    <row r="986" spans="1:8" x14ac:dyDescent="0.25">
      <c r="A986" t="s">
        <v>2</v>
      </c>
      <c r="H986" t="s">
        <v>2</v>
      </c>
    </row>
    <row r="987" spans="1:8" x14ac:dyDescent="0.25">
      <c r="A987" t="s">
        <v>2</v>
      </c>
      <c r="H987" t="s">
        <v>2</v>
      </c>
    </row>
    <row r="988" spans="1:8" x14ac:dyDescent="0.25">
      <c r="A988" t="s">
        <v>2</v>
      </c>
      <c r="H988" t="s">
        <v>2</v>
      </c>
    </row>
    <row r="989" spans="1:8" x14ac:dyDescent="0.25">
      <c r="A989" t="s">
        <v>2</v>
      </c>
      <c r="H989" t="s">
        <v>2</v>
      </c>
    </row>
    <row r="990" spans="1:8" x14ac:dyDescent="0.25">
      <c r="A990" t="s">
        <v>2</v>
      </c>
      <c r="H990" t="s">
        <v>2</v>
      </c>
    </row>
    <row r="991" spans="1:8" x14ac:dyDescent="0.25">
      <c r="A991" t="s">
        <v>2</v>
      </c>
      <c r="H991" t="s">
        <v>2</v>
      </c>
    </row>
    <row r="992" spans="1:8" x14ac:dyDescent="0.25">
      <c r="A992" t="s">
        <v>2</v>
      </c>
      <c r="H992" t="s">
        <v>2</v>
      </c>
    </row>
    <row r="993" spans="1:8" x14ac:dyDescent="0.25">
      <c r="A993" t="s">
        <v>2</v>
      </c>
      <c r="H993" t="s">
        <v>2</v>
      </c>
    </row>
    <row r="994" spans="1:8" x14ac:dyDescent="0.25">
      <c r="A994" t="s">
        <v>2</v>
      </c>
      <c r="H994" t="s">
        <v>2</v>
      </c>
    </row>
    <row r="995" spans="1:8" x14ac:dyDescent="0.25">
      <c r="A995" t="s">
        <v>2</v>
      </c>
      <c r="H995" t="s">
        <v>2</v>
      </c>
    </row>
    <row r="996" spans="1:8" x14ac:dyDescent="0.25">
      <c r="A996" t="s">
        <v>2</v>
      </c>
      <c r="H996" t="s">
        <v>2</v>
      </c>
    </row>
    <row r="997" spans="1:8" x14ac:dyDescent="0.25">
      <c r="A997" t="s">
        <v>2</v>
      </c>
      <c r="H997" t="s">
        <v>2</v>
      </c>
    </row>
    <row r="998" spans="1:8" x14ac:dyDescent="0.25">
      <c r="A998" t="s">
        <v>2</v>
      </c>
      <c r="H998" t="s">
        <v>2</v>
      </c>
    </row>
    <row r="999" spans="1:8" x14ac:dyDescent="0.25">
      <c r="A999" t="s">
        <v>2</v>
      </c>
      <c r="H999" t="s">
        <v>2</v>
      </c>
    </row>
    <row r="1000" spans="1:8" x14ac:dyDescent="0.25">
      <c r="A1000" t="s">
        <v>2</v>
      </c>
      <c r="H1000" t="s">
        <v>2</v>
      </c>
    </row>
    <row r="1001" spans="1:8" x14ac:dyDescent="0.25">
      <c r="A1001" t="s">
        <v>2</v>
      </c>
      <c r="H1001" t="s">
        <v>2</v>
      </c>
    </row>
    <row r="1002" spans="1:8" x14ac:dyDescent="0.25">
      <c r="A1002" t="s">
        <v>2</v>
      </c>
      <c r="H1002" t="s">
        <v>2</v>
      </c>
    </row>
    <row r="1003" spans="1:8" x14ac:dyDescent="0.25">
      <c r="A1003" t="s">
        <v>2</v>
      </c>
      <c r="H1003" t="s">
        <v>2</v>
      </c>
    </row>
    <row r="1004" spans="1:8" x14ac:dyDescent="0.25">
      <c r="A1004" t="s">
        <v>2</v>
      </c>
      <c r="H1004" t="s">
        <v>2</v>
      </c>
    </row>
    <row r="1005" spans="1:8" x14ac:dyDescent="0.25">
      <c r="A1005" t="s">
        <v>2</v>
      </c>
      <c r="H1005" t="s">
        <v>2</v>
      </c>
    </row>
    <row r="1006" spans="1:8" x14ac:dyDescent="0.25">
      <c r="A1006" t="s">
        <v>2</v>
      </c>
      <c r="H1006" t="s">
        <v>2</v>
      </c>
    </row>
    <row r="1007" spans="1:8" x14ac:dyDescent="0.25">
      <c r="A1007" t="s">
        <v>2</v>
      </c>
      <c r="H1007" t="s">
        <v>2</v>
      </c>
    </row>
    <row r="1008" spans="1:8" x14ac:dyDescent="0.25">
      <c r="A1008" t="s">
        <v>2</v>
      </c>
      <c r="H1008" t="s">
        <v>2</v>
      </c>
    </row>
    <row r="1009" spans="1:8" x14ac:dyDescent="0.25">
      <c r="A1009" t="s">
        <v>2</v>
      </c>
      <c r="H1009" t="s">
        <v>2</v>
      </c>
    </row>
    <row r="1010" spans="1:8" x14ac:dyDescent="0.25">
      <c r="A1010" t="s">
        <v>2</v>
      </c>
      <c r="H1010" t="s">
        <v>2</v>
      </c>
    </row>
    <row r="1011" spans="1:8" x14ac:dyDescent="0.25">
      <c r="A1011" t="s">
        <v>2</v>
      </c>
      <c r="H1011" t="s">
        <v>2</v>
      </c>
    </row>
    <row r="1012" spans="1:8" x14ac:dyDescent="0.25">
      <c r="A1012" t="s">
        <v>2</v>
      </c>
      <c r="H1012" t="s">
        <v>2</v>
      </c>
    </row>
    <row r="1013" spans="1:8" x14ac:dyDescent="0.25">
      <c r="A1013" t="s">
        <v>2</v>
      </c>
      <c r="H1013" t="s">
        <v>2</v>
      </c>
    </row>
    <row r="1014" spans="1:8" x14ac:dyDescent="0.25">
      <c r="A1014" t="s">
        <v>2</v>
      </c>
      <c r="H1014" t="s">
        <v>2</v>
      </c>
    </row>
    <row r="1015" spans="1:8" x14ac:dyDescent="0.25">
      <c r="A1015" t="s">
        <v>2</v>
      </c>
      <c r="H1015" t="s">
        <v>2</v>
      </c>
    </row>
    <row r="1016" spans="1:8" x14ac:dyDescent="0.25">
      <c r="A1016" t="s">
        <v>2</v>
      </c>
      <c r="H1016" t="s">
        <v>2</v>
      </c>
    </row>
    <row r="1017" spans="1:8" x14ac:dyDescent="0.25">
      <c r="A1017" t="s">
        <v>2</v>
      </c>
      <c r="H1017" t="s">
        <v>2</v>
      </c>
    </row>
    <row r="1018" spans="1:8" x14ac:dyDescent="0.25">
      <c r="A1018" t="s">
        <v>2</v>
      </c>
      <c r="H1018" t="s">
        <v>2</v>
      </c>
    </row>
    <row r="1019" spans="1:8" x14ac:dyDescent="0.25">
      <c r="A1019" t="s">
        <v>2</v>
      </c>
      <c r="H1019" t="s">
        <v>2</v>
      </c>
    </row>
    <row r="1020" spans="1:8" x14ac:dyDescent="0.25">
      <c r="A1020" t="s">
        <v>2</v>
      </c>
      <c r="H1020" t="s">
        <v>2</v>
      </c>
    </row>
    <row r="1021" spans="1:8" x14ac:dyDescent="0.25">
      <c r="A1021" t="s">
        <v>2</v>
      </c>
      <c r="H1021" t="s">
        <v>2</v>
      </c>
    </row>
    <row r="1022" spans="1:8" x14ac:dyDescent="0.25">
      <c r="A1022" t="s">
        <v>2</v>
      </c>
      <c r="H1022" t="s">
        <v>2</v>
      </c>
    </row>
    <row r="1023" spans="1:8" x14ac:dyDescent="0.25">
      <c r="A1023" t="s">
        <v>2</v>
      </c>
      <c r="H1023" t="s">
        <v>2</v>
      </c>
    </row>
    <row r="1024" spans="1:8" x14ac:dyDescent="0.25">
      <c r="A1024" t="s">
        <v>2</v>
      </c>
      <c r="H1024" t="s">
        <v>2</v>
      </c>
    </row>
    <row r="1025" spans="1:8" x14ac:dyDescent="0.25">
      <c r="A1025" t="s">
        <v>2</v>
      </c>
      <c r="H1025" t="s">
        <v>2</v>
      </c>
    </row>
    <row r="1026" spans="1:8" x14ac:dyDescent="0.25">
      <c r="A1026" t="s">
        <v>2</v>
      </c>
      <c r="H1026" t="s">
        <v>2</v>
      </c>
    </row>
    <row r="1027" spans="1:8" x14ac:dyDescent="0.25">
      <c r="A1027" t="s">
        <v>2</v>
      </c>
      <c r="H1027" t="s">
        <v>2</v>
      </c>
    </row>
    <row r="1028" spans="1:8" x14ac:dyDescent="0.25">
      <c r="A1028" t="s">
        <v>2</v>
      </c>
      <c r="H1028" t="s">
        <v>2</v>
      </c>
    </row>
    <row r="1029" spans="1:8" x14ac:dyDescent="0.25">
      <c r="A1029" t="s">
        <v>2</v>
      </c>
      <c r="H1029" t="s">
        <v>2</v>
      </c>
    </row>
    <row r="1030" spans="1:8" x14ac:dyDescent="0.25">
      <c r="A1030" t="s">
        <v>2</v>
      </c>
      <c r="H1030" t="s">
        <v>2</v>
      </c>
    </row>
    <row r="1031" spans="1:8" x14ac:dyDescent="0.25">
      <c r="A1031" t="s">
        <v>2</v>
      </c>
      <c r="H1031" t="s">
        <v>2</v>
      </c>
    </row>
    <row r="1032" spans="1:8" x14ac:dyDescent="0.25">
      <c r="A1032" t="s">
        <v>2</v>
      </c>
      <c r="H1032" t="s">
        <v>2</v>
      </c>
    </row>
    <row r="1033" spans="1:8" x14ac:dyDescent="0.25">
      <c r="A1033" t="s">
        <v>2</v>
      </c>
      <c r="H1033" t="s">
        <v>2</v>
      </c>
    </row>
    <row r="1034" spans="1:8" x14ac:dyDescent="0.25">
      <c r="A1034" t="s">
        <v>2</v>
      </c>
      <c r="H1034" t="s">
        <v>2</v>
      </c>
    </row>
    <row r="1035" spans="1:8" x14ac:dyDescent="0.25">
      <c r="A1035" t="s">
        <v>2</v>
      </c>
      <c r="H1035" t="s">
        <v>2</v>
      </c>
    </row>
    <row r="1036" spans="1:8" x14ac:dyDescent="0.25">
      <c r="A1036" t="s">
        <v>2</v>
      </c>
      <c r="H1036" t="s">
        <v>2</v>
      </c>
    </row>
    <row r="1037" spans="1:8" x14ac:dyDescent="0.25">
      <c r="A1037" t="s">
        <v>2</v>
      </c>
      <c r="H1037" t="s">
        <v>2</v>
      </c>
    </row>
    <row r="1038" spans="1:8" x14ac:dyDescent="0.25">
      <c r="A1038" t="s">
        <v>2</v>
      </c>
      <c r="H1038" t="s">
        <v>2</v>
      </c>
    </row>
    <row r="1039" spans="1:8" x14ac:dyDescent="0.25">
      <c r="A1039" t="s">
        <v>2</v>
      </c>
      <c r="H1039" t="s">
        <v>2</v>
      </c>
    </row>
    <row r="1040" spans="1:8" x14ac:dyDescent="0.25">
      <c r="A1040" t="s">
        <v>2</v>
      </c>
      <c r="H1040" t="s">
        <v>2</v>
      </c>
    </row>
    <row r="1041" spans="1:8" x14ac:dyDescent="0.25">
      <c r="A1041" t="s">
        <v>2</v>
      </c>
      <c r="H1041" t="s">
        <v>2</v>
      </c>
    </row>
    <row r="1042" spans="1:8" x14ac:dyDescent="0.25">
      <c r="A1042" t="s">
        <v>2</v>
      </c>
      <c r="H1042" t="s">
        <v>2</v>
      </c>
    </row>
    <row r="1043" spans="1:8" x14ac:dyDescent="0.25">
      <c r="A1043" t="s">
        <v>2</v>
      </c>
      <c r="H1043" t="s">
        <v>2</v>
      </c>
    </row>
    <row r="1044" spans="1:8" x14ac:dyDescent="0.25">
      <c r="A1044" t="s">
        <v>2</v>
      </c>
      <c r="H1044" t="s">
        <v>2</v>
      </c>
    </row>
    <row r="1045" spans="1:8" x14ac:dyDescent="0.25">
      <c r="A1045" t="s">
        <v>2</v>
      </c>
      <c r="H1045" t="s">
        <v>2</v>
      </c>
    </row>
    <row r="1046" spans="1:8" x14ac:dyDescent="0.25">
      <c r="A1046" t="s">
        <v>2</v>
      </c>
      <c r="H1046" t="s">
        <v>2</v>
      </c>
    </row>
    <row r="1047" spans="1:8" x14ac:dyDescent="0.25">
      <c r="A1047" t="s">
        <v>2</v>
      </c>
      <c r="H1047" t="s">
        <v>2</v>
      </c>
    </row>
    <row r="1048" spans="1:8" x14ac:dyDescent="0.25">
      <c r="A1048" t="s">
        <v>2</v>
      </c>
      <c r="H1048" t="s">
        <v>2</v>
      </c>
    </row>
    <row r="1049" spans="1:8" x14ac:dyDescent="0.25">
      <c r="A1049" t="s">
        <v>2</v>
      </c>
      <c r="H1049" t="s">
        <v>2</v>
      </c>
    </row>
    <row r="1050" spans="1:8" x14ac:dyDescent="0.25">
      <c r="A1050" t="s">
        <v>2</v>
      </c>
      <c r="H1050" t="s">
        <v>2</v>
      </c>
    </row>
    <row r="1051" spans="1:8" x14ac:dyDescent="0.25">
      <c r="A1051" t="s">
        <v>2</v>
      </c>
      <c r="H1051" t="s">
        <v>2</v>
      </c>
    </row>
    <row r="1052" spans="1:8" x14ac:dyDescent="0.25">
      <c r="A1052" t="s">
        <v>2</v>
      </c>
      <c r="H1052" t="s">
        <v>2</v>
      </c>
    </row>
    <row r="1053" spans="1:8" x14ac:dyDescent="0.25">
      <c r="A1053" t="s">
        <v>2</v>
      </c>
      <c r="H1053" t="s">
        <v>2</v>
      </c>
    </row>
    <row r="1054" spans="1:8" x14ac:dyDescent="0.25">
      <c r="A1054" t="s">
        <v>2</v>
      </c>
      <c r="H1054" t="s">
        <v>2</v>
      </c>
    </row>
    <row r="1055" spans="1:8" x14ac:dyDescent="0.25">
      <c r="A1055" t="s">
        <v>2</v>
      </c>
      <c r="H1055" t="s">
        <v>2</v>
      </c>
    </row>
    <row r="1056" spans="1:8" x14ac:dyDescent="0.25">
      <c r="A1056" t="s">
        <v>2</v>
      </c>
      <c r="H1056" t="s">
        <v>2</v>
      </c>
    </row>
    <row r="1057" spans="1:8" x14ac:dyDescent="0.25">
      <c r="A1057" t="s">
        <v>2</v>
      </c>
      <c r="H1057" t="s">
        <v>2</v>
      </c>
    </row>
    <row r="1058" spans="1:8" x14ac:dyDescent="0.25">
      <c r="A1058" t="s">
        <v>2</v>
      </c>
      <c r="H1058" t="s">
        <v>2</v>
      </c>
    </row>
    <row r="1059" spans="1:8" x14ac:dyDescent="0.25">
      <c r="A1059" t="s">
        <v>2</v>
      </c>
      <c r="H1059" t="s">
        <v>2</v>
      </c>
    </row>
    <row r="1060" spans="1:8" x14ac:dyDescent="0.25">
      <c r="A1060" t="s">
        <v>2</v>
      </c>
      <c r="H1060" t="s">
        <v>2</v>
      </c>
    </row>
    <row r="1061" spans="1:8" x14ac:dyDescent="0.25">
      <c r="A1061" t="s">
        <v>2</v>
      </c>
      <c r="H1061" t="s">
        <v>2</v>
      </c>
    </row>
    <row r="1062" spans="1:8" x14ac:dyDescent="0.25">
      <c r="A1062" t="s">
        <v>2</v>
      </c>
      <c r="H1062" t="s">
        <v>2</v>
      </c>
    </row>
    <row r="1063" spans="1:8" x14ac:dyDescent="0.25">
      <c r="A1063" t="s">
        <v>2</v>
      </c>
      <c r="H1063" t="s">
        <v>2</v>
      </c>
    </row>
    <row r="1064" spans="1:8" x14ac:dyDescent="0.25">
      <c r="A1064" t="s">
        <v>2</v>
      </c>
      <c r="H1064" t="s">
        <v>2</v>
      </c>
    </row>
    <row r="1065" spans="1:8" x14ac:dyDescent="0.25">
      <c r="A1065" t="s">
        <v>2</v>
      </c>
      <c r="H1065" t="s">
        <v>2</v>
      </c>
    </row>
    <row r="1066" spans="1:8" x14ac:dyDescent="0.25">
      <c r="A1066" t="s">
        <v>2</v>
      </c>
      <c r="H1066" t="s">
        <v>2</v>
      </c>
    </row>
    <row r="1067" spans="1:8" x14ac:dyDescent="0.25">
      <c r="A1067" t="s">
        <v>2</v>
      </c>
      <c r="H1067" t="s">
        <v>2</v>
      </c>
    </row>
    <row r="1068" spans="1:8" x14ac:dyDescent="0.25">
      <c r="A1068" t="s">
        <v>2</v>
      </c>
      <c r="H1068" t="s">
        <v>2</v>
      </c>
    </row>
    <row r="1069" spans="1:8" x14ac:dyDescent="0.25">
      <c r="A1069" t="s">
        <v>2</v>
      </c>
      <c r="H1069" t="s">
        <v>2</v>
      </c>
    </row>
    <row r="1070" spans="1:8" x14ac:dyDescent="0.25">
      <c r="A1070" t="s">
        <v>2</v>
      </c>
      <c r="H1070" t="s">
        <v>2</v>
      </c>
    </row>
    <row r="1071" spans="1:8" x14ac:dyDescent="0.25">
      <c r="A1071" t="s">
        <v>2</v>
      </c>
      <c r="H1071" t="s">
        <v>2</v>
      </c>
    </row>
    <row r="1072" spans="1:8" x14ac:dyDescent="0.25">
      <c r="A1072" t="s">
        <v>2</v>
      </c>
      <c r="H1072" t="s">
        <v>2</v>
      </c>
    </row>
    <row r="1073" spans="1:8" x14ac:dyDescent="0.25">
      <c r="A1073" t="s">
        <v>2</v>
      </c>
      <c r="H1073" t="s">
        <v>2</v>
      </c>
    </row>
    <row r="1074" spans="1:8" x14ac:dyDescent="0.25">
      <c r="A1074" t="s">
        <v>2</v>
      </c>
      <c r="H1074" t="s">
        <v>2</v>
      </c>
    </row>
    <row r="1075" spans="1:8" x14ac:dyDescent="0.25">
      <c r="A1075" t="s">
        <v>2</v>
      </c>
      <c r="H1075" t="s">
        <v>2</v>
      </c>
    </row>
    <row r="1076" spans="1:8" x14ac:dyDescent="0.25">
      <c r="A1076" t="s">
        <v>2</v>
      </c>
      <c r="H1076" t="s">
        <v>2</v>
      </c>
    </row>
    <row r="1077" spans="1:8" x14ac:dyDescent="0.25">
      <c r="A1077" t="s">
        <v>2</v>
      </c>
      <c r="H1077" t="s">
        <v>2</v>
      </c>
    </row>
    <row r="1078" spans="1:8" x14ac:dyDescent="0.25">
      <c r="A1078" t="s">
        <v>2</v>
      </c>
      <c r="H1078" t="s">
        <v>2</v>
      </c>
    </row>
    <row r="1079" spans="1:8" x14ac:dyDescent="0.25">
      <c r="A1079" t="s">
        <v>2</v>
      </c>
      <c r="H1079" t="s">
        <v>2</v>
      </c>
    </row>
    <row r="1080" spans="1:8" x14ac:dyDescent="0.25">
      <c r="A1080" t="s">
        <v>2</v>
      </c>
      <c r="H1080" t="s">
        <v>2</v>
      </c>
    </row>
    <row r="1081" spans="1:8" x14ac:dyDescent="0.25">
      <c r="A1081" t="s">
        <v>2</v>
      </c>
      <c r="H1081" t="s">
        <v>2</v>
      </c>
    </row>
    <row r="1082" spans="1:8" x14ac:dyDescent="0.25">
      <c r="A1082" t="s">
        <v>2</v>
      </c>
      <c r="H1082" t="s">
        <v>2</v>
      </c>
    </row>
    <row r="1083" spans="1:8" x14ac:dyDescent="0.25">
      <c r="A1083" t="s">
        <v>2</v>
      </c>
      <c r="H1083" t="s">
        <v>2</v>
      </c>
    </row>
    <row r="1084" spans="1:8" x14ac:dyDescent="0.25">
      <c r="A1084" t="s">
        <v>2</v>
      </c>
      <c r="H1084" t="s">
        <v>2</v>
      </c>
    </row>
    <row r="1085" spans="1:8" x14ac:dyDescent="0.25">
      <c r="A1085" t="s">
        <v>2</v>
      </c>
      <c r="H1085" t="s">
        <v>2</v>
      </c>
    </row>
    <row r="1086" spans="1:8" x14ac:dyDescent="0.25">
      <c r="A1086" t="s">
        <v>2</v>
      </c>
      <c r="H1086" t="s">
        <v>2</v>
      </c>
    </row>
    <row r="1087" spans="1:8" x14ac:dyDescent="0.25">
      <c r="A1087" t="s">
        <v>2</v>
      </c>
      <c r="H1087" t="s">
        <v>2</v>
      </c>
    </row>
    <row r="1088" spans="1:8" x14ac:dyDescent="0.25">
      <c r="A1088" t="s">
        <v>2</v>
      </c>
      <c r="H1088" t="s">
        <v>2</v>
      </c>
    </row>
    <row r="1089" spans="1:8" x14ac:dyDescent="0.25">
      <c r="A1089" t="s">
        <v>2</v>
      </c>
      <c r="H1089" t="s">
        <v>2</v>
      </c>
    </row>
    <row r="1090" spans="1:8" x14ac:dyDescent="0.25">
      <c r="A1090" t="s">
        <v>2</v>
      </c>
      <c r="H1090" t="s">
        <v>2</v>
      </c>
    </row>
    <row r="1091" spans="1:8" x14ac:dyDescent="0.25">
      <c r="A1091" t="s">
        <v>2</v>
      </c>
      <c r="H1091" t="s">
        <v>2</v>
      </c>
    </row>
    <row r="1092" spans="1:8" x14ac:dyDescent="0.25">
      <c r="A1092" t="s">
        <v>2</v>
      </c>
      <c r="H1092" t="s">
        <v>2</v>
      </c>
    </row>
    <row r="1093" spans="1:8" x14ac:dyDescent="0.25">
      <c r="A1093" t="s">
        <v>2</v>
      </c>
      <c r="H1093" t="s">
        <v>2</v>
      </c>
    </row>
    <row r="1094" spans="1:8" x14ac:dyDescent="0.25">
      <c r="A1094" t="s">
        <v>2</v>
      </c>
      <c r="H1094" t="s">
        <v>2</v>
      </c>
    </row>
    <row r="1095" spans="1:8" x14ac:dyDescent="0.25">
      <c r="A1095" t="s">
        <v>2</v>
      </c>
      <c r="H1095" t="s">
        <v>2</v>
      </c>
    </row>
    <row r="1096" spans="1:8" x14ac:dyDescent="0.25">
      <c r="A1096" t="s">
        <v>2</v>
      </c>
      <c r="H1096" t="s">
        <v>2</v>
      </c>
    </row>
    <row r="1097" spans="1:8" x14ac:dyDescent="0.25">
      <c r="A1097" t="s">
        <v>2</v>
      </c>
      <c r="H1097" t="s">
        <v>2</v>
      </c>
    </row>
    <row r="1098" spans="1:8" x14ac:dyDescent="0.25">
      <c r="A1098" t="s">
        <v>2</v>
      </c>
      <c r="H1098" t="s">
        <v>2</v>
      </c>
    </row>
    <row r="1099" spans="1:8" x14ac:dyDescent="0.25">
      <c r="A1099" t="s">
        <v>2</v>
      </c>
      <c r="H1099" t="s">
        <v>2</v>
      </c>
    </row>
    <row r="1100" spans="1:8" x14ac:dyDescent="0.25">
      <c r="A1100" t="s">
        <v>2</v>
      </c>
      <c r="H1100" t="s">
        <v>2</v>
      </c>
    </row>
    <row r="1101" spans="1:8" x14ac:dyDescent="0.25">
      <c r="A1101" t="s">
        <v>2</v>
      </c>
      <c r="H1101" t="s">
        <v>2</v>
      </c>
    </row>
    <row r="1102" spans="1:8" x14ac:dyDescent="0.25">
      <c r="A1102" t="s">
        <v>2</v>
      </c>
      <c r="H1102" t="s">
        <v>2</v>
      </c>
    </row>
    <row r="1103" spans="1:8" x14ac:dyDescent="0.25">
      <c r="A1103" t="s">
        <v>2</v>
      </c>
      <c r="H1103" t="s">
        <v>2</v>
      </c>
    </row>
    <row r="1104" spans="1:8" x14ac:dyDescent="0.25">
      <c r="A1104" t="s">
        <v>2</v>
      </c>
      <c r="H1104" t="s">
        <v>2</v>
      </c>
    </row>
    <row r="1105" spans="1:8" x14ac:dyDescent="0.25">
      <c r="A1105" t="s">
        <v>2</v>
      </c>
      <c r="H1105" t="s">
        <v>2</v>
      </c>
    </row>
    <row r="1106" spans="1:8" x14ac:dyDescent="0.25">
      <c r="A1106" t="s">
        <v>2</v>
      </c>
      <c r="H1106" t="s">
        <v>2</v>
      </c>
    </row>
    <row r="1107" spans="1:8" x14ac:dyDescent="0.25">
      <c r="A1107" t="s">
        <v>2</v>
      </c>
      <c r="H1107" t="s">
        <v>2</v>
      </c>
    </row>
    <row r="1108" spans="1:8" x14ac:dyDescent="0.25">
      <c r="A1108" t="s">
        <v>2</v>
      </c>
      <c r="H1108" t="s">
        <v>2</v>
      </c>
    </row>
    <row r="1109" spans="1:8" x14ac:dyDescent="0.25">
      <c r="A1109" t="s">
        <v>2</v>
      </c>
      <c r="H1109" t="s">
        <v>2</v>
      </c>
    </row>
    <row r="1110" spans="1:8" x14ac:dyDescent="0.25">
      <c r="A1110" t="s">
        <v>2</v>
      </c>
      <c r="H1110" t="s">
        <v>2</v>
      </c>
    </row>
    <row r="1111" spans="1:8" x14ac:dyDescent="0.25">
      <c r="A1111" t="s">
        <v>2</v>
      </c>
      <c r="H1111" t="s">
        <v>2</v>
      </c>
    </row>
    <row r="1112" spans="1:8" x14ac:dyDescent="0.25">
      <c r="A1112" t="s">
        <v>2</v>
      </c>
      <c r="H1112" t="s">
        <v>2</v>
      </c>
    </row>
    <row r="1113" spans="1:8" x14ac:dyDescent="0.25">
      <c r="A1113" t="s">
        <v>2</v>
      </c>
      <c r="H1113" t="s">
        <v>2</v>
      </c>
    </row>
    <row r="1114" spans="1:8" x14ac:dyDescent="0.25">
      <c r="A1114" t="s">
        <v>2</v>
      </c>
      <c r="H1114" t="s">
        <v>2</v>
      </c>
    </row>
    <row r="1115" spans="1:8" x14ac:dyDescent="0.25">
      <c r="A1115" t="s">
        <v>2</v>
      </c>
      <c r="H1115" t="s">
        <v>2</v>
      </c>
    </row>
    <row r="1116" spans="1:8" x14ac:dyDescent="0.25">
      <c r="A1116" t="s">
        <v>2</v>
      </c>
      <c r="H1116" t="s">
        <v>2</v>
      </c>
    </row>
    <row r="1117" spans="1:8" x14ac:dyDescent="0.25">
      <c r="A1117" t="s">
        <v>2</v>
      </c>
      <c r="H1117" t="s">
        <v>2</v>
      </c>
    </row>
    <row r="1118" spans="1:8" x14ac:dyDescent="0.25">
      <c r="A1118" t="s">
        <v>2</v>
      </c>
      <c r="H1118" t="s">
        <v>2</v>
      </c>
    </row>
    <row r="1119" spans="1:8" x14ac:dyDescent="0.25">
      <c r="A1119" t="s">
        <v>2</v>
      </c>
      <c r="H1119" t="s">
        <v>2</v>
      </c>
    </row>
    <row r="1120" spans="1:8" x14ac:dyDescent="0.25">
      <c r="A1120" t="s">
        <v>2</v>
      </c>
      <c r="H1120" t="s">
        <v>2</v>
      </c>
    </row>
    <row r="1121" spans="1:8" x14ac:dyDescent="0.25">
      <c r="A1121" t="s">
        <v>2</v>
      </c>
      <c r="H1121" t="s">
        <v>2</v>
      </c>
    </row>
    <row r="1122" spans="1:8" x14ac:dyDescent="0.25">
      <c r="A1122" t="s">
        <v>2</v>
      </c>
      <c r="H1122" t="s">
        <v>2</v>
      </c>
    </row>
    <row r="1123" spans="1:8" x14ac:dyDescent="0.25">
      <c r="A1123" t="s">
        <v>2</v>
      </c>
      <c r="H1123" t="s">
        <v>2</v>
      </c>
    </row>
    <row r="1124" spans="1:8" x14ac:dyDescent="0.25">
      <c r="A1124" t="s">
        <v>2</v>
      </c>
      <c r="H1124" t="s">
        <v>2</v>
      </c>
    </row>
    <row r="1125" spans="1:8" x14ac:dyDescent="0.25">
      <c r="A1125" t="s">
        <v>2</v>
      </c>
      <c r="H1125" t="s">
        <v>2</v>
      </c>
    </row>
    <row r="1126" spans="1:8" x14ac:dyDescent="0.25">
      <c r="A1126" t="s">
        <v>2</v>
      </c>
      <c r="H1126" t="s">
        <v>2</v>
      </c>
    </row>
    <row r="1127" spans="1:8" x14ac:dyDescent="0.25">
      <c r="A1127" t="s">
        <v>2</v>
      </c>
      <c r="H1127" t="s">
        <v>2</v>
      </c>
    </row>
    <row r="1128" spans="1:8" x14ac:dyDescent="0.25">
      <c r="A1128" t="s">
        <v>2</v>
      </c>
      <c r="H1128" t="s">
        <v>2</v>
      </c>
    </row>
    <row r="1129" spans="1:8" x14ac:dyDescent="0.25">
      <c r="A1129" t="s">
        <v>2</v>
      </c>
      <c r="H1129" t="s">
        <v>2</v>
      </c>
    </row>
    <row r="1130" spans="1:8" x14ac:dyDescent="0.25">
      <c r="A1130" t="s">
        <v>2</v>
      </c>
      <c r="H1130" t="s">
        <v>2</v>
      </c>
    </row>
    <row r="1131" spans="1:8" x14ac:dyDescent="0.25">
      <c r="A1131" t="s">
        <v>2</v>
      </c>
      <c r="H1131" t="s">
        <v>2</v>
      </c>
    </row>
    <row r="1132" spans="1:8" x14ac:dyDescent="0.25">
      <c r="A1132" t="s">
        <v>2</v>
      </c>
      <c r="H1132" t="s">
        <v>2</v>
      </c>
    </row>
    <row r="1133" spans="1:8" x14ac:dyDescent="0.25">
      <c r="A1133" t="s">
        <v>2</v>
      </c>
      <c r="H1133" t="s">
        <v>2</v>
      </c>
    </row>
    <row r="1134" spans="1:8" x14ac:dyDescent="0.25">
      <c r="A1134" t="s">
        <v>2</v>
      </c>
      <c r="H1134" t="s">
        <v>2</v>
      </c>
    </row>
    <row r="1135" spans="1:8" x14ac:dyDescent="0.25">
      <c r="A1135" t="s">
        <v>2</v>
      </c>
      <c r="H1135" t="s">
        <v>2</v>
      </c>
    </row>
    <row r="1136" spans="1:8" x14ac:dyDescent="0.25">
      <c r="A1136" t="s">
        <v>2</v>
      </c>
      <c r="H1136" t="s">
        <v>2</v>
      </c>
    </row>
    <row r="1137" spans="1:8" x14ac:dyDescent="0.25">
      <c r="A1137" t="s">
        <v>2</v>
      </c>
      <c r="H1137" t="s">
        <v>2</v>
      </c>
    </row>
    <row r="1138" spans="1:8" x14ac:dyDescent="0.25">
      <c r="A1138" t="s">
        <v>2</v>
      </c>
      <c r="H1138" t="s">
        <v>2</v>
      </c>
    </row>
    <row r="1139" spans="1:8" x14ac:dyDescent="0.25">
      <c r="A1139" t="s">
        <v>2</v>
      </c>
      <c r="H1139" t="s">
        <v>2</v>
      </c>
    </row>
    <row r="1140" spans="1:8" x14ac:dyDescent="0.25">
      <c r="A1140" t="s">
        <v>2</v>
      </c>
      <c r="H1140" t="s">
        <v>2</v>
      </c>
    </row>
    <row r="1141" spans="1:8" x14ac:dyDescent="0.25">
      <c r="A1141" t="s">
        <v>2</v>
      </c>
      <c r="H1141" t="s">
        <v>2</v>
      </c>
    </row>
    <row r="1142" spans="1:8" x14ac:dyDescent="0.25">
      <c r="A1142" t="s">
        <v>2</v>
      </c>
      <c r="H1142" t="s">
        <v>2</v>
      </c>
    </row>
    <row r="1143" spans="1:8" x14ac:dyDescent="0.25">
      <c r="A1143" t="s">
        <v>2</v>
      </c>
      <c r="H1143" t="s">
        <v>2</v>
      </c>
    </row>
    <row r="1144" spans="1:8" x14ac:dyDescent="0.25">
      <c r="A1144" t="s">
        <v>2</v>
      </c>
      <c r="H1144" t="s">
        <v>2</v>
      </c>
    </row>
    <row r="1145" spans="1:8" x14ac:dyDescent="0.25">
      <c r="A1145" t="s">
        <v>2</v>
      </c>
      <c r="H1145" t="s">
        <v>2</v>
      </c>
    </row>
    <row r="1146" spans="1:8" x14ac:dyDescent="0.25">
      <c r="A1146" t="s">
        <v>2</v>
      </c>
      <c r="H1146" t="s">
        <v>2</v>
      </c>
    </row>
    <row r="1147" spans="1:8" x14ac:dyDescent="0.25">
      <c r="A1147" t="s">
        <v>2</v>
      </c>
      <c r="H1147" t="s">
        <v>2</v>
      </c>
    </row>
    <row r="1148" spans="1:8" x14ac:dyDescent="0.25">
      <c r="A1148" t="s">
        <v>2</v>
      </c>
      <c r="H1148" t="s">
        <v>2</v>
      </c>
    </row>
    <row r="1149" spans="1:8" x14ac:dyDescent="0.25">
      <c r="A1149" t="s">
        <v>2</v>
      </c>
      <c r="H1149" t="s">
        <v>2</v>
      </c>
    </row>
    <row r="1150" spans="1:8" x14ac:dyDescent="0.25">
      <c r="A1150" t="s">
        <v>2</v>
      </c>
      <c r="H1150" t="s">
        <v>2</v>
      </c>
    </row>
    <row r="1151" spans="1:8" x14ac:dyDescent="0.25">
      <c r="A1151" t="s">
        <v>2</v>
      </c>
      <c r="H1151" t="s">
        <v>2</v>
      </c>
    </row>
    <row r="1152" spans="1:8" x14ac:dyDescent="0.25">
      <c r="A1152" t="s">
        <v>2</v>
      </c>
      <c r="H1152" t="s">
        <v>2</v>
      </c>
    </row>
    <row r="1153" spans="1:8" x14ac:dyDescent="0.25">
      <c r="A1153" t="s">
        <v>2</v>
      </c>
      <c r="H1153" t="s">
        <v>2</v>
      </c>
    </row>
    <row r="1154" spans="1:8" x14ac:dyDescent="0.25">
      <c r="A1154" t="s">
        <v>2</v>
      </c>
      <c r="H1154" t="s">
        <v>2</v>
      </c>
    </row>
    <row r="1155" spans="1:8" x14ac:dyDescent="0.25">
      <c r="A1155" t="s">
        <v>2</v>
      </c>
      <c r="H1155" t="s">
        <v>2</v>
      </c>
    </row>
    <row r="1156" spans="1:8" x14ac:dyDescent="0.25">
      <c r="A1156" t="s">
        <v>2</v>
      </c>
      <c r="H1156" t="s">
        <v>2</v>
      </c>
    </row>
    <row r="1157" spans="1:8" x14ac:dyDescent="0.25">
      <c r="A1157" t="s">
        <v>2</v>
      </c>
      <c r="H1157" t="s">
        <v>2</v>
      </c>
    </row>
    <row r="1158" spans="1:8" x14ac:dyDescent="0.25">
      <c r="A1158" t="s">
        <v>2</v>
      </c>
      <c r="H1158" t="s">
        <v>2</v>
      </c>
    </row>
    <row r="1159" spans="1:8" x14ac:dyDescent="0.25">
      <c r="A1159" t="s">
        <v>2</v>
      </c>
      <c r="H1159" t="s">
        <v>2</v>
      </c>
    </row>
    <row r="1160" spans="1:8" x14ac:dyDescent="0.25">
      <c r="A1160" t="s">
        <v>2</v>
      </c>
      <c r="H1160" t="s">
        <v>2</v>
      </c>
    </row>
    <row r="1161" spans="1:8" x14ac:dyDescent="0.25">
      <c r="A1161" t="s">
        <v>2</v>
      </c>
      <c r="H1161" t="s">
        <v>2</v>
      </c>
    </row>
    <row r="1162" spans="1:8" x14ac:dyDescent="0.25">
      <c r="A1162" t="s">
        <v>2</v>
      </c>
      <c r="H1162" t="s">
        <v>2</v>
      </c>
    </row>
    <row r="1163" spans="1:8" x14ac:dyDescent="0.25">
      <c r="A1163" t="s">
        <v>2</v>
      </c>
      <c r="H1163" t="s">
        <v>2</v>
      </c>
    </row>
    <row r="1164" spans="1:8" x14ac:dyDescent="0.25">
      <c r="A1164" t="s">
        <v>2</v>
      </c>
      <c r="H1164" t="s">
        <v>2</v>
      </c>
    </row>
    <row r="1165" spans="1:8" x14ac:dyDescent="0.25">
      <c r="A1165" t="s">
        <v>2</v>
      </c>
      <c r="H1165" t="s">
        <v>2</v>
      </c>
    </row>
    <row r="1166" spans="1:8" x14ac:dyDescent="0.25">
      <c r="A1166" t="s">
        <v>2</v>
      </c>
      <c r="H1166" t="s">
        <v>2</v>
      </c>
    </row>
    <row r="1167" spans="1:8" x14ac:dyDescent="0.25">
      <c r="A1167" t="s">
        <v>2</v>
      </c>
      <c r="H1167" t="s">
        <v>2</v>
      </c>
    </row>
    <row r="1168" spans="1:8" x14ac:dyDescent="0.25">
      <c r="A1168" t="s">
        <v>2</v>
      </c>
      <c r="H1168" t="s">
        <v>2</v>
      </c>
    </row>
    <row r="1169" spans="1:8" x14ac:dyDescent="0.25">
      <c r="A1169" t="s">
        <v>2</v>
      </c>
      <c r="H1169" t="s">
        <v>2</v>
      </c>
    </row>
    <row r="1170" spans="1:8" x14ac:dyDescent="0.25">
      <c r="A1170" t="s">
        <v>2</v>
      </c>
      <c r="H1170" t="s">
        <v>2</v>
      </c>
    </row>
    <row r="1171" spans="1:8" x14ac:dyDescent="0.25">
      <c r="A1171" t="s">
        <v>2</v>
      </c>
      <c r="H1171" t="s">
        <v>2</v>
      </c>
    </row>
    <row r="1172" spans="1:8" x14ac:dyDescent="0.25">
      <c r="A1172" t="s">
        <v>2</v>
      </c>
      <c r="H1172" t="s">
        <v>2</v>
      </c>
    </row>
    <row r="1173" spans="1:8" x14ac:dyDescent="0.25">
      <c r="A1173" t="s">
        <v>2</v>
      </c>
      <c r="H1173" t="s">
        <v>2</v>
      </c>
    </row>
    <row r="1174" spans="1:8" x14ac:dyDescent="0.25">
      <c r="A1174" t="s">
        <v>2</v>
      </c>
      <c r="H1174" t="s">
        <v>2</v>
      </c>
    </row>
    <row r="1175" spans="1:8" x14ac:dyDescent="0.25">
      <c r="A1175" t="s">
        <v>2</v>
      </c>
      <c r="H1175" t="s">
        <v>2</v>
      </c>
    </row>
    <row r="1176" spans="1:8" x14ac:dyDescent="0.25">
      <c r="A1176" t="s">
        <v>2</v>
      </c>
      <c r="H1176" t="s">
        <v>2</v>
      </c>
    </row>
    <row r="1177" spans="1:8" x14ac:dyDescent="0.25">
      <c r="A1177" t="s">
        <v>2</v>
      </c>
      <c r="H1177" t="s">
        <v>2</v>
      </c>
    </row>
    <row r="1178" spans="1:8" x14ac:dyDescent="0.25">
      <c r="A1178" t="s">
        <v>2</v>
      </c>
      <c r="H1178" t="s">
        <v>2</v>
      </c>
    </row>
    <row r="1179" spans="1:8" x14ac:dyDescent="0.25">
      <c r="A1179" t="s">
        <v>2</v>
      </c>
      <c r="H1179" t="s">
        <v>2</v>
      </c>
    </row>
    <row r="1180" spans="1:8" x14ac:dyDescent="0.25">
      <c r="A1180" t="s">
        <v>2</v>
      </c>
      <c r="H1180" t="s">
        <v>2</v>
      </c>
    </row>
    <row r="1181" spans="1:8" x14ac:dyDescent="0.25">
      <c r="A1181" t="s">
        <v>2</v>
      </c>
      <c r="H1181" t="s">
        <v>2</v>
      </c>
    </row>
    <row r="1182" spans="1:8" x14ac:dyDescent="0.25">
      <c r="A1182" t="s">
        <v>2</v>
      </c>
      <c r="H1182" t="s">
        <v>2</v>
      </c>
    </row>
    <row r="1183" spans="1:8" x14ac:dyDescent="0.25">
      <c r="A1183" t="s">
        <v>2</v>
      </c>
      <c r="H1183" t="s">
        <v>2</v>
      </c>
    </row>
    <row r="1184" spans="1:8" x14ac:dyDescent="0.25">
      <c r="A1184" t="s">
        <v>2</v>
      </c>
      <c r="H1184" t="s">
        <v>2</v>
      </c>
    </row>
    <row r="1185" spans="1:8" x14ac:dyDescent="0.25">
      <c r="A1185" t="s">
        <v>2</v>
      </c>
      <c r="H1185" t="s">
        <v>2</v>
      </c>
    </row>
    <row r="1186" spans="1:8" x14ac:dyDescent="0.25">
      <c r="A1186" t="s">
        <v>2</v>
      </c>
      <c r="H1186" t="s">
        <v>2</v>
      </c>
    </row>
    <row r="1187" spans="1:8" x14ac:dyDescent="0.25">
      <c r="A1187" t="s">
        <v>2</v>
      </c>
      <c r="H1187" t="s">
        <v>2</v>
      </c>
    </row>
    <row r="1188" spans="1:8" x14ac:dyDescent="0.25">
      <c r="A1188" t="s">
        <v>2</v>
      </c>
      <c r="H1188" t="s">
        <v>2</v>
      </c>
    </row>
    <row r="1189" spans="1:8" x14ac:dyDescent="0.25">
      <c r="A1189" t="s">
        <v>2</v>
      </c>
      <c r="H1189" t="s">
        <v>2</v>
      </c>
    </row>
    <row r="1190" spans="1:8" x14ac:dyDescent="0.25">
      <c r="A1190" t="s">
        <v>2</v>
      </c>
      <c r="H1190" t="s">
        <v>2</v>
      </c>
    </row>
    <row r="1191" spans="1:8" x14ac:dyDescent="0.25">
      <c r="A1191" t="s">
        <v>2</v>
      </c>
      <c r="H1191" t="s">
        <v>2</v>
      </c>
    </row>
    <row r="1192" spans="1:8" x14ac:dyDescent="0.25">
      <c r="A1192" t="s">
        <v>2</v>
      </c>
      <c r="H1192" t="s">
        <v>2</v>
      </c>
    </row>
    <row r="1193" spans="1:8" x14ac:dyDescent="0.25">
      <c r="A1193" t="s">
        <v>2</v>
      </c>
      <c r="H1193" t="s">
        <v>2</v>
      </c>
    </row>
    <row r="1194" spans="1:8" x14ac:dyDescent="0.25">
      <c r="A1194" t="s">
        <v>2</v>
      </c>
      <c r="H1194" t="s">
        <v>2</v>
      </c>
    </row>
    <row r="1195" spans="1:8" x14ac:dyDescent="0.25">
      <c r="A1195" t="s">
        <v>2</v>
      </c>
      <c r="H1195" t="s">
        <v>2</v>
      </c>
    </row>
    <row r="1196" spans="1:8" x14ac:dyDescent="0.25">
      <c r="A1196" t="s">
        <v>2</v>
      </c>
      <c r="H1196" t="s">
        <v>2</v>
      </c>
    </row>
    <row r="1197" spans="1:8" x14ac:dyDescent="0.25">
      <c r="A1197" t="s">
        <v>2</v>
      </c>
      <c r="H1197" t="s">
        <v>2</v>
      </c>
    </row>
    <row r="1198" spans="1:8" x14ac:dyDescent="0.25">
      <c r="A1198" t="s">
        <v>2</v>
      </c>
      <c r="H1198" t="s">
        <v>2</v>
      </c>
    </row>
    <row r="1199" spans="1:8" x14ac:dyDescent="0.25">
      <c r="A1199" t="s">
        <v>2</v>
      </c>
      <c r="H1199" t="s">
        <v>2</v>
      </c>
    </row>
    <row r="1200" spans="1:8" x14ac:dyDescent="0.25">
      <c r="A1200" t="s">
        <v>2</v>
      </c>
      <c r="H1200" t="s">
        <v>2</v>
      </c>
    </row>
    <row r="1201" spans="1:8" x14ac:dyDescent="0.25">
      <c r="A1201" t="s">
        <v>2</v>
      </c>
      <c r="H1201" t="s">
        <v>2</v>
      </c>
    </row>
    <row r="1202" spans="1:8" x14ac:dyDescent="0.25">
      <c r="A1202" t="s">
        <v>2</v>
      </c>
      <c r="H1202" t="s">
        <v>2</v>
      </c>
    </row>
    <row r="1203" spans="1:8" x14ac:dyDescent="0.25">
      <c r="A1203" t="s">
        <v>2</v>
      </c>
      <c r="H1203" t="s">
        <v>2</v>
      </c>
    </row>
    <row r="1204" spans="1:8" x14ac:dyDescent="0.25">
      <c r="A1204" t="s">
        <v>2</v>
      </c>
      <c r="H1204" t="s">
        <v>2</v>
      </c>
    </row>
    <row r="1205" spans="1:8" x14ac:dyDescent="0.25">
      <c r="A1205" t="s">
        <v>2</v>
      </c>
      <c r="H1205" t="s">
        <v>2</v>
      </c>
    </row>
    <row r="1206" spans="1:8" x14ac:dyDescent="0.25">
      <c r="A1206" t="s">
        <v>2</v>
      </c>
      <c r="H1206" t="s">
        <v>2</v>
      </c>
    </row>
    <row r="1207" spans="1:8" x14ac:dyDescent="0.25">
      <c r="A1207" t="s">
        <v>2</v>
      </c>
      <c r="H1207" t="s">
        <v>2</v>
      </c>
    </row>
    <row r="1208" spans="1:8" x14ac:dyDescent="0.25">
      <c r="A1208" t="s">
        <v>2</v>
      </c>
      <c r="H1208" t="s">
        <v>2</v>
      </c>
    </row>
    <row r="1209" spans="1:8" x14ac:dyDescent="0.25">
      <c r="A1209" t="s">
        <v>2</v>
      </c>
      <c r="H1209" t="s">
        <v>2</v>
      </c>
    </row>
    <row r="1210" spans="1:8" x14ac:dyDescent="0.25">
      <c r="A1210" t="s">
        <v>2</v>
      </c>
      <c r="H1210" t="s">
        <v>2</v>
      </c>
    </row>
    <row r="1211" spans="1:8" x14ac:dyDescent="0.25">
      <c r="A1211" t="s">
        <v>2</v>
      </c>
      <c r="H1211" t="s">
        <v>2</v>
      </c>
    </row>
    <row r="1212" spans="1:8" x14ac:dyDescent="0.25">
      <c r="A1212" t="s">
        <v>2</v>
      </c>
      <c r="H1212" t="s">
        <v>2</v>
      </c>
    </row>
    <row r="1213" spans="1:8" x14ac:dyDescent="0.25">
      <c r="A1213" t="s">
        <v>2</v>
      </c>
      <c r="H1213" t="s">
        <v>2</v>
      </c>
    </row>
    <row r="1214" spans="1:8" x14ac:dyDescent="0.25">
      <c r="A1214" t="s">
        <v>2</v>
      </c>
      <c r="H1214" t="s">
        <v>2</v>
      </c>
    </row>
    <row r="1215" spans="1:8" x14ac:dyDescent="0.25">
      <c r="A1215" t="s">
        <v>2</v>
      </c>
      <c r="H1215" t="s">
        <v>2</v>
      </c>
    </row>
    <row r="1216" spans="1:8" x14ac:dyDescent="0.25">
      <c r="A1216" t="s">
        <v>2</v>
      </c>
      <c r="H1216" t="s">
        <v>2</v>
      </c>
    </row>
    <row r="1217" spans="1:8" x14ac:dyDescent="0.25">
      <c r="A1217" t="s">
        <v>2</v>
      </c>
      <c r="H1217" t="s">
        <v>2</v>
      </c>
    </row>
    <row r="1218" spans="1:8" x14ac:dyDescent="0.25">
      <c r="A1218" t="s">
        <v>2</v>
      </c>
      <c r="H1218" t="s">
        <v>2</v>
      </c>
    </row>
    <row r="1219" spans="1:8" x14ac:dyDescent="0.25">
      <c r="A1219" t="s">
        <v>2</v>
      </c>
      <c r="H1219" t="s">
        <v>2</v>
      </c>
    </row>
    <row r="1220" spans="1:8" x14ac:dyDescent="0.25">
      <c r="A1220" t="s">
        <v>2</v>
      </c>
      <c r="H1220" t="s">
        <v>2</v>
      </c>
    </row>
    <row r="1221" spans="1:8" x14ac:dyDescent="0.25">
      <c r="A1221" t="s">
        <v>2</v>
      </c>
      <c r="H1221" t="s">
        <v>2</v>
      </c>
    </row>
    <row r="1222" spans="1:8" x14ac:dyDescent="0.25">
      <c r="A1222" t="s">
        <v>2</v>
      </c>
      <c r="H1222" t="s">
        <v>2</v>
      </c>
    </row>
    <row r="1223" spans="1:8" x14ac:dyDescent="0.25">
      <c r="A1223" t="s">
        <v>2</v>
      </c>
      <c r="H1223" t="s">
        <v>2</v>
      </c>
    </row>
    <row r="1224" spans="1:8" x14ac:dyDescent="0.25">
      <c r="A1224" t="s">
        <v>2</v>
      </c>
      <c r="H1224" t="s">
        <v>2</v>
      </c>
    </row>
    <row r="1225" spans="1:8" x14ac:dyDescent="0.25">
      <c r="A1225" t="s">
        <v>2</v>
      </c>
      <c r="H1225" t="s">
        <v>2</v>
      </c>
    </row>
    <row r="1226" spans="1:8" x14ac:dyDescent="0.25">
      <c r="A1226" t="s">
        <v>2</v>
      </c>
      <c r="H1226" t="s">
        <v>2</v>
      </c>
    </row>
    <row r="1227" spans="1:8" x14ac:dyDescent="0.25">
      <c r="A1227" t="s">
        <v>2</v>
      </c>
      <c r="H1227" t="s">
        <v>2</v>
      </c>
    </row>
    <row r="1228" spans="1:8" x14ac:dyDescent="0.25">
      <c r="A1228" t="s">
        <v>2</v>
      </c>
      <c r="H1228" t="s">
        <v>2</v>
      </c>
    </row>
    <row r="1229" spans="1:8" x14ac:dyDescent="0.25">
      <c r="A1229" t="s">
        <v>2</v>
      </c>
      <c r="H1229" t="s">
        <v>2</v>
      </c>
    </row>
    <row r="1230" spans="1:8" x14ac:dyDescent="0.25">
      <c r="A1230" t="s">
        <v>2</v>
      </c>
      <c r="H1230" t="s">
        <v>2</v>
      </c>
    </row>
    <row r="1231" spans="1:8" x14ac:dyDescent="0.25">
      <c r="A1231" t="s">
        <v>2</v>
      </c>
      <c r="H1231" t="s">
        <v>2</v>
      </c>
    </row>
    <row r="1232" spans="1:8" x14ac:dyDescent="0.25">
      <c r="A1232" t="s">
        <v>2</v>
      </c>
      <c r="H1232" t="s">
        <v>2</v>
      </c>
    </row>
    <row r="1233" spans="1:8" x14ac:dyDescent="0.25">
      <c r="A1233" t="s">
        <v>2</v>
      </c>
      <c r="H1233" t="s">
        <v>2</v>
      </c>
    </row>
    <row r="1234" spans="1:8" x14ac:dyDescent="0.25">
      <c r="A1234" t="s">
        <v>2</v>
      </c>
      <c r="H1234" t="s">
        <v>2</v>
      </c>
    </row>
    <row r="1235" spans="1:8" x14ac:dyDescent="0.25">
      <c r="A1235" t="s">
        <v>2</v>
      </c>
      <c r="H1235" t="s">
        <v>2</v>
      </c>
    </row>
    <row r="1236" spans="1:8" x14ac:dyDescent="0.25">
      <c r="A1236" t="s">
        <v>2</v>
      </c>
      <c r="H1236" t="s">
        <v>2</v>
      </c>
    </row>
    <row r="1237" spans="1:8" x14ac:dyDescent="0.25">
      <c r="A1237" t="s">
        <v>2</v>
      </c>
      <c r="H1237" t="s">
        <v>2</v>
      </c>
    </row>
    <row r="1238" spans="1:8" x14ac:dyDescent="0.25">
      <c r="A1238" t="s">
        <v>2</v>
      </c>
      <c r="H1238" t="s">
        <v>2</v>
      </c>
    </row>
    <row r="1239" spans="1:8" x14ac:dyDescent="0.25">
      <c r="A1239" t="s">
        <v>2</v>
      </c>
      <c r="H1239" t="s">
        <v>2</v>
      </c>
    </row>
    <row r="1240" spans="1:8" x14ac:dyDescent="0.25">
      <c r="A1240" t="s">
        <v>2</v>
      </c>
      <c r="H1240" t="s">
        <v>2</v>
      </c>
    </row>
    <row r="1241" spans="1:8" x14ac:dyDescent="0.25">
      <c r="A1241" t="s">
        <v>2</v>
      </c>
      <c r="H1241" t="s">
        <v>2</v>
      </c>
    </row>
    <row r="1242" spans="1:8" x14ac:dyDescent="0.25">
      <c r="A1242" t="s">
        <v>2</v>
      </c>
      <c r="H1242" t="s">
        <v>2</v>
      </c>
    </row>
    <row r="1243" spans="1:8" x14ac:dyDescent="0.25">
      <c r="A1243" t="s">
        <v>2</v>
      </c>
      <c r="H1243" t="s">
        <v>2</v>
      </c>
    </row>
    <row r="1244" spans="1:8" x14ac:dyDescent="0.25">
      <c r="A1244" t="s">
        <v>2</v>
      </c>
      <c r="H1244" t="s">
        <v>2</v>
      </c>
    </row>
    <row r="1245" spans="1:8" x14ac:dyDescent="0.25">
      <c r="A1245" t="s">
        <v>2</v>
      </c>
      <c r="H1245" t="s">
        <v>2</v>
      </c>
    </row>
    <row r="1246" spans="1:8" x14ac:dyDescent="0.25">
      <c r="A1246" t="s">
        <v>2</v>
      </c>
      <c r="H1246" t="s">
        <v>2</v>
      </c>
    </row>
    <row r="1247" spans="1:8" x14ac:dyDescent="0.25">
      <c r="A1247" t="s">
        <v>2</v>
      </c>
      <c r="H1247" t="s">
        <v>2</v>
      </c>
    </row>
    <row r="1248" spans="1:8" x14ac:dyDescent="0.25">
      <c r="A1248" t="s">
        <v>2</v>
      </c>
      <c r="H1248" t="s">
        <v>2</v>
      </c>
    </row>
    <row r="1249" spans="1:8" x14ac:dyDescent="0.25">
      <c r="A1249" t="s">
        <v>2</v>
      </c>
      <c r="H1249" t="s">
        <v>2</v>
      </c>
    </row>
    <row r="1250" spans="1:8" x14ac:dyDescent="0.25">
      <c r="A1250" t="s">
        <v>2</v>
      </c>
      <c r="H1250" t="s">
        <v>2</v>
      </c>
    </row>
    <row r="1251" spans="1:8" x14ac:dyDescent="0.25">
      <c r="A1251" t="s">
        <v>2</v>
      </c>
      <c r="H1251" t="s">
        <v>2</v>
      </c>
    </row>
    <row r="1252" spans="1:8" x14ac:dyDescent="0.25">
      <c r="A1252" t="s">
        <v>2</v>
      </c>
      <c r="H1252" t="s">
        <v>2</v>
      </c>
    </row>
    <row r="1253" spans="1:8" x14ac:dyDescent="0.25">
      <c r="A1253" t="s">
        <v>2</v>
      </c>
      <c r="H1253" t="s">
        <v>2</v>
      </c>
    </row>
    <row r="1254" spans="1:8" x14ac:dyDescent="0.25">
      <c r="A1254" t="s">
        <v>2</v>
      </c>
      <c r="H1254" t="s">
        <v>2</v>
      </c>
    </row>
    <row r="1255" spans="1:8" x14ac:dyDescent="0.25">
      <c r="A1255" t="s">
        <v>2</v>
      </c>
      <c r="H1255" t="s">
        <v>2</v>
      </c>
    </row>
    <row r="1256" spans="1:8" x14ac:dyDescent="0.25">
      <c r="A1256" t="s">
        <v>2</v>
      </c>
      <c r="H1256" t="s">
        <v>2</v>
      </c>
    </row>
    <row r="1257" spans="1:8" x14ac:dyDescent="0.25">
      <c r="A1257" t="s">
        <v>2</v>
      </c>
      <c r="H1257" t="s">
        <v>2</v>
      </c>
    </row>
    <row r="1258" spans="1:8" x14ac:dyDescent="0.25">
      <c r="A1258" t="s">
        <v>2</v>
      </c>
      <c r="H1258" t="s">
        <v>2</v>
      </c>
    </row>
    <row r="1259" spans="1:8" x14ac:dyDescent="0.25">
      <c r="A1259" t="s">
        <v>2</v>
      </c>
      <c r="H1259" t="s">
        <v>2</v>
      </c>
    </row>
    <row r="1260" spans="1:8" x14ac:dyDescent="0.25">
      <c r="A1260" t="s">
        <v>2</v>
      </c>
      <c r="H1260" t="s">
        <v>2</v>
      </c>
    </row>
    <row r="1261" spans="1:8" x14ac:dyDescent="0.25">
      <c r="A1261" t="s">
        <v>2</v>
      </c>
      <c r="H1261" t="s">
        <v>2</v>
      </c>
    </row>
    <row r="1262" spans="1:8" x14ac:dyDescent="0.25">
      <c r="A1262" t="s">
        <v>2</v>
      </c>
      <c r="H1262" t="s">
        <v>2</v>
      </c>
    </row>
    <row r="1263" spans="1:8" x14ac:dyDescent="0.25">
      <c r="A1263" t="s">
        <v>2</v>
      </c>
      <c r="H1263" t="s">
        <v>2</v>
      </c>
    </row>
    <row r="1264" spans="1:8" x14ac:dyDescent="0.25">
      <c r="A1264" t="s">
        <v>2</v>
      </c>
      <c r="H1264" t="s">
        <v>2</v>
      </c>
    </row>
    <row r="1265" spans="1:8" x14ac:dyDescent="0.25">
      <c r="A1265" t="s">
        <v>2</v>
      </c>
      <c r="H1265" t="s">
        <v>2</v>
      </c>
    </row>
    <row r="1266" spans="1:8" x14ac:dyDescent="0.25">
      <c r="A1266" t="s">
        <v>2</v>
      </c>
      <c r="H1266" t="s">
        <v>2</v>
      </c>
    </row>
    <row r="1267" spans="1:8" x14ac:dyDescent="0.25">
      <c r="A1267" t="s">
        <v>2</v>
      </c>
      <c r="H1267" t="s">
        <v>2</v>
      </c>
    </row>
    <row r="1268" spans="1:8" x14ac:dyDescent="0.25">
      <c r="A1268" t="s">
        <v>2</v>
      </c>
      <c r="H1268" t="s">
        <v>2</v>
      </c>
    </row>
    <row r="1269" spans="1:8" x14ac:dyDescent="0.25">
      <c r="A1269" t="s">
        <v>2</v>
      </c>
      <c r="H1269" t="s">
        <v>2</v>
      </c>
    </row>
    <row r="1270" spans="1:8" x14ac:dyDescent="0.25">
      <c r="A1270" t="s">
        <v>2</v>
      </c>
      <c r="H1270" t="s">
        <v>2</v>
      </c>
    </row>
    <row r="1271" spans="1:8" x14ac:dyDescent="0.25">
      <c r="A1271" t="s">
        <v>2</v>
      </c>
      <c r="H1271" t="s">
        <v>2</v>
      </c>
    </row>
    <row r="1272" spans="1:8" x14ac:dyDescent="0.25">
      <c r="A1272" t="s">
        <v>2</v>
      </c>
      <c r="H1272" t="s">
        <v>2</v>
      </c>
    </row>
    <row r="1273" spans="1:8" x14ac:dyDescent="0.25">
      <c r="A1273" t="s">
        <v>2</v>
      </c>
      <c r="H1273" t="s">
        <v>2</v>
      </c>
    </row>
    <row r="1274" spans="1:8" x14ac:dyDescent="0.25">
      <c r="A1274" t="s">
        <v>2</v>
      </c>
      <c r="H1274" t="s">
        <v>2</v>
      </c>
    </row>
    <row r="1275" spans="1:8" x14ac:dyDescent="0.25">
      <c r="A1275" t="s">
        <v>2</v>
      </c>
      <c r="H1275" t="s">
        <v>2</v>
      </c>
    </row>
    <row r="1276" spans="1:8" x14ac:dyDescent="0.25">
      <c r="A1276" t="s">
        <v>2</v>
      </c>
      <c r="H1276" t="s">
        <v>2</v>
      </c>
    </row>
    <row r="1277" spans="1:8" x14ac:dyDescent="0.25">
      <c r="A1277" t="s">
        <v>2</v>
      </c>
      <c r="H1277" t="s">
        <v>2</v>
      </c>
    </row>
    <row r="1278" spans="1:8" x14ac:dyDescent="0.25">
      <c r="A1278" t="s">
        <v>2</v>
      </c>
      <c r="H1278" t="s">
        <v>2</v>
      </c>
    </row>
    <row r="1279" spans="1:8" x14ac:dyDescent="0.25">
      <c r="A1279" t="s">
        <v>2</v>
      </c>
      <c r="H1279" t="s">
        <v>2</v>
      </c>
    </row>
    <row r="1280" spans="1:8" x14ac:dyDescent="0.25">
      <c r="A1280" t="s">
        <v>2</v>
      </c>
      <c r="H1280" t="s">
        <v>2</v>
      </c>
    </row>
    <row r="1281" spans="1:8" x14ac:dyDescent="0.25">
      <c r="A1281" t="s">
        <v>2</v>
      </c>
      <c r="H1281" t="s">
        <v>2</v>
      </c>
    </row>
    <row r="1282" spans="1:8" x14ac:dyDescent="0.25">
      <c r="A1282" t="s">
        <v>2</v>
      </c>
      <c r="H1282" t="s">
        <v>2</v>
      </c>
    </row>
    <row r="1283" spans="1:8" x14ac:dyDescent="0.25">
      <c r="A1283" t="s">
        <v>2</v>
      </c>
      <c r="H1283" t="s">
        <v>2</v>
      </c>
    </row>
    <row r="1284" spans="1:8" x14ac:dyDescent="0.25">
      <c r="A1284" t="s">
        <v>2</v>
      </c>
      <c r="H1284" t="s">
        <v>2</v>
      </c>
    </row>
    <row r="1285" spans="1:8" x14ac:dyDescent="0.25">
      <c r="A1285" t="s">
        <v>2</v>
      </c>
      <c r="H1285" t="s">
        <v>2</v>
      </c>
    </row>
    <row r="1286" spans="1:8" x14ac:dyDescent="0.25">
      <c r="A1286" t="s">
        <v>2</v>
      </c>
      <c r="H1286" t="s">
        <v>2</v>
      </c>
    </row>
    <row r="1287" spans="1:8" x14ac:dyDescent="0.25">
      <c r="A1287" t="s">
        <v>2</v>
      </c>
      <c r="H1287" t="s">
        <v>2</v>
      </c>
    </row>
    <row r="1288" spans="1:8" x14ac:dyDescent="0.25">
      <c r="A1288" t="s">
        <v>2</v>
      </c>
      <c r="H1288" t="s">
        <v>2</v>
      </c>
    </row>
    <row r="1289" spans="1:8" x14ac:dyDescent="0.25">
      <c r="A1289" t="s">
        <v>2</v>
      </c>
      <c r="H1289" t="s">
        <v>2</v>
      </c>
    </row>
    <row r="1290" spans="1:8" x14ac:dyDescent="0.25">
      <c r="A1290" t="s">
        <v>2</v>
      </c>
      <c r="H1290" t="s">
        <v>2</v>
      </c>
    </row>
    <row r="1291" spans="1:8" x14ac:dyDescent="0.25">
      <c r="A1291" t="s">
        <v>2</v>
      </c>
      <c r="H1291" t="s">
        <v>2</v>
      </c>
    </row>
    <row r="1292" spans="1:8" x14ac:dyDescent="0.25">
      <c r="A1292" t="s">
        <v>2</v>
      </c>
      <c r="H1292" t="s">
        <v>2</v>
      </c>
    </row>
    <row r="1293" spans="1:8" x14ac:dyDescent="0.25">
      <c r="A1293" t="s">
        <v>2</v>
      </c>
      <c r="H1293" t="s">
        <v>2</v>
      </c>
    </row>
    <row r="1294" spans="1:8" x14ac:dyDescent="0.25">
      <c r="A1294" t="s">
        <v>2</v>
      </c>
      <c r="H1294" t="s">
        <v>2</v>
      </c>
    </row>
    <row r="1295" spans="1:8" x14ac:dyDescent="0.25">
      <c r="A1295" t="s">
        <v>2</v>
      </c>
      <c r="H1295" t="s">
        <v>2</v>
      </c>
    </row>
    <row r="1296" spans="1:8" x14ac:dyDescent="0.25">
      <c r="A1296" t="s">
        <v>2</v>
      </c>
      <c r="H1296" t="s">
        <v>2</v>
      </c>
    </row>
    <row r="1297" spans="1:8" x14ac:dyDescent="0.25">
      <c r="A1297" t="s">
        <v>2</v>
      </c>
      <c r="H1297" t="s">
        <v>2</v>
      </c>
    </row>
    <row r="1298" spans="1:8" x14ac:dyDescent="0.25">
      <c r="A1298" t="s">
        <v>2</v>
      </c>
      <c r="H1298" t="s">
        <v>2</v>
      </c>
    </row>
    <row r="1299" spans="1:8" x14ac:dyDescent="0.25">
      <c r="A1299" t="s">
        <v>2</v>
      </c>
      <c r="H1299" t="s">
        <v>2</v>
      </c>
    </row>
    <row r="1300" spans="1:8" x14ac:dyDescent="0.25">
      <c r="A1300" t="s">
        <v>2</v>
      </c>
      <c r="H1300" t="s">
        <v>2</v>
      </c>
    </row>
    <row r="1301" spans="1:8" x14ac:dyDescent="0.25">
      <c r="A1301" t="s">
        <v>2</v>
      </c>
      <c r="H1301" t="s">
        <v>2</v>
      </c>
    </row>
    <row r="1302" spans="1:8" x14ac:dyDescent="0.25">
      <c r="A1302" t="s">
        <v>2</v>
      </c>
      <c r="H1302" t="s">
        <v>2</v>
      </c>
    </row>
    <row r="1303" spans="1:8" x14ac:dyDescent="0.25">
      <c r="A1303" t="s">
        <v>2</v>
      </c>
      <c r="H1303" t="s">
        <v>2</v>
      </c>
    </row>
    <row r="1304" spans="1:8" x14ac:dyDescent="0.25">
      <c r="A1304" t="s">
        <v>2</v>
      </c>
      <c r="H1304" t="s">
        <v>2</v>
      </c>
    </row>
    <row r="1305" spans="1:8" x14ac:dyDescent="0.25">
      <c r="A1305" t="s">
        <v>2</v>
      </c>
      <c r="H1305" t="s">
        <v>2</v>
      </c>
    </row>
    <row r="1306" spans="1:8" x14ac:dyDescent="0.25">
      <c r="A1306" t="s">
        <v>2</v>
      </c>
      <c r="H1306" t="s">
        <v>2</v>
      </c>
    </row>
    <row r="1307" spans="1:8" x14ac:dyDescent="0.25">
      <c r="A1307" t="s">
        <v>2</v>
      </c>
      <c r="H1307" t="s">
        <v>2</v>
      </c>
    </row>
    <row r="1308" spans="1:8" x14ac:dyDescent="0.25">
      <c r="A1308" t="s">
        <v>2</v>
      </c>
      <c r="H1308" t="s">
        <v>2</v>
      </c>
    </row>
    <row r="1309" spans="1:8" x14ac:dyDescent="0.25">
      <c r="A1309" t="s">
        <v>2</v>
      </c>
      <c r="H1309" t="s">
        <v>2</v>
      </c>
    </row>
    <row r="1310" spans="1:8" x14ac:dyDescent="0.25">
      <c r="A1310" t="s">
        <v>2</v>
      </c>
      <c r="H1310" t="s">
        <v>2</v>
      </c>
    </row>
    <row r="1311" spans="1:8" x14ac:dyDescent="0.25">
      <c r="A1311" t="s">
        <v>2</v>
      </c>
      <c r="H1311" t="s">
        <v>2</v>
      </c>
    </row>
    <row r="1312" spans="1:8" x14ac:dyDescent="0.25">
      <c r="A1312" t="s">
        <v>2</v>
      </c>
      <c r="H1312" t="s">
        <v>2</v>
      </c>
    </row>
    <row r="1313" spans="1:8" x14ac:dyDescent="0.25">
      <c r="A1313" t="s">
        <v>2</v>
      </c>
      <c r="H1313" t="s">
        <v>2</v>
      </c>
    </row>
    <row r="1314" spans="1:8" x14ac:dyDescent="0.25">
      <c r="A1314" t="s">
        <v>2</v>
      </c>
      <c r="H1314" t="s">
        <v>2</v>
      </c>
    </row>
    <row r="1315" spans="1:8" x14ac:dyDescent="0.25">
      <c r="A1315" t="s">
        <v>2</v>
      </c>
      <c r="H1315" t="s">
        <v>2</v>
      </c>
    </row>
    <row r="1316" spans="1:8" x14ac:dyDescent="0.25">
      <c r="A1316" t="s">
        <v>2</v>
      </c>
      <c r="H1316" t="s">
        <v>2</v>
      </c>
    </row>
    <row r="1317" spans="1:8" x14ac:dyDescent="0.25">
      <c r="A1317" t="s">
        <v>2</v>
      </c>
      <c r="H1317" t="s">
        <v>2</v>
      </c>
    </row>
    <row r="1318" spans="1:8" x14ac:dyDescent="0.25">
      <c r="A1318" t="s">
        <v>2</v>
      </c>
      <c r="H1318" t="s">
        <v>2</v>
      </c>
    </row>
    <row r="1319" spans="1:8" x14ac:dyDescent="0.25">
      <c r="A1319" t="s">
        <v>2</v>
      </c>
      <c r="H1319" t="s">
        <v>2</v>
      </c>
    </row>
    <row r="1320" spans="1:8" x14ac:dyDescent="0.25">
      <c r="A1320" t="s">
        <v>2</v>
      </c>
      <c r="H1320" t="s">
        <v>2</v>
      </c>
    </row>
    <row r="1321" spans="1:8" x14ac:dyDescent="0.25">
      <c r="A1321" t="s">
        <v>2</v>
      </c>
      <c r="H1321" t="s">
        <v>2</v>
      </c>
    </row>
    <row r="1322" spans="1:8" x14ac:dyDescent="0.25">
      <c r="A1322" t="s">
        <v>2</v>
      </c>
      <c r="H1322" t="s">
        <v>2</v>
      </c>
    </row>
    <row r="1323" spans="1:8" x14ac:dyDescent="0.25">
      <c r="A1323" t="s">
        <v>2</v>
      </c>
      <c r="H1323" t="s">
        <v>2</v>
      </c>
    </row>
    <row r="1324" spans="1:8" x14ac:dyDescent="0.25">
      <c r="A1324" t="s">
        <v>2</v>
      </c>
      <c r="H1324" t="s">
        <v>2</v>
      </c>
    </row>
    <row r="1325" spans="1:8" x14ac:dyDescent="0.25">
      <c r="A1325" t="s">
        <v>2</v>
      </c>
      <c r="H1325" t="s">
        <v>2</v>
      </c>
    </row>
    <row r="1326" spans="1:8" x14ac:dyDescent="0.25">
      <c r="A1326" t="s">
        <v>2</v>
      </c>
      <c r="H1326" t="s">
        <v>2</v>
      </c>
    </row>
    <row r="1327" spans="1:8" x14ac:dyDescent="0.25">
      <c r="A1327" t="s">
        <v>2</v>
      </c>
      <c r="H1327" t="s">
        <v>2</v>
      </c>
    </row>
    <row r="1328" spans="1:8" x14ac:dyDescent="0.25">
      <c r="A1328" t="s">
        <v>2</v>
      </c>
      <c r="H1328" t="s">
        <v>2</v>
      </c>
    </row>
    <row r="1329" spans="1:8" x14ac:dyDescent="0.25">
      <c r="A1329" t="s">
        <v>2</v>
      </c>
      <c r="H1329" t="s">
        <v>2</v>
      </c>
    </row>
    <row r="1330" spans="1:8" x14ac:dyDescent="0.25">
      <c r="A1330" t="s">
        <v>2</v>
      </c>
      <c r="H1330" t="s">
        <v>2</v>
      </c>
    </row>
    <row r="1331" spans="1:8" x14ac:dyDescent="0.25">
      <c r="A1331" t="s">
        <v>2</v>
      </c>
      <c r="H1331" t="s">
        <v>2</v>
      </c>
    </row>
    <row r="1332" spans="1:8" x14ac:dyDescent="0.25">
      <c r="A1332" t="s">
        <v>2</v>
      </c>
      <c r="H1332" t="s">
        <v>2</v>
      </c>
    </row>
    <row r="1333" spans="1:8" x14ac:dyDescent="0.25">
      <c r="A1333" t="s">
        <v>2</v>
      </c>
      <c r="H1333" t="s">
        <v>2</v>
      </c>
    </row>
    <row r="1334" spans="1:8" x14ac:dyDescent="0.25">
      <c r="A1334" t="s">
        <v>2</v>
      </c>
      <c r="H1334" t="s">
        <v>2</v>
      </c>
    </row>
    <row r="1335" spans="1:8" x14ac:dyDescent="0.25">
      <c r="A1335" t="s">
        <v>2</v>
      </c>
      <c r="H1335" t="s">
        <v>2</v>
      </c>
    </row>
    <row r="1336" spans="1:8" x14ac:dyDescent="0.25">
      <c r="A1336" t="s">
        <v>2</v>
      </c>
      <c r="H1336" t="s">
        <v>2</v>
      </c>
    </row>
    <row r="1337" spans="1:8" x14ac:dyDescent="0.25">
      <c r="A1337" t="s">
        <v>2</v>
      </c>
      <c r="H1337" t="s">
        <v>2</v>
      </c>
    </row>
    <row r="1338" spans="1:8" x14ac:dyDescent="0.25">
      <c r="A1338" t="s">
        <v>2</v>
      </c>
      <c r="H1338" t="s">
        <v>2</v>
      </c>
    </row>
    <row r="1339" spans="1:8" x14ac:dyDescent="0.25">
      <c r="A1339" t="s">
        <v>2</v>
      </c>
      <c r="H1339" t="s">
        <v>2</v>
      </c>
    </row>
    <row r="1340" spans="1:8" x14ac:dyDescent="0.25">
      <c r="A1340" t="s">
        <v>2</v>
      </c>
      <c r="H1340" t="s">
        <v>2</v>
      </c>
    </row>
    <row r="1341" spans="1:8" x14ac:dyDescent="0.25">
      <c r="A1341" t="s">
        <v>2</v>
      </c>
      <c r="H1341" t="s">
        <v>2</v>
      </c>
    </row>
    <row r="1342" spans="1:8" x14ac:dyDescent="0.25">
      <c r="A1342" t="s">
        <v>2</v>
      </c>
      <c r="H1342" t="s">
        <v>2</v>
      </c>
    </row>
    <row r="1343" spans="1:8" x14ac:dyDescent="0.25">
      <c r="A1343" t="s">
        <v>2</v>
      </c>
      <c r="H1343" t="s">
        <v>2</v>
      </c>
    </row>
    <row r="1344" spans="1:8" x14ac:dyDescent="0.25">
      <c r="A1344" t="s">
        <v>2</v>
      </c>
      <c r="H1344" t="s">
        <v>2</v>
      </c>
    </row>
    <row r="1345" spans="1:8" x14ac:dyDescent="0.25">
      <c r="A1345" t="s">
        <v>2</v>
      </c>
      <c r="H1345" t="s">
        <v>2</v>
      </c>
    </row>
    <row r="1346" spans="1:8" x14ac:dyDescent="0.25">
      <c r="A1346" t="s">
        <v>2</v>
      </c>
      <c r="H1346" t="s">
        <v>2</v>
      </c>
    </row>
    <row r="1347" spans="1:8" x14ac:dyDescent="0.25">
      <c r="A1347" t="s">
        <v>2</v>
      </c>
      <c r="H1347" t="s">
        <v>2</v>
      </c>
    </row>
    <row r="1348" spans="1:8" x14ac:dyDescent="0.25">
      <c r="A1348" t="s">
        <v>2</v>
      </c>
      <c r="H1348" t="s">
        <v>2</v>
      </c>
    </row>
    <row r="1349" spans="1:8" x14ac:dyDescent="0.25">
      <c r="A1349" t="s">
        <v>2</v>
      </c>
      <c r="H1349" t="s">
        <v>2</v>
      </c>
    </row>
    <row r="1350" spans="1:8" x14ac:dyDescent="0.25">
      <c r="A1350" t="s">
        <v>2</v>
      </c>
      <c r="H1350" t="s">
        <v>2</v>
      </c>
    </row>
    <row r="1351" spans="1:8" x14ac:dyDescent="0.25">
      <c r="A1351" t="s">
        <v>2</v>
      </c>
      <c r="H1351" t="s">
        <v>2</v>
      </c>
    </row>
    <row r="1352" spans="1:8" x14ac:dyDescent="0.25">
      <c r="A1352" t="s">
        <v>2</v>
      </c>
      <c r="H1352" t="s">
        <v>2</v>
      </c>
    </row>
    <row r="1353" spans="1:8" x14ac:dyDescent="0.25">
      <c r="A1353" t="s">
        <v>2</v>
      </c>
      <c r="H1353" t="s">
        <v>2</v>
      </c>
    </row>
    <row r="1354" spans="1:8" x14ac:dyDescent="0.25">
      <c r="A1354" t="s">
        <v>2</v>
      </c>
      <c r="H1354" t="s">
        <v>2</v>
      </c>
    </row>
    <row r="1355" spans="1:8" x14ac:dyDescent="0.25">
      <c r="A1355" t="s">
        <v>2</v>
      </c>
      <c r="H1355" t="s">
        <v>2</v>
      </c>
    </row>
    <row r="1356" spans="1:8" x14ac:dyDescent="0.25">
      <c r="A1356" t="s">
        <v>2</v>
      </c>
      <c r="H1356" t="s">
        <v>2</v>
      </c>
    </row>
    <row r="1357" spans="1:8" x14ac:dyDescent="0.25">
      <c r="A1357" t="s">
        <v>2</v>
      </c>
      <c r="H1357" t="s">
        <v>2</v>
      </c>
    </row>
    <row r="1358" spans="1:8" x14ac:dyDescent="0.25">
      <c r="A1358" t="s">
        <v>2</v>
      </c>
      <c r="H1358" t="s">
        <v>2</v>
      </c>
    </row>
    <row r="1359" spans="1:8" x14ac:dyDescent="0.25">
      <c r="A1359" t="s">
        <v>2</v>
      </c>
      <c r="H1359" t="s">
        <v>2</v>
      </c>
    </row>
    <row r="1360" spans="1:8" x14ac:dyDescent="0.25">
      <c r="A1360" t="s">
        <v>2</v>
      </c>
      <c r="H1360" t="s">
        <v>2</v>
      </c>
    </row>
    <row r="1361" spans="1:8" x14ac:dyDescent="0.25">
      <c r="A1361" t="s">
        <v>2</v>
      </c>
      <c r="H1361" t="s">
        <v>2</v>
      </c>
    </row>
    <row r="1362" spans="1:8" x14ac:dyDescent="0.25">
      <c r="A1362" t="s">
        <v>2</v>
      </c>
      <c r="H1362" t="s">
        <v>2</v>
      </c>
    </row>
    <row r="1363" spans="1:8" x14ac:dyDescent="0.25">
      <c r="A1363" t="s">
        <v>2</v>
      </c>
      <c r="H1363" t="s">
        <v>2</v>
      </c>
    </row>
    <row r="1364" spans="1:8" x14ac:dyDescent="0.25">
      <c r="A1364" t="s">
        <v>2</v>
      </c>
      <c r="H1364" t="s">
        <v>2</v>
      </c>
    </row>
    <row r="1365" spans="1:8" x14ac:dyDescent="0.25">
      <c r="A1365" t="s">
        <v>2</v>
      </c>
      <c r="H1365" t="s">
        <v>2</v>
      </c>
    </row>
    <row r="1366" spans="1:8" x14ac:dyDescent="0.25">
      <c r="A1366" t="s">
        <v>2</v>
      </c>
      <c r="H1366" t="s">
        <v>2</v>
      </c>
    </row>
    <row r="1367" spans="1:8" x14ac:dyDescent="0.25">
      <c r="A1367" t="s">
        <v>2</v>
      </c>
      <c r="H1367" t="s">
        <v>2</v>
      </c>
    </row>
    <row r="1368" spans="1:8" x14ac:dyDescent="0.25">
      <c r="A1368" t="s">
        <v>2</v>
      </c>
      <c r="H1368" t="s">
        <v>2</v>
      </c>
    </row>
    <row r="1369" spans="1:8" x14ac:dyDescent="0.25">
      <c r="A1369" t="s">
        <v>2</v>
      </c>
      <c r="H1369" t="s">
        <v>2</v>
      </c>
    </row>
    <row r="1370" spans="1:8" x14ac:dyDescent="0.25">
      <c r="A1370" t="s">
        <v>2</v>
      </c>
      <c r="H1370" t="s">
        <v>2</v>
      </c>
    </row>
    <row r="1371" spans="1:8" x14ac:dyDescent="0.25">
      <c r="A1371" t="s">
        <v>2</v>
      </c>
      <c r="H1371" t="s">
        <v>2</v>
      </c>
    </row>
    <row r="1372" spans="1:8" x14ac:dyDescent="0.25">
      <c r="A1372" t="s">
        <v>2</v>
      </c>
      <c r="H1372" t="s">
        <v>2</v>
      </c>
    </row>
    <row r="1373" spans="1:8" x14ac:dyDescent="0.25">
      <c r="A1373" t="s">
        <v>2</v>
      </c>
      <c r="H1373" t="s">
        <v>2</v>
      </c>
    </row>
    <row r="1374" spans="1:8" x14ac:dyDescent="0.25">
      <c r="A1374" t="s">
        <v>2</v>
      </c>
      <c r="H1374" t="s">
        <v>2</v>
      </c>
    </row>
    <row r="1375" spans="1:8" x14ac:dyDescent="0.25">
      <c r="A1375" t="s">
        <v>2</v>
      </c>
      <c r="H1375" t="s">
        <v>2</v>
      </c>
    </row>
    <row r="1376" spans="1:8" x14ac:dyDescent="0.25">
      <c r="A1376" t="s">
        <v>2</v>
      </c>
      <c r="H1376" t="s">
        <v>2</v>
      </c>
    </row>
    <row r="1377" spans="1:8" x14ac:dyDescent="0.25">
      <c r="A1377" t="s">
        <v>2</v>
      </c>
      <c r="H1377" t="s">
        <v>2</v>
      </c>
    </row>
    <row r="1378" spans="1:8" x14ac:dyDescent="0.25">
      <c r="A1378" t="s">
        <v>2</v>
      </c>
      <c r="H1378" t="s">
        <v>2</v>
      </c>
    </row>
    <row r="1379" spans="1:8" x14ac:dyDescent="0.25">
      <c r="A1379" t="s">
        <v>2</v>
      </c>
      <c r="H1379" t="s">
        <v>2</v>
      </c>
    </row>
    <row r="1380" spans="1:8" x14ac:dyDescent="0.25">
      <c r="A1380" t="s">
        <v>2</v>
      </c>
      <c r="H1380" t="s">
        <v>2</v>
      </c>
    </row>
    <row r="1381" spans="1:8" x14ac:dyDescent="0.25">
      <c r="A1381" t="s">
        <v>2</v>
      </c>
      <c r="H1381" t="s">
        <v>2</v>
      </c>
    </row>
    <row r="1382" spans="1:8" x14ac:dyDescent="0.25">
      <c r="A1382" t="s">
        <v>2</v>
      </c>
      <c r="H1382" t="s">
        <v>2</v>
      </c>
    </row>
    <row r="1383" spans="1:8" x14ac:dyDescent="0.25">
      <c r="A1383" t="s">
        <v>2</v>
      </c>
      <c r="H1383" t="s">
        <v>2</v>
      </c>
    </row>
    <row r="1384" spans="1:8" x14ac:dyDescent="0.25">
      <c r="A1384" t="s">
        <v>2</v>
      </c>
      <c r="H1384" t="s">
        <v>2</v>
      </c>
    </row>
    <row r="1385" spans="1:8" x14ac:dyDescent="0.25">
      <c r="A1385" t="s">
        <v>2</v>
      </c>
      <c r="H1385" t="s">
        <v>2</v>
      </c>
    </row>
    <row r="1386" spans="1:8" x14ac:dyDescent="0.25">
      <c r="A1386" t="s">
        <v>2</v>
      </c>
      <c r="H1386" t="s">
        <v>2</v>
      </c>
    </row>
    <row r="1387" spans="1:8" x14ac:dyDescent="0.25">
      <c r="A1387" t="s">
        <v>2</v>
      </c>
      <c r="H1387" t="s">
        <v>2</v>
      </c>
    </row>
    <row r="1388" spans="1:8" x14ac:dyDescent="0.25">
      <c r="A1388" t="s">
        <v>2</v>
      </c>
      <c r="H1388" t="s">
        <v>2</v>
      </c>
    </row>
    <row r="1389" spans="1:8" x14ac:dyDescent="0.25">
      <c r="A1389" t="s">
        <v>2</v>
      </c>
      <c r="H1389" t="s">
        <v>2</v>
      </c>
    </row>
    <row r="1390" spans="1:8" x14ac:dyDescent="0.25">
      <c r="A1390" t="s">
        <v>2</v>
      </c>
      <c r="H1390" t="s">
        <v>2</v>
      </c>
    </row>
    <row r="1391" spans="1:8" x14ac:dyDescent="0.25">
      <c r="A1391" t="s">
        <v>2</v>
      </c>
      <c r="H1391" t="s">
        <v>2</v>
      </c>
    </row>
    <row r="1392" spans="1:8" x14ac:dyDescent="0.25">
      <c r="A1392" t="s">
        <v>2</v>
      </c>
      <c r="H1392" t="s">
        <v>2</v>
      </c>
    </row>
    <row r="1393" spans="1:8" x14ac:dyDescent="0.25">
      <c r="A1393" t="s">
        <v>2</v>
      </c>
      <c r="H1393" t="s">
        <v>2</v>
      </c>
    </row>
    <row r="1394" spans="1:8" x14ac:dyDescent="0.25">
      <c r="A1394" t="s">
        <v>2</v>
      </c>
      <c r="H1394" t="s">
        <v>2</v>
      </c>
    </row>
    <row r="1395" spans="1:8" x14ac:dyDescent="0.25">
      <c r="A1395" t="s">
        <v>2</v>
      </c>
      <c r="H1395" t="s">
        <v>2</v>
      </c>
    </row>
    <row r="1396" spans="1:8" x14ac:dyDescent="0.25">
      <c r="A1396" t="s">
        <v>2</v>
      </c>
      <c r="H1396" t="s">
        <v>2</v>
      </c>
    </row>
    <row r="1397" spans="1:8" x14ac:dyDescent="0.25">
      <c r="A1397" t="s">
        <v>2</v>
      </c>
      <c r="H1397" t="s">
        <v>2</v>
      </c>
    </row>
    <row r="1398" spans="1:8" x14ac:dyDescent="0.25">
      <c r="A1398" t="s">
        <v>2</v>
      </c>
      <c r="H1398" t="s">
        <v>2</v>
      </c>
    </row>
    <row r="1399" spans="1:8" x14ac:dyDescent="0.25">
      <c r="A1399" t="s">
        <v>2</v>
      </c>
      <c r="H1399" t="s">
        <v>2</v>
      </c>
    </row>
    <row r="1400" spans="1:8" x14ac:dyDescent="0.25">
      <c r="A1400" t="s">
        <v>2</v>
      </c>
      <c r="H1400" t="s">
        <v>2</v>
      </c>
    </row>
    <row r="1401" spans="1:8" x14ac:dyDescent="0.25">
      <c r="A1401" t="s">
        <v>2</v>
      </c>
      <c r="H1401" t="s">
        <v>2</v>
      </c>
    </row>
    <row r="1402" spans="1:8" x14ac:dyDescent="0.25">
      <c r="A1402" t="s">
        <v>2</v>
      </c>
      <c r="H1402" t="s">
        <v>2</v>
      </c>
    </row>
    <row r="1403" spans="1:8" x14ac:dyDescent="0.25">
      <c r="A1403" t="s">
        <v>2</v>
      </c>
      <c r="H1403" t="s">
        <v>2</v>
      </c>
    </row>
    <row r="1404" spans="1:8" x14ac:dyDescent="0.25">
      <c r="A1404" t="s">
        <v>2</v>
      </c>
      <c r="H1404" t="s">
        <v>2</v>
      </c>
    </row>
    <row r="1405" spans="1:8" x14ac:dyDescent="0.25">
      <c r="A1405" t="s">
        <v>2</v>
      </c>
      <c r="H1405" t="s">
        <v>2</v>
      </c>
    </row>
    <row r="1406" spans="1:8" x14ac:dyDescent="0.25">
      <c r="A1406" t="s">
        <v>2</v>
      </c>
      <c r="H1406" t="s">
        <v>2</v>
      </c>
    </row>
    <row r="1407" spans="1:8" x14ac:dyDescent="0.25">
      <c r="A1407" t="s">
        <v>2</v>
      </c>
      <c r="H1407" t="s">
        <v>2</v>
      </c>
    </row>
    <row r="1408" spans="1:8" x14ac:dyDescent="0.25">
      <c r="A1408" t="s">
        <v>2</v>
      </c>
      <c r="H1408" t="s">
        <v>2</v>
      </c>
    </row>
    <row r="1409" spans="1:8" x14ac:dyDescent="0.25">
      <c r="A1409" t="s">
        <v>2</v>
      </c>
      <c r="H1409" t="s">
        <v>2</v>
      </c>
    </row>
    <row r="1410" spans="1:8" x14ac:dyDescent="0.25">
      <c r="A1410" t="s">
        <v>2</v>
      </c>
      <c r="H1410" t="s">
        <v>2</v>
      </c>
    </row>
    <row r="1411" spans="1:8" x14ac:dyDescent="0.25">
      <c r="A1411" t="s">
        <v>2</v>
      </c>
      <c r="H1411" t="s">
        <v>2</v>
      </c>
    </row>
    <row r="1412" spans="1:8" x14ac:dyDescent="0.25">
      <c r="A1412" t="s">
        <v>2</v>
      </c>
      <c r="H1412" t="s">
        <v>2</v>
      </c>
    </row>
    <row r="1413" spans="1:8" x14ac:dyDescent="0.25">
      <c r="A1413" t="s">
        <v>2</v>
      </c>
      <c r="H1413" t="s">
        <v>2</v>
      </c>
    </row>
    <row r="1414" spans="1:8" x14ac:dyDescent="0.25">
      <c r="A1414" t="s">
        <v>2</v>
      </c>
      <c r="H1414" t="s">
        <v>2</v>
      </c>
    </row>
    <row r="1415" spans="1:8" x14ac:dyDescent="0.25">
      <c r="A1415" t="s">
        <v>2</v>
      </c>
      <c r="H1415" t="s">
        <v>2</v>
      </c>
    </row>
    <row r="1416" spans="1:8" x14ac:dyDescent="0.25">
      <c r="A1416" t="s">
        <v>2</v>
      </c>
      <c r="H1416" t="s">
        <v>2</v>
      </c>
    </row>
    <row r="1417" spans="1:8" x14ac:dyDescent="0.25">
      <c r="A1417" t="s">
        <v>2</v>
      </c>
      <c r="H1417" t="s">
        <v>2</v>
      </c>
    </row>
    <row r="1418" spans="1:8" x14ac:dyDescent="0.25">
      <c r="A1418" t="s">
        <v>2</v>
      </c>
      <c r="H1418" t="s">
        <v>2</v>
      </c>
    </row>
    <row r="1419" spans="1:8" x14ac:dyDescent="0.25">
      <c r="A1419" t="s">
        <v>2</v>
      </c>
      <c r="H1419" t="s">
        <v>2</v>
      </c>
    </row>
    <row r="1420" spans="1:8" x14ac:dyDescent="0.25">
      <c r="A1420" t="s">
        <v>2</v>
      </c>
      <c r="H1420" t="s">
        <v>2</v>
      </c>
    </row>
    <row r="1421" spans="1:8" x14ac:dyDescent="0.25">
      <c r="A1421" t="s">
        <v>2</v>
      </c>
      <c r="H1421" t="s">
        <v>2</v>
      </c>
    </row>
    <row r="1422" spans="1:8" x14ac:dyDescent="0.25">
      <c r="A1422" t="s">
        <v>2</v>
      </c>
      <c r="H1422" t="s">
        <v>2</v>
      </c>
    </row>
    <row r="1423" spans="1:8" x14ac:dyDescent="0.25">
      <c r="A1423" t="s">
        <v>2</v>
      </c>
      <c r="H1423" t="s">
        <v>2</v>
      </c>
    </row>
    <row r="1424" spans="1:8" x14ac:dyDescent="0.25">
      <c r="A1424" t="s">
        <v>2</v>
      </c>
      <c r="H1424" t="s">
        <v>2</v>
      </c>
    </row>
    <row r="1425" spans="1:8" x14ac:dyDescent="0.25">
      <c r="A1425" t="s">
        <v>2</v>
      </c>
      <c r="H1425" t="s">
        <v>2</v>
      </c>
    </row>
    <row r="1426" spans="1:8" x14ac:dyDescent="0.25">
      <c r="A1426" t="s">
        <v>2</v>
      </c>
      <c r="H1426" t="s">
        <v>2</v>
      </c>
    </row>
    <row r="1427" spans="1:8" x14ac:dyDescent="0.25">
      <c r="A1427" t="s">
        <v>2</v>
      </c>
      <c r="H1427" t="s">
        <v>2</v>
      </c>
    </row>
    <row r="1428" spans="1:8" x14ac:dyDescent="0.25">
      <c r="A1428" t="s">
        <v>2</v>
      </c>
      <c r="H1428" t="s">
        <v>2</v>
      </c>
    </row>
    <row r="1429" spans="1:8" x14ac:dyDescent="0.25">
      <c r="A1429" t="s">
        <v>2</v>
      </c>
      <c r="H1429" t="s">
        <v>2</v>
      </c>
    </row>
    <row r="1430" spans="1:8" x14ac:dyDescent="0.25">
      <c r="A1430" t="s">
        <v>2</v>
      </c>
      <c r="H1430" t="s">
        <v>2</v>
      </c>
    </row>
    <row r="1431" spans="1:8" x14ac:dyDescent="0.25">
      <c r="A1431" t="s">
        <v>2</v>
      </c>
      <c r="H1431" t="s">
        <v>2</v>
      </c>
    </row>
    <row r="1432" spans="1:8" x14ac:dyDescent="0.25">
      <c r="A1432" t="s">
        <v>2</v>
      </c>
      <c r="H1432" t="s">
        <v>2</v>
      </c>
    </row>
    <row r="1433" spans="1:8" x14ac:dyDescent="0.25">
      <c r="A1433" t="s">
        <v>2</v>
      </c>
      <c r="H1433" t="s">
        <v>2</v>
      </c>
    </row>
    <row r="1434" spans="1:8" x14ac:dyDescent="0.25">
      <c r="A1434" t="s">
        <v>2</v>
      </c>
      <c r="H1434" t="s">
        <v>2</v>
      </c>
    </row>
    <row r="1435" spans="1:8" x14ac:dyDescent="0.25">
      <c r="A1435" t="s">
        <v>2</v>
      </c>
      <c r="H1435" t="s">
        <v>2</v>
      </c>
    </row>
    <row r="1436" spans="1:8" x14ac:dyDescent="0.25">
      <c r="A1436" t="s">
        <v>2</v>
      </c>
      <c r="H1436" t="s">
        <v>2</v>
      </c>
    </row>
    <row r="1437" spans="1:8" x14ac:dyDescent="0.25">
      <c r="A1437" t="s">
        <v>2</v>
      </c>
      <c r="H1437" t="s">
        <v>2</v>
      </c>
    </row>
    <row r="1438" spans="1:8" x14ac:dyDescent="0.25">
      <c r="A1438" t="s">
        <v>2</v>
      </c>
      <c r="H1438" t="s">
        <v>2</v>
      </c>
    </row>
    <row r="1439" spans="1:8" x14ac:dyDescent="0.25">
      <c r="A1439" t="s">
        <v>2</v>
      </c>
      <c r="H1439" t="s">
        <v>2</v>
      </c>
    </row>
    <row r="1440" spans="1:8" x14ac:dyDescent="0.25">
      <c r="A1440" t="s">
        <v>2</v>
      </c>
      <c r="H1440" t="s">
        <v>2</v>
      </c>
    </row>
    <row r="1441" spans="1:8" x14ac:dyDescent="0.25">
      <c r="A1441" t="s">
        <v>2</v>
      </c>
      <c r="H1441" t="s">
        <v>2</v>
      </c>
    </row>
    <row r="1442" spans="1:8" x14ac:dyDescent="0.25">
      <c r="A1442" t="s">
        <v>2</v>
      </c>
      <c r="H1442" t="s">
        <v>2</v>
      </c>
    </row>
    <row r="1443" spans="1:8" x14ac:dyDescent="0.25">
      <c r="A1443" t="s">
        <v>2</v>
      </c>
      <c r="H1443" t="s">
        <v>2</v>
      </c>
    </row>
    <row r="1444" spans="1:8" x14ac:dyDescent="0.25">
      <c r="A1444" t="s">
        <v>2</v>
      </c>
      <c r="H1444" t="s">
        <v>2</v>
      </c>
    </row>
    <row r="1445" spans="1:8" x14ac:dyDescent="0.25">
      <c r="A1445" t="s">
        <v>2</v>
      </c>
      <c r="H1445" t="s">
        <v>2</v>
      </c>
    </row>
    <row r="1446" spans="1:8" x14ac:dyDescent="0.25">
      <c r="A1446" t="s">
        <v>2</v>
      </c>
      <c r="H1446" t="s">
        <v>2</v>
      </c>
    </row>
    <row r="1447" spans="1:8" x14ac:dyDescent="0.25">
      <c r="A1447" t="s">
        <v>2</v>
      </c>
      <c r="H1447" t="s">
        <v>2</v>
      </c>
    </row>
    <row r="1448" spans="1:8" x14ac:dyDescent="0.25">
      <c r="A1448" t="s">
        <v>2</v>
      </c>
      <c r="H1448" t="s">
        <v>2</v>
      </c>
    </row>
    <row r="1449" spans="1:8" x14ac:dyDescent="0.25">
      <c r="A1449" t="s">
        <v>2</v>
      </c>
      <c r="H1449" t="s">
        <v>2</v>
      </c>
    </row>
    <row r="1450" spans="1:8" x14ac:dyDescent="0.25">
      <c r="A1450" t="s">
        <v>2</v>
      </c>
      <c r="H1450" t="s">
        <v>2</v>
      </c>
    </row>
    <row r="1451" spans="1:8" x14ac:dyDescent="0.25">
      <c r="A1451" t="s">
        <v>2</v>
      </c>
      <c r="H1451" t="s">
        <v>2</v>
      </c>
    </row>
    <row r="1452" spans="1:8" x14ac:dyDescent="0.25">
      <c r="A1452" t="s">
        <v>2</v>
      </c>
      <c r="H1452" t="s">
        <v>2</v>
      </c>
    </row>
    <row r="1453" spans="1:8" x14ac:dyDescent="0.25">
      <c r="A1453" t="s">
        <v>2</v>
      </c>
      <c r="H1453" t="s">
        <v>2</v>
      </c>
    </row>
    <row r="1454" spans="1:8" x14ac:dyDescent="0.25">
      <c r="A1454" t="s">
        <v>2</v>
      </c>
      <c r="H1454" t="s">
        <v>2</v>
      </c>
    </row>
    <row r="1455" spans="1:8" x14ac:dyDescent="0.25">
      <c r="A1455" t="s">
        <v>2</v>
      </c>
      <c r="H1455" t="s">
        <v>2</v>
      </c>
    </row>
    <row r="1456" spans="1:8" x14ac:dyDescent="0.25">
      <c r="A1456" t="s">
        <v>2</v>
      </c>
      <c r="H1456" t="s">
        <v>2</v>
      </c>
    </row>
    <row r="1457" spans="1:8" x14ac:dyDescent="0.25">
      <c r="A1457" t="s">
        <v>2</v>
      </c>
      <c r="H1457" t="s">
        <v>2</v>
      </c>
    </row>
    <row r="1458" spans="1:8" x14ac:dyDescent="0.25">
      <c r="A1458" t="s">
        <v>2</v>
      </c>
      <c r="H1458" t="s">
        <v>2</v>
      </c>
    </row>
    <row r="1459" spans="1:8" x14ac:dyDescent="0.25">
      <c r="A1459" t="s">
        <v>2</v>
      </c>
      <c r="H1459" t="s">
        <v>2</v>
      </c>
    </row>
    <row r="1460" spans="1:8" x14ac:dyDescent="0.25">
      <c r="A1460" t="s">
        <v>2</v>
      </c>
      <c r="H1460" t="s">
        <v>2</v>
      </c>
    </row>
    <row r="1461" spans="1:8" x14ac:dyDescent="0.25">
      <c r="A1461" t="s">
        <v>2</v>
      </c>
      <c r="H1461" t="s">
        <v>2</v>
      </c>
    </row>
    <row r="1462" spans="1:8" x14ac:dyDescent="0.25">
      <c r="A1462" t="s">
        <v>2</v>
      </c>
      <c r="H1462" t="s">
        <v>2</v>
      </c>
    </row>
    <row r="1463" spans="1:8" x14ac:dyDescent="0.25">
      <c r="A1463" t="s">
        <v>2</v>
      </c>
      <c r="H1463" t="s">
        <v>2</v>
      </c>
    </row>
    <row r="1464" spans="1:8" x14ac:dyDescent="0.25">
      <c r="A1464" t="s">
        <v>2</v>
      </c>
      <c r="H1464" t="s">
        <v>2</v>
      </c>
    </row>
    <row r="1465" spans="1:8" x14ac:dyDescent="0.25">
      <c r="A1465" t="s">
        <v>2</v>
      </c>
      <c r="H1465" t="s">
        <v>2</v>
      </c>
    </row>
    <row r="1466" spans="1:8" x14ac:dyDescent="0.25">
      <c r="A1466" t="s">
        <v>2</v>
      </c>
      <c r="H1466" t="s">
        <v>2</v>
      </c>
    </row>
    <row r="1467" spans="1:8" x14ac:dyDescent="0.25">
      <c r="A1467" t="s">
        <v>2</v>
      </c>
      <c r="H1467" t="s">
        <v>2</v>
      </c>
    </row>
    <row r="1468" spans="1:8" x14ac:dyDescent="0.25">
      <c r="A1468" t="s">
        <v>2</v>
      </c>
      <c r="H1468" t="s">
        <v>2</v>
      </c>
    </row>
    <row r="1469" spans="1:8" x14ac:dyDescent="0.25">
      <c r="A1469" t="s">
        <v>2</v>
      </c>
      <c r="H1469" t="s">
        <v>2</v>
      </c>
    </row>
    <row r="1470" spans="1:8" x14ac:dyDescent="0.25">
      <c r="A1470" t="s">
        <v>2</v>
      </c>
      <c r="H1470" t="s">
        <v>2</v>
      </c>
    </row>
    <row r="1471" spans="1:8" x14ac:dyDescent="0.25">
      <c r="A1471" t="s">
        <v>2</v>
      </c>
      <c r="H1471" t="s">
        <v>2</v>
      </c>
    </row>
    <row r="1472" spans="1:8" x14ac:dyDescent="0.25">
      <c r="A1472" t="s">
        <v>2</v>
      </c>
      <c r="H1472" t="s">
        <v>2</v>
      </c>
    </row>
    <row r="1473" spans="1:8" x14ac:dyDescent="0.25">
      <c r="A1473" t="s">
        <v>2</v>
      </c>
      <c r="H1473" t="s">
        <v>2</v>
      </c>
    </row>
    <row r="1474" spans="1:8" x14ac:dyDescent="0.25">
      <c r="A1474" t="s">
        <v>2</v>
      </c>
      <c r="H1474" t="s">
        <v>2</v>
      </c>
    </row>
    <row r="1475" spans="1:8" x14ac:dyDescent="0.25">
      <c r="A1475" t="s">
        <v>2</v>
      </c>
      <c r="H1475" t="s">
        <v>2</v>
      </c>
    </row>
    <row r="1476" spans="1:8" x14ac:dyDescent="0.25">
      <c r="A1476" t="s">
        <v>2</v>
      </c>
      <c r="H1476" t="s">
        <v>2</v>
      </c>
    </row>
    <row r="1477" spans="1:8" x14ac:dyDescent="0.25">
      <c r="A1477" t="s">
        <v>2</v>
      </c>
      <c r="H1477" t="s">
        <v>2</v>
      </c>
    </row>
    <row r="1478" spans="1:8" x14ac:dyDescent="0.25">
      <c r="A1478" t="s">
        <v>2</v>
      </c>
      <c r="H1478" t="s">
        <v>2</v>
      </c>
    </row>
    <row r="1479" spans="1:8" x14ac:dyDescent="0.25">
      <c r="A1479" t="s">
        <v>2</v>
      </c>
      <c r="H1479" t="s">
        <v>2</v>
      </c>
    </row>
    <row r="1480" spans="1:8" x14ac:dyDescent="0.25">
      <c r="A1480" t="s">
        <v>2</v>
      </c>
      <c r="H1480" t="s">
        <v>2</v>
      </c>
    </row>
    <row r="1481" spans="1:8" x14ac:dyDescent="0.25">
      <c r="A1481" t="s">
        <v>2</v>
      </c>
      <c r="H1481" t="s">
        <v>2</v>
      </c>
    </row>
    <row r="1482" spans="1:8" x14ac:dyDescent="0.25">
      <c r="A1482" t="s">
        <v>2</v>
      </c>
      <c r="H1482" t="s">
        <v>2</v>
      </c>
    </row>
    <row r="1483" spans="1:8" x14ac:dyDescent="0.25">
      <c r="A1483" t="s">
        <v>2</v>
      </c>
      <c r="H1483" t="s">
        <v>2</v>
      </c>
    </row>
    <row r="1484" spans="1:8" x14ac:dyDescent="0.25">
      <c r="A1484" t="s">
        <v>2</v>
      </c>
      <c r="H1484" t="s">
        <v>2</v>
      </c>
    </row>
    <row r="1485" spans="1:8" x14ac:dyDescent="0.25">
      <c r="A1485" t="s">
        <v>2</v>
      </c>
      <c r="H1485" t="s">
        <v>2</v>
      </c>
    </row>
    <row r="1486" spans="1:8" x14ac:dyDescent="0.25">
      <c r="A1486" t="s">
        <v>2</v>
      </c>
      <c r="H1486" t="s">
        <v>2</v>
      </c>
    </row>
    <row r="1487" spans="1:8" x14ac:dyDescent="0.25">
      <c r="A1487" t="s">
        <v>2</v>
      </c>
      <c r="H1487" t="s">
        <v>2</v>
      </c>
    </row>
    <row r="1488" spans="1:8" x14ac:dyDescent="0.25">
      <c r="A1488" t="s">
        <v>2</v>
      </c>
      <c r="H1488" t="s">
        <v>2</v>
      </c>
    </row>
    <row r="1489" spans="1:8" x14ac:dyDescent="0.25">
      <c r="A1489" t="s">
        <v>2</v>
      </c>
      <c r="H1489" t="s">
        <v>2</v>
      </c>
    </row>
    <row r="1490" spans="1:8" x14ac:dyDescent="0.25">
      <c r="A1490" t="s">
        <v>2</v>
      </c>
      <c r="H1490" t="s">
        <v>2</v>
      </c>
    </row>
    <row r="1491" spans="1:8" x14ac:dyDescent="0.25">
      <c r="A1491" t="s">
        <v>2</v>
      </c>
      <c r="H1491" t="s">
        <v>2</v>
      </c>
    </row>
    <row r="1492" spans="1:8" x14ac:dyDescent="0.25">
      <c r="A1492" t="s">
        <v>2</v>
      </c>
      <c r="H1492" t="s">
        <v>2</v>
      </c>
    </row>
    <row r="1493" spans="1:8" x14ac:dyDescent="0.25">
      <c r="A1493" t="s">
        <v>2</v>
      </c>
      <c r="H1493" t="s">
        <v>2</v>
      </c>
    </row>
    <row r="1494" spans="1:8" x14ac:dyDescent="0.25">
      <c r="A1494" t="s">
        <v>2</v>
      </c>
      <c r="H1494" t="s">
        <v>2</v>
      </c>
    </row>
    <row r="1495" spans="1:8" x14ac:dyDescent="0.25">
      <c r="A1495" t="s">
        <v>2</v>
      </c>
      <c r="H1495" t="s">
        <v>2</v>
      </c>
    </row>
    <row r="1496" spans="1:8" x14ac:dyDescent="0.25">
      <c r="A1496" t="s">
        <v>2</v>
      </c>
      <c r="H1496" t="s">
        <v>2</v>
      </c>
    </row>
    <row r="1497" spans="1:8" x14ac:dyDescent="0.25">
      <c r="A1497" t="s">
        <v>2</v>
      </c>
      <c r="H1497" t="s">
        <v>2</v>
      </c>
    </row>
    <row r="1498" spans="1:8" x14ac:dyDescent="0.25">
      <c r="A1498" t="s">
        <v>2</v>
      </c>
      <c r="H1498" t="s">
        <v>2</v>
      </c>
    </row>
    <row r="1499" spans="1:8" x14ac:dyDescent="0.25">
      <c r="A1499" t="s">
        <v>2</v>
      </c>
      <c r="H1499" t="s">
        <v>2</v>
      </c>
    </row>
    <row r="1500" spans="1:8" x14ac:dyDescent="0.25">
      <c r="A1500" t="s">
        <v>2</v>
      </c>
      <c r="H1500" t="s">
        <v>2</v>
      </c>
    </row>
    <row r="1501" spans="1:8" x14ac:dyDescent="0.25">
      <c r="A1501" t="s">
        <v>2</v>
      </c>
      <c r="H1501" t="s">
        <v>2</v>
      </c>
    </row>
    <row r="1502" spans="1:8" x14ac:dyDescent="0.25">
      <c r="A1502" t="s">
        <v>2</v>
      </c>
      <c r="H1502" t="s">
        <v>2</v>
      </c>
    </row>
    <row r="1503" spans="1:8" x14ac:dyDescent="0.25">
      <c r="A1503" t="s">
        <v>2</v>
      </c>
      <c r="H1503" t="s">
        <v>2</v>
      </c>
    </row>
    <row r="1504" spans="1:8" x14ac:dyDescent="0.25">
      <c r="A1504" t="s">
        <v>2</v>
      </c>
      <c r="H1504" t="s">
        <v>2</v>
      </c>
    </row>
    <row r="1505" spans="1:8" x14ac:dyDescent="0.25">
      <c r="A1505" t="s">
        <v>2</v>
      </c>
      <c r="H1505" t="s">
        <v>2</v>
      </c>
    </row>
    <row r="1506" spans="1:8" x14ac:dyDescent="0.25">
      <c r="A1506" t="s">
        <v>2</v>
      </c>
      <c r="H1506" t="s">
        <v>2</v>
      </c>
    </row>
    <row r="1507" spans="1:8" x14ac:dyDescent="0.25">
      <c r="A1507" t="s">
        <v>2</v>
      </c>
      <c r="H1507" t="s">
        <v>2</v>
      </c>
    </row>
    <row r="1508" spans="1:8" x14ac:dyDescent="0.25">
      <c r="A1508" t="s">
        <v>2</v>
      </c>
      <c r="H1508" t="s">
        <v>2</v>
      </c>
    </row>
    <row r="1509" spans="1:8" x14ac:dyDescent="0.25">
      <c r="A1509" t="s">
        <v>2</v>
      </c>
      <c r="H1509" t="s">
        <v>2</v>
      </c>
    </row>
    <row r="1510" spans="1:8" x14ac:dyDescent="0.25">
      <c r="A1510" t="s">
        <v>2</v>
      </c>
      <c r="H1510" t="s">
        <v>2</v>
      </c>
    </row>
    <row r="1511" spans="1:8" x14ac:dyDescent="0.25">
      <c r="A1511" t="s">
        <v>2</v>
      </c>
      <c r="H1511" t="s">
        <v>2</v>
      </c>
    </row>
    <row r="1512" spans="1:8" x14ac:dyDescent="0.25">
      <c r="A1512" t="s">
        <v>2</v>
      </c>
      <c r="H1512" t="s">
        <v>2</v>
      </c>
    </row>
    <row r="1513" spans="1:8" x14ac:dyDescent="0.25">
      <c r="A1513" t="s">
        <v>2</v>
      </c>
      <c r="H1513" t="s">
        <v>2</v>
      </c>
    </row>
    <row r="1514" spans="1:8" x14ac:dyDescent="0.25">
      <c r="A1514" t="s">
        <v>2</v>
      </c>
      <c r="H1514" t="s">
        <v>2</v>
      </c>
    </row>
    <row r="1515" spans="1:8" x14ac:dyDescent="0.25">
      <c r="A1515" t="s">
        <v>2</v>
      </c>
      <c r="H1515" t="s">
        <v>2</v>
      </c>
    </row>
    <row r="1516" spans="1:8" x14ac:dyDescent="0.25">
      <c r="A1516" t="s">
        <v>2</v>
      </c>
      <c r="H1516" t="s">
        <v>2</v>
      </c>
    </row>
    <row r="1517" spans="1:8" x14ac:dyDescent="0.25">
      <c r="A1517" t="s">
        <v>2</v>
      </c>
      <c r="H1517" t="s">
        <v>2</v>
      </c>
    </row>
    <row r="1518" spans="1:8" x14ac:dyDescent="0.25">
      <c r="A1518" t="s">
        <v>2</v>
      </c>
      <c r="H1518" t="s">
        <v>2</v>
      </c>
    </row>
    <row r="1519" spans="1:8" x14ac:dyDescent="0.25">
      <c r="A1519" t="s">
        <v>2</v>
      </c>
      <c r="H1519" t="s">
        <v>2</v>
      </c>
    </row>
    <row r="1520" spans="1:8" x14ac:dyDescent="0.25">
      <c r="A1520" t="s">
        <v>2</v>
      </c>
      <c r="H1520" t="s">
        <v>2</v>
      </c>
    </row>
    <row r="1521" spans="1:8" x14ac:dyDescent="0.25">
      <c r="A1521" t="s">
        <v>2</v>
      </c>
      <c r="H1521" t="s">
        <v>2</v>
      </c>
    </row>
    <row r="1522" spans="1:8" x14ac:dyDescent="0.25">
      <c r="A1522" t="s">
        <v>2</v>
      </c>
      <c r="H1522" t="s">
        <v>2</v>
      </c>
    </row>
    <row r="1523" spans="1:8" x14ac:dyDescent="0.25">
      <c r="A1523" t="s">
        <v>2</v>
      </c>
      <c r="H1523" t="s">
        <v>2</v>
      </c>
    </row>
    <row r="1524" spans="1:8" x14ac:dyDescent="0.25">
      <c r="A1524" t="s">
        <v>2</v>
      </c>
      <c r="H1524" t="s">
        <v>2</v>
      </c>
    </row>
    <row r="1525" spans="1:8" x14ac:dyDescent="0.25">
      <c r="A1525" t="s">
        <v>2</v>
      </c>
      <c r="H1525" t="s">
        <v>2</v>
      </c>
    </row>
    <row r="1526" spans="1:8" x14ac:dyDescent="0.25">
      <c r="A1526" t="s">
        <v>2</v>
      </c>
      <c r="H1526" t="s">
        <v>2</v>
      </c>
    </row>
    <row r="1527" spans="1:8" x14ac:dyDescent="0.25">
      <c r="A1527" t="s">
        <v>2</v>
      </c>
      <c r="H1527" t="s">
        <v>2</v>
      </c>
    </row>
    <row r="1528" spans="1:8" x14ac:dyDescent="0.25">
      <c r="A1528" t="s">
        <v>2</v>
      </c>
      <c r="H1528" t="s">
        <v>2</v>
      </c>
    </row>
    <row r="1529" spans="1:8" x14ac:dyDescent="0.25">
      <c r="A1529" t="s">
        <v>2</v>
      </c>
      <c r="H1529" t="s">
        <v>2</v>
      </c>
    </row>
    <row r="1530" spans="1:8" x14ac:dyDescent="0.25">
      <c r="A1530" t="s">
        <v>2</v>
      </c>
      <c r="H1530" t="s">
        <v>2</v>
      </c>
    </row>
    <row r="1531" spans="1:8" x14ac:dyDescent="0.25">
      <c r="A1531" t="s">
        <v>2</v>
      </c>
      <c r="H1531" t="s">
        <v>2</v>
      </c>
    </row>
    <row r="1532" spans="1:8" x14ac:dyDescent="0.25">
      <c r="A1532" t="s">
        <v>2</v>
      </c>
      <c r="H1532" t="s">
        <v>2</v>
      </c>
    </row>
    <row r="1533" spans="1:8" x14ac:dyDescent="0.25">
      <c r="A1533" t="s">
        <v>2</v>
      </c>
      <c r="H1533" t="s">
        <v>2</v>
      </c>
    </row>
    <row r="1534" spans="1:8" x14ac:dyDescent="0.25">
      <c r="A1534" t="s">
        <v>2</v>
      </c>
      <c r="H1534" t="s">
        <v>2</v>
      </c>
    </row>
    <row r="1535" spans="1:8" x14ac:dyDescent="0.25">
      <c r="A1535" t="s">
        <v>2</v>
      </c>
      <c r="H1535" t="s">
        <v>2</v>
      </c>
    </row>
    <row r="1536" spans="1:8" x14ac:dyDescent="0.25">
      <c r="A1536" t="s">
        <v>2</v>
      </c>
      <c r="H1536" t="s">
        <v>2</v>
      </c>
    </row>
    <row r="1537" spans="1:8" x14ac:dyDescent="0.25">
      <c r="A1537" t="s">
        <v>2</v>
      </c>
      <c r="H1537" t="s">
        <v>2</v>
      </c>
    </row>
    <row r="1538" spans="1:8" x14ac:dyDescent="0.25">
      <c r="A1538" t="s">
        <v>2</v>
      </c>
      <c r="H1538" t="s">
        <v>2</v>
      </c>
    </row>
    <row r="1539" spans="1:8" x14ac:dyDescent="0.25">
      <c r="A1539" t="s">
        <v>2</v>
      </c>
      <c r="H1539" t="s">
        <v>2</v>
      </c>
    </row>
    <row r="1540" spans="1:8" x14ac:dyDescent="0.25">
      <c r="A1540" t="s">
        <v>2</v>
      </c>
      <c r="H1540" t="s">
        <v>2</v>
      </c>
    </row>
    <row r="1541" spans="1:8" x14ac:dyDescent="0.25">
      <c r="A1541" t="s">
        <v>2</v>
      </c>
      <c r="H1541" t="s">
        <v>2</v>
      </c>
    </row>
    <row r="1542" spans="1:8" x14ac:dyDescent="0.25">
      <c r="A1542" t="s">
        <v>2</v>
      </c>
      <c r="H1542" t="s">
        <v>2</v>
      </c>
    </row>
    <row r="1543" spans="1:8" x14ac:dyDescent="0.25">
      <c r="A1543" t="s">
        <v>2</v>
      </c>
      <c r="H1543" t="s">
        <v>2</v>
      </c>
    </row>
    <row r="1544" spans="1:8" x14ac:dyDescent="0.25">
      <c r="A1544" t="s">
        <v>2</v>
      </c>
      <c r="H1544" t="s">
        <v>2</v>
      </c>
    </row>
    <row r="1545" spans="1:8" x14ac:dyDescent="0.25">
      <c r="A1545" t="s">
        <v>2</v>
      </c>
      <c r="H1545" t="s">
        <v>2</v>
      </c>
    </row>
    <row r="1546" spans="1:8" x14ac:dyDescent="0.25">
      <c r="A1546" t="s">
        <v>2</v>
      </c>
      <c r="H1546" t="s">
        <v>2</v>
      </c>
    </row>
    <row r="1547" spans="1:8" x14ac:dyDescent="0.25">
      <c r="A1547" t="s">
        <v>2</v>
      </c>
      <c r="H1547" t="s">
        <v>2</v>
      </c>
    </row>
    <row r="1548" spans="1:8" x14ac:dyDescent="0.25">
      <c r="A1548" t="s">
        <v>2</v>
      </c>
      <c r="H1548" t="s">
        <v>2</v>
      </c>
    </row>
    <row r="1549" spans="1:8" x14ac:dyDescent="0.25">
      <c r="A1549" t="s">
        <v>2</v>
      </c>
      <c r="H1549" t="s">
        <v>2</v>
      </c>
    </row>
    <row r="1550" spans="1:8" x14ac:dyDescent="0.25">
      <c r="A1550" t="s">
        <v>2</v>
      </c>
      <c r="H1550" t="s">
        <v>2</v>
      </c>
    </row>
    <row r="1551" spans="1:8" x14ac:dyDescent="0.25">
      <c r="A1551" t="s">
        <v>2</v>
      </c>
      <c r="H1551" t="s">
        <v>2</v>
      </c>
    </row>
    <row r="1552" spans="1:8" x14ac:dyDescent="0.25">
      <c r="A1552" t="s">
        <v>2</v>
      </c>
      <c r="H1552" t="s">
        <v>2</v>
      </c>
    </row>
    <row r="1553" spans="1:8" x14ac:dyDescent="0.25">
      <c r="A1553" t="s">
        <v>2</v>
      </c>
      <c r="H1553" t="s">
        <v>2</v>
      </c>
    </row>
    <row r="1554" spans="1:8" x14ac:dyDescent="0.25">
      <c r="A1554" t="s">
        <v>2</v>
      </c>
      <c r="H1554" t="s">
        <v>2</v>
      </c>
    </row>
    <row r="1555" spans="1:8" x14ac:dyDescent="0.25">
      <c r="A1555" t="s">
        <v>2</v>
      </c>
      <c r="H1555" t="s">
        <v>2</v>
      </c>
    </row>
    <row r="1556" spans="1:8" x14ac:dyDescent="0.25">
      <c r="A1556" t="s">
        <v>2</v>
      </c>
      <c r="H1556" t="s">
        <v>2</v>
      </c>
    </row>
    <row r="1557" spans="1:8" x14ac:dyDescent="0.25">
      <c r="A1557" t="s">
        <v>2</v>
      </c>
      <c r="H1557" t="s">
        <v>2</v>
      </c>
    </row>
    <row r="1558" spans="1:8" x14ac:dyDescent="0.25">
      <c r="A1558" t="s">
        <v>2</v>
      </c>
      <c r="H1558" t="s">
        <v>2</v>
      </c>
    </row>
    <row r="1559" spans="1:8" x14ac:dyDescent="0.25">
      <c r="A1559" t="s">
        <v>2</v>
      </c>
      <c r="H1559" t="s">
        <v>2</v>
      </c>
    </row>
    <row r="1560" spans="1:8" x14ac:dyDescent="0.25">
      <c r="A1560" t="s">
        <v>2</v>
      </c>
      <c r="H1560" t="s">
        <v>2</v>
      </c>
    </row>
    <row r="1561" spans="1:8" x14ac:dyDescent="0.25">
      <c r="A1561" t="s">
        <v>2</v>
      </c>
      <c r="H1561" t="s">
        <v>2</v>
      </c>
    </row>
    <row r="1562" spans="1:8" x14ac:dyDescent="0.25">
      <c r="A1562" t="s">
        <v>2</v>
      </c>
      <c r="H1562" t="s">
        <v>2</v>
      </c>
    </row>
    <row r="1563" spans="1:8" x14ac:dyDescent="0.25">
      <c r="A1563" t="s">
        <v>2</v>
      </c>
      <c r="H1563" t="s">
        <v>2</v>
      </c>
    </row>
    <row r="1564" spans="1:8" x14ac:dyDescent="0.25">
      <c r="A1564" t="s">
        <v>2</v>
      </c>
      <c r="H1564" t="s">
        <v>2</v>
      </c>
    </row>
    <row r="1565" spans="1:8" x14ac:dyDescent="0.25">
      <c r="A1565" t="s">
        <v>2</v>
      </c>
      <c r="H1565" t="s">
        <v>2</v>
      </c>
    </row>
    <row r="1566" spans="1:8" x14ac:dyDescent="0.25">
      <c r="A1566" t="s">
        <v>2</v>
      </c>
      <c r="H1566" t="s">
        <v>2</v>
      </c>
    </row>
    <row r="1567" spans="1:8" x14ac:dyDescent="0.25">
      <c r="A1567" t="s">
        <v>2</v>
      </c>
      <c r="H1567" t="s">
        <v>2</v>
      </c>
    </row>
    <row r="1568" spans="1:8" x14ac:dyDescent="0.25">
      <c r="A1568" t="s">
        <v>2</v>
      </c>
      <c r="H1568" t="s">
        <v>2</v>
      </c>
    </row>
    <row r="1569" spans="1:8" x14ac:dyDescent="0.25">
      <c r="A1569" t="s">
        <v>2</v>
      </c>
      <c r="H1569" t="s">
        <v>2</v>
      </c>
    </row>
    <row r="1570" spans="1:8" x14ac:dyDescent="0.25">
      <c r="A1570" t="s">
        <v>2</v>
      </c>
      <c r="H1570" t="s">
        <v>2</v>
      </c>
    </row>
    <row r="1571" spans="1:8" x14ac:dyDescent="0.25">
      <c r="A1571" t="s">
        <v>2</v>
      </c>
      <c r="H1571" t="s">
        <v>2</v>
      </c>
    </row>
    <row r="1572" spans="1:8" x14ac:dyDescent="0.25">
      <c r="A1572" t="s">
        <v>2</v>
      </c>
      <c r="H1572" t="s">
        <v>2</v>
      </c>
    </row>
    <row r="1573" spans="1:8" x14ac:dyDescent="0.25">
      <c r="A1573" t="s">
        <v>2</v>
      </c>
      <c r="H1573" t="s">
        <v>2</v>
      </c>
    </row>
    <row r="1574" spans="1:8" x14ac:dyDescent="0.25">
      <c r="A1574" t="s">
        <v>2</v>
      </c>
      <c r="H1574" t="s">
        <v>2</v>
      </c>
    </row>
    <row r="1575" spans="1:8" x14ac:dyDescent="0.25">
      <c r="A1575" t="s">
        <v>2</v>
      </c>
      <c r="H1575" t="s">
        <v>2</v>
      </c>
    </row>
    <row r="1576" spans="1:8" x14ac:dyDescent="0.25">
      <c r="A1576" t="s">
        <v>2</v>
      </c>
      <c r="H1576" t="s">
        <v>2</v>
      </c>
    </row>
    <row r="1577" spans="1:8" x14ac:dyDescent="0.25">
      <c r="A1577" t="s">
        <v>2</v>
      </c>
      <c r="H1577" t="s">
        <v>2</v>
      </c>
    </row>
    <row r="1578" spans="1:8" x14ac:dyDescent="0.25">
      <c r="A1578" t="s">
        <v>2</v>
      </c>
      <c r="H1578" t="s">
        <v>2</v>
      </c>
    </row>
    <row r="1579" spans="1:8" x14ac:dyDescent="0.25">
      <c r="A1579" t="s">
        <v>2</v>
      </c>
      <c r="H1579" t="s">
        <v>2</v>
      </c>
    </row>
    <row r="1580" spans="1:8" x14ac:dyDescent="0.25">
      <c r="A1580" t="s">
        <v>2</v>
      </c>
      <c r="H1580" t="s">
        <v>2</v>
      </c>
    </row>
    <row r="1581" spans="1:8" x14ac:dyDescent="0.25">
      <c r="A1581" t="s">
        <v>2</v>
      </c>
      <c r="H1581" t="s">
        <v>2</v>
      </c>
    </row>
    <row r="1582" spans="1:8" x14ac:dyDescent="0.25">
      <c r="A1582" t="s">
        <v>2</v>
      </c>
      <c r="H1582" t="s">
        <v>2</v>
      </c>
    </row>
    <row r="1583" spans="1:8" x14ac:dyDescent="0.25">
      <c r="A1583" t="s">
        <v>2</v>
      </c>
      <c r="H1583" t="s">
        <v>2</v>
      </c>
    </row>
    <row r="1584" spans="1:8" x14ac:dyDescent="0.25">
      <c r="A1584" t="s">
        <v>2</v>
      </c>
      <c r="H1584" t="s">
        <v>2</v>
      </c>
    </row>
    <row r="1585" spans="1:8" x14ac:dyDescent="0.25">
      <c r="A1585" t="s">
        <v>2</v>
      </c>
      <c r="H1585" t="s">
        <v>2</v>
      </c>
    </row>
    <row r="1586" spans="1:8" x14ac:dyDescent="0.25">
      <c r="A1586" t="s">
        <v>2</v>
      </c>
      <c r="H1586" t="s">
        <v>2</v>
      </c>
    </row>
    <row r="1587" spans="1:8" x14ac:dyDescent="0.25">
      <c r="A1587" t="s">
        <v>2</v>
      </c>
      <c r="H1587" t="s">
        <v>2</v>
      </c>
    </row>
    <row r="1588" spans="1:8" x14ac:dyDescent="0.25">
      <c r="A1588" t="s">
        <v>2</v>
      </c>
      <c r="H1588" t="s">
        <v>2</v>
      </c>
    </row>
    <row r="1589" spans="1:8" x14ac:dyDescent="0.25">
      <c r="A1589" t="s">
        <v>2</v>
      </c>
      <c r="H1589" t="s">
        <v>2</v>
      </c>
    </row>
    <row r="1590" spans="1:8" x14ac:dyDescent="0.25">
      <c r="A1590" t="s">
        <v>2</v>
      </c>
      <c r="H1590" t="s">
        <v>2</v>
      </c>
    </row>
    <row r="1591" spans="1:8" x14ac:dyDescent="0.25">
      <c r="A1591" t="s">
        <v>2</v>
      </c>
      <c r="H1591" t="s">
        <v>2</v>
      </c>
    </row>
    <row r="1592" spans="1:8" x14ac:dyDescent="0.25">
      <c r="A1592" t="s">
        <v>2</v>
      </c>
      <c r="H1592" t="s">
        <v>2</v>
      </c>
    </row>
    <row r="1593" spans="1:8" x14ac:dyDescent="0.25">
      <c r="A1593" t="s">
        <v>2</v>
      </c>
      <c r="H1593" t="s">
        <v>2</v>
      </c>
    </row>
    <row r="1594" spans="1:8" x14ac:dyDescent="0.25">
      <c r="A1594" t="s">
        <v>2</v>
      </c>
      <c r="H1594" t="s">
        <v>2</v>
      </c>
    </row>
    <row r="1595" spans="1:8" x14ac:dyDescent="0.25">
      <c r="A1595" t="s">
        <v>2</v>
      </c>
      <c r="H1595" t="s">
        <v>2</v>
      </c>
    </row>
    <row r="1596" spans="1:8" x14ac:dyDescent="0.25">
      <c r="A1596" t="s">
        <v>2</v>
      </c>
      <c r="H1596" t="s">
        <v>2</v>
      </c>
    </row>
    <row r="1597" spans="1:8" x14ac:dyDescent="0.25">
      <c r="A1597" t="s">
        <v>2</v>
      </c>
      <c r="H1597" t="s">
        <v>2</v>
      </c>
    </row>
    <row r="1598" spans="1:8" x14ac:dyDescent="0.25">
      <c r="A1598" t="s">
        <v>2</v>
      </c>
      <c r="H1598" t="s">
        <v>2</v>
      </c>
    </row>
    <row r="1599" spans="1:8" x14ac:dyDescent="0.25">
      <c r="A1599" t="s">
        <v>2</v>
      </c>
      <c r="H1599" t="s">
        <v>2</v>
      </c>
    </row>
    <row r="1600" spans="1:8" x14ac:dyDescent="0.25">
      <c r="A1600" t="s">
        <v>2</v>
      </c>
      <c r="H1600" t="s">
        <v>2</v>
      </c>
    </row>
    <row r="1601" spans="1:8" x14ac:dyDescent="0.25">
      <c r="A1601" t="s">
        <v>2</v>
      </c>
      <c r="H1601" t="s">
        <v>2</v>
      </c>
    </row>
    <row r="1602" spans="1:8" x14ac:dyDescent="0.25">
      <c r="A1602" t="s">
        <v>2</v>
      </c>
      <c r="H1602" t="s">
        <v>2</v>
      </c>
    </row>
    <row r="1603" spans="1:8" x14ac:dyDescent="0.25">
      <c r="A1603" t="s">
        <v>2</v>
      </c>
      <c r="H1603" t="s">
        <v>2</v>
      </c>
    </row>
    <row r="1604" spans="1:8" x14ac:dyDescent="0.25">
      <c r="A1604" t="s">
        <v>2</v>
      </c>
      <c r="H1604" t="s">
        <v>2</v>
      </c>
    </row>
    <row r="1605" spans="1:8" x14ac:dyDescent="0.25">
      <c r="A1605" t="s">
        <v>2</v>
      </c>
      <c r="H1605" t="s">
        <v>2</v>
      </c>
    </row>
    <row r="1606" spans="1:8" x14ac:dyDescent="0.25">
      <c r="A1606" t="s">
        <v>2</v>
      </c>
      <c r="H1606" t="s">
        <v>2</v>
      </c>
    </row>
    <row r="1607" spans="1:8" x14ac:dyDescent="0.25">
      <c r="A1607" t="s">
        <v>2</v>
      </c>
      <c r="H1607" t="s">
        <v>2</v>
      </c>
    </row>
    <row r="1608" spans="1:8" x14ac:dyDescent="0.25">
      <c r="A1608" t="s">
        <v>2</v>
      </c>
      <c r="H1608" t="s">
        <v>2</v>
      </c>
    </row>
    <row r="1609" spans="1:8" x14ac:dyDescent="0.25">
      <c r="A1609" t="s">
        <v>2</v>
      </c>
      <c r="H1609" t="s">
        <v>2</v>
      </c>
    </row>
    <row r="1610" spans="1:8" x14ac:dyDescent="0.25">
      <c r="A1610" t="s">
        <v>2</v>
      </c>
      <c r="H1610" t="s">
        <v>2</v>
      </c>
    </row>
    <row r="1611" spans="1:8" x14ac:dyDescent="0.25">
      <c r="A1611" t="s">
        <v>2</v>
      </c>
      <c r="H1611" t="s">
        <v>2</v>
      </c>
    </row>
    <row r="1612" spans="1:8" x14ac:dyDescent="0.25">
      <c r="A1612" t="s">
        <v>2</v>
      </c>
      <c r="H1612" t="s">
        <v>2</v>
      </c>
    </row>
    <row r="1613" spans="1:8" x14ac:dyDescent="0.25">
      <c r="A1613" t="s">
        <v>2</v>
      </c>
      <c r="H1613" t="s">
        <v>2</v>
      </c>
    </row>
    <row r="1614" spans="1:8" x14ac:dyDescent="0.25">
      <c r="A1614" t="s">
        <v>2</v>
      </c>
      <c r="H1614" t="s">
        <v>2</v>
      </c>
    </row>
    <row r="1615" spans="1:8" x14ac:dyDescent="0.25">
      <c r="A1615" t="s">
        <v>2</v>
      </c>
      <c r="H1615" t="s">
        <v>2</v>
      </c>
    </row>
    <row r="1616" spans="1:8" x14ac:dyDescent="0.25">
      <c r="A1616" t="s">
        <v>2</v>
      </c>
      <c r="H1616" t="s">
        <v>2</v>
      </c>
    </row>
    <row r="1617" spans="1:8" x14ac:dyDescent="0.25">
      <c r="A1617" t="s">
        <v>2</v>
      </c>
      <c r="H1617" t="s">
        <v>2</v>
      </c>
    </row>
    <row r="1618" spans="1:8" x14ac:dyDescent="0.25">
      <c r="A1618" t="s">
        <v>2</v>
      </c>
      <c r="H1618" t="s">
        <v>2</v>
      </c>
    </row>
    <row r="1619" spans="1:8" x14ac:dyDescent="0.25">
      <c r="A1619" t="s">
        <v>2</v>
      </c>
      <c r="H1619" t="s">
        <v>2</v>
      </c>
    </row>
    <row r="1620" spans="1:8" x14ac:dyDescent="0.25">
      <c r="A1620" t="s">
        <v>2</v>
      </c>
      <c r="H1620" t="s">
        <v>2</v>
      </c>
    </row>
    <row r="1621" spans="1:8" x14ac:dyDescent="0.25">
      <c r="A1621" t="s">
        <v>2</v>
      </c>
      <c r="H1621" t="s">
        <v>2</v>
      </c>
    </row>
    <row r="1622" spans="1:8" x14ac:dyDescent="0.25">
      <c r="A1622" t="s">
        <v>2</v>
      </c>
      <c r="H1622" t="s">
        <v>2</v>
      </c>
    </row>
    <row r="1623" spans="1:8" x14ac:dyDescent="0.25">
      <c r="A1623" t="s">
        <v>2</v>
      </c>
      <c r="H1623" t="s">
        <v>2</v>
      </c>
    </row>
    <row r="1624" spans="1:8" x14ac:dyDescent="0.25">
      <c r="A1624" t="s">
        <v>2</v>
      </c>
      <c r="H1624" t="s">
        <v>2</v>
      </c>
    </row>
    <row r="1625" spans="1:8" x14ac:dyDescent="0.25">
      <c r="A1625" t="s">
        <v>2</v>
      </c>
      <c r="H1625" t="s">
        <v>2</v>
      </c>
    </row>
    <row r="1626" spans="1:8" x14ac:dyDescent="0.25">
      <c r="A1626" t="s">
        <v>2</v>
      </c>
      <c r="H1626" t="s">
        <v>2</v>
      </c>
    </row>
    <row r="1627" spans="1:8" x14ac:dyDescent="0.25">
      <c r="A1627" t="s">
        <v>2</v>
      </c>
      <c r="H1627" t="s">
        <v>2</v>
      </c>
    </row>
    <row r="1628" spans="1:8" x14ac:dyDescent="0.25">
      <c r="A1628" t="s">
        <v>2</v>
      </c>
      <c r="H1628" t="s">
        <v>2</v>
      </c>
    </row>
    <row r="1629" spans="1:8" x14ac:dyDescent="0.25">
      <c r="A1629" t="s">
        <v>2</v>
      </c>
      <c r="H1629" t="s">
        <v>2</v>
      </c>
    </row>
    <row r="1630" spans="1:8" x14ac:dyDescent="0.25">
      <c r="A1630" t="s">
        <v>2</v>
      </c>
      <c r="H1630" t="s">
        <v>2</v>
      </c>
    </row>
    <row r="1631" spans="1:8" x14ac:dyDescent="0.25">
      <c r="A1631" t="s">
        <v>2</v>
      </c>
      <c r="H1631" t="s">
        <v>2</v>
      </c>
    </row>
    <row r="1632" spans="1:8" x14ac:dyDescent="0.25">
      <c r="A1632" t="s">
        <v>2</v>
      </c>
      <c r="H1632" t="s">
        <v>2</v>
      </c>
    </row>
    <row r="1633" spans="1:8" x14ac:dyDescent="0.25">
      <c r="A1633" t="s">
        <v>2</v>
      </c>
      <c r="H1633" t="s">
        <v>2</v>
      </c>
    </row>
    <row r="1634" spans="1:8" x14ac:dyDescent="0.25">
      <c r="A1634" t="s">
        <v>2</v>
      </c>
      <c r="H1634" t="s">
        <v>2</v>
      </c>
    </row>
    <row r="1635" spans="1:8" x14ac:dyDescent="0.25">
      <c r="A1635" t="s">
        <v>2</v>
      </c>
      <c r="H1635" t="s">
        <v>2</v>
      </c>
    </row>
    <row r="1636" spans="1:8" x14ac:dyDescent="0.25">
      <c r="A1636" t="s">
        <v>2</v>
      </c>
      <c r="H1636" t="s">
        <v>2</v>
      </c>
    </row>
    <row r="1637" spans="1:8" x14ac:dyDescent="0.25">
      <c r="A1637" t="s">
        <v>2</v>
      </c>
      <c r="H1637" t="s">
        <v>2</v>
      </c>
    </row>
    <row r="1638" spans="1:8" x14ac:dyDescent="0.25">
      <c r="A1638" t="s">
        <v>2</v>
      </c>
      <c r="H1638" t="s">
        <v>2</v>
      </c>
    </row>
    <row r="1639" spans="1:8" x14ac:dyDescent="0.25">
      <c r="A1639" t="s">
        <v>2</v>
      </c>
      <c r="H1639" t="s">
        <v>2</v>
      </c>
    </row>
    <row r="1640" spans="1:8" x14ac:dyDescent="0.25">
      <c r="A1640" t="s">
        <v>2</v>
      </c>
      <c r="H1640" t="s">
        <v>2</v>
      </c>
    </row>
    <row r="1641" spans="1:8" x14ac:dyDescent="0.25">
      <c r="A1641" t="s">
        <v>2</v>
      </c>
      <c r="H1641" t="s">
        <v>2</v>
      </c>
    </row>
    <row r="1642" spans="1:8" x14ac:dyDescent="0.25">
      <c r="A1642" t="s">
        <v>2</v>
      </c>
      <c r="H1642" t="s">
        <v>2</v>
      </c>
    </row>
    <row r="1643" spans="1:8" x14ac:dyDescent="0.25">
      <c r="A1643" t="s">
        <v>2</v>
      </c>
      <c r="H1643" t="s">
        <v>2</v>
      </c>
    </row>
    <row r="1644" spans="1:8" x14ac:dyDescent="0.25">
      <c r="A1644" t="s">
        <v>2</v>
      </c>
      <c r="H1644" t="s">
        <v>2</v>
      </c>
    </row>
    <row r="1645" spans="1:8" x14ac:dyDescent="0.25">
      <c r="A1645" t="s">
        <v>2</v>
      </c>
      <c r="H1645" t="s">
        <v>2</v>
      </c>
    </row>
    <row r="1646" spans="1:8" x14ac:dyDescent="0.25">
      <c r="A1646" t="s">
        <v>2</v>
      </c>
      <c r="H1646" t="s">
        <v>2</v>
      </c>
    </row>
    <row r="1647" spans="1:8" x14ac:dyDescent="0.25">
      <c r="A1647" t="s">
        <v>2</v>
      </c>
      <c r="H1647" t="s">
        <v>2</v>
      </c>
    </row>
    <row r="1648" spans="1:8" x14ac:dyDescent="0.25">
      <c r="A1648" t="s">
        <v>2</v>
      </c>
      <c r="H1648" t="s">
        <v>2</v>
      </c>
    </row>
    <row r="1649" spans="1:8" x14ac:dyDescent="0.25">
      <c r="A1649" t="s">
        <v>2</v>
      </c>
      <c r="H1649" t="s">
        <v>2</v>
      </c>
    </row>
    <row r="1650" spans="1:8" x14ac:dyDescent="0.25">
      <c r="A1650" t="s">
        <v>2</v>
      </c>
      <c r="H1650" t="s">
        <v>2</v>
      </c>
    </row>
    <row r="1651" spans="1:8" x14ac:dyDescent="0.25">
      <c r="A1651" t="s">
        <v>2</v>
      </c>
      <c r="H1651" t="s">
        <v>2</v>
      </c>
    </row>
    <row r="1652" spans="1:8" x14ac:dyDescent="0.25">
      <c r="A1652" t="s">
        <v>2</v>
      </c>
      <c r="H1652" t="s">
        <v>2</v>
      </c>
    </row>
    <row r="1653" spans="1:8" x14ac:dyDescent="0.25">
      <c r="A1653" t="s">
        <v>2</v>
      </c>
      <c r="H1653" t="s">
        <v>2</v>
      </c>
    </row>
    <row r="1654" spans="1:8" x14ac:dyDescent="0.25">
      <c r="A1654" t="s">
        <v>2</v>
      </c>
      <c r="H1654" t="s">
        <v>2</v>
      </c>
    </row>
    <row r="1655" spans="1:8" x14ac:dyDescent="0.25">
      <c r="A1655" t="s">
        <v>2</v>
      </c>
      <c r="H1655" t="s">
        <v>2</v>
      </c>
    </row>
    <row r="1656" spans="1:8" x14ac:dyDescent="0.25">
      <c r="A1656" t="s">
        <v>2</v>
      </c>
      <c r="H1656" t="s">
        <v>2</v>
      </c>
    </row>
    <row r="1657" spans="1:8" x14ac:dyDescent="0.25">
      <c r="A1657" t="s">
        <v>2</v>
      </c>
      <c r="H1657" t="s">
        <v>2</v>
      </c>
    </row>
    <row r="1658" spans="1:8" x14ac:dyDescent="0.25">
      <c r="A1658" t="s">
        <v>2</v>
      </c>
      <c r="H1658" t="s">
        <v>2</v>
      </c>
    </row>
    <row r="1659" spans="1:8" x14ac:dyDescent="0.25">
      <c r="A1659" t="s">
        <v>2</v>
      </c>
      <c r="H1659" t="s">
        <v>2</v>
      </c>
    </row>
    <row r="1660" spans="1:8" x14ac:dyDescent="0.25">
      <c r="A1660" t="s">
        <v>2</v>
      </c>
      <c r="H1660" t="s">
        <v>2</v>
      </c>
    </row>
    <row r="1661" spans="1:8" x14ac:dyDescent="0.25">
      <c r="A1661" t="s">
        <v>2</v>
      </c>
      <c r="H1661" t="s">
        <v>2</v>
      </c>
    </row>
    <row r="1662" spans="1:8" x14ac:dyDescent="0.25">
      <c r="A1662" t="s">
        <v>2</v>
      </c>
      <c r="H1662" t="s">
        <v>2</v>
      </c>
    </row>
    <row r="1663" spans="1:8" x14ac:dyDescent="0.25">
      <c r="A1663" t="s">
        <v>2</v>
      </c>
      <c r="H1663" t="s">
        <v>2</v>
      </c>
    </row>
    <row r="1664" spans="1:8" x14ac:dyDescent="0.25">
      <c r="A1664" t="s">
        <v>2</v>
      </c>
      <c r="H1664" t="s">
        <v>2</v>
      </c>
    </row>
    <row r="1665" spans="1:8" x14ac:dyDescent="0.25">
      <c r="A1665" t="s">
        <v>2</v>
      </c>
      <c r="H1665" t="s">
        <v>2</v>
      </c>
    </row>
    <row r="1666" spans="1:8" x14ac:dyDescent="0.25">
      <c r="A1666" t="s">
        <v>2</v>
      </c>
      <c r="H1666" t="s">
        <v>2</v>
      </c>
    </row>
    <row r="1667" spans="1:8" x14ac:dyDescent="0.25">
      <c r="A1667" t="s">
        <v>2</v>
      </c>
      <c r="H1667" t="s">
        <v>2</v>
      </c>
    </row>
    <row r="1668" spans="1:8" x14ac:dyDescent="0.25">
      <c r="A1668" t="s">
        <v>2</v>
      </c>
      <c r="H1668" t="s">
        <v>2</v>
      </c>
    </row>
    <row r="1669" spans="1:8" x14ac:dyDescent="0.25">
      <c r="A1669" t="s">
        <v>2</v>
      </c>
      <c r="H1669" t="s">
        <v>2</v>
      </c>
    </row>
    <row r="1670" spans="1:8" x14ac:dyDescent="0.25">
      <c r="A1670" t="s">
        <v>2</v>
      </c>
      <c r="H1670" t="s">
        <v>2</v>
      </c>
    </row>
    <row r="1671" spans="1:8" x14ac:dyDescent="0.25">
      <c r="A1671" t="s">
        <v>2</v>
      </c>
      <c r="H1671" t="s">
        <v>2</v>
      </c>
    </row>
    <row r="1672" spans="1:8" x14ac:dyDescent="0.25">
      <c r="A1672" t="s">
        <v>2</v>
      </c>
      <c r="H1672" t="s">
        <v>2</v>
      </c>
    </row>
    <row r="1673" spans="1:8" x14ac:dyDescent="0.25">
      <c r="A1673" t="s">
        <v>2</v>
      </c>
      <c r="H1673" t="s">
        <v>2</v>
      </c>
    </row>
    <row r="1674" spans="1:8" x14ac:dyDescent="0.25">
      <c r="A1674" t="s">
        <v>2</v>
      </c>
      <c r="H1674" t="s">
        <v>2</v>
      </c>
    </row>
    <row r="1675" spans="1:8" x14ac:dyDescent="0.25">
      <c r="A1675" t="s">
        <v>2</v>
      </c>
      <c r="H1675" t="s">
        <v>2</v>
      </c>
    </row>
    <row r="1676" spans="1:8" x14ac:dyDescent="0.25">
      <c r="A1676" t="s">
        <v>2</v>
      </c>
      <c r="H1676" t="s">
        <v>2</v>
      </c>
    </row>
    <row r="1677" spans="1:8" x14ac:dyDescent="0.25">
      <c r="A1677" t="s">
        <v>2</v>
      </c>
      <c r="H1677" t="s">
        <v>2</v>
      </c>
    </row>
    <row r="1678" spans="1:8" x14ac:dyDescent="0.25">
      <c r="A1678" t="s">
        <v>2</v>
      </c>
      <c r="H1678" t="s">
        <v>2</v>
      </c>
    </row>
    <row r="1679" spans="1:8" x14ac:dyDescent="0.25">
      <c r="A1679" t="s">
        <v>2</v>
      </c>
      <c r="H1679" t="s">
        <v>2</v>
      </c>
    </row>
    <row r="1680" spans="1:8" x14ac:dyDescent="0.25">
      <c r="A1680" t="s">
        <v>2</v>
      </c>
      <c r="H1680" t="s">
        <v>2</v>
      </c>
    </row>
    <row r="1681" spans="1:8" x14ac:dyDescent="0.25">
      <c r="A1681" t="s">
        <v>2</v>
      </c>
      <c r="H1681" t="s">
        <v>2</v>
      </c>
    </row>
    <row r="1682" spans="1:8" x14ac:dyDescent="0.25">
      <c r="A1682" t="s">
        <v>2</v>
      </c>
      <c r="H1682" t="s">
        <v>2</v>
      </c>
    </row>
    <row r="1683" spans="1:8" x14ac:dyDescent="0.25">
      <c r="A1683" t="s">
        <v>2</v>
      </c>
      <c r="H1683" t="s">
        <v>2</v>
      </c>
    </row>
    <row r="1684" spans="1:8" x14ac:dyDescent="0.25">
      <c r="A1684" t="s">
        <v>2</v>
      </c>
      <c r="H1684" t="s">
        <v>2</v>
      </c>
    </row>
    <row r="1685" spans="1:8" x14ac:dyDescent="0.25">
      <c r="A1685" t="s">
        <v>2</v>
      </c>
      <c r="H1685" t="s">
        <v>2</v>
      </c>
    </row>
    <row r="1686" spans="1:8" x14ac:dyDescent="0.25">
      <c r="A1686" t="s">
        <v>2</v>
      </c>
      <c r="H1686" t="s">
        <v>2</v>
      </c>
    </row>
    <row r="1687" spans="1:8" x14ac:dyDescent="0.25">
      <c r="A1687" t="s">
        <v>2</v>
      </c>
      <c r="H1687" t="s">
        <v>2</v>
      </c>
    </row>
    <row r="1688" spans="1:8" x14ac:dyDescent="0.25">
      <c r="A1688" t="s">
        <v>2</v>
      </c>
      <c r="H1688" t="s">
        <v>2</v>
      </c>
    </row>
    <row r="1689" spans="1:8" x14ac:dyDescent="0.25">
      <c r="A1689" t="s">
        <v>2</v>
      </c>
      <c r="H1689" t="s">
        <v>2</v>
      </c>
    </row>
    <row r="1690" spans="1:8" x14ac:dyDescent="0.25">
      <c r="A1690" t="s">
        <v>2</v>
      </c>
      <c r="H1690" t="s">
        <v>2</v>
      </c>
    </row>
    <row r="1691" spans="1:8" x14ac:dyDescent="0.25">
      <c r="A1691" t="s">
        <v>2</v>
      </c>
      <c r="H1691" t="s">
        <v>2</v>
      </c>
    </row>
    <row r="1692" spans="1:8" x14ac:dyDescent="0.25">
      <c r="A1692" t="s">
        <v>2</v>
      </c>
      <c r="H1692" t="s">
        <v>2</v>
      </c>
    </row>
    <row r="1693" spans="1:8" x14ac:dyDescent="0.25">
      <c r="A1693" t="s">
        <v>2</v>
      </c>
      <c r="H1693" t="s">
        <v>2</v>
      </c>
    </row>
    <row r="1694" spans="1:8" x14ac:dyDescent="0.25">
      <c r="A1694" t="s">
        <v>2</v>
      </c>
      <c r="H1694" t="s">
        <v>2</v>
      </c>
    </row>
    <row r="1695" spans="1:8" x14ac:dyDescent="0.25">
      <c r="A1695" t="s">
        <v>2</v>
      </c>
      <c r="H1695" t="s">
        <v>2</v>
      </c>
    </row>
    <row r="1696" spans="1:8" x14ac:dyDescent="0.25">
      <c r="A1696" t="s">
        <v>2</v>
      </c>
      <c r="H1696" t="s">
        <v>2</v>
      </c>
    </row>
    <row r="1697" spans="1:8" x14ac:dyDescent="0.25">
      <c r="A1697" t="s">
        <v>2</v>
      </c>
      <c r="H1697" t="s">
        <v>2</v>
      </c>
    </row>
    <row r="1698" spans="1:8" x14ac:dyDescent="0.25">
      <c r="A1698" t="s">
        <v>2</v>
      </c>
      <c r="H1698" t="s">
        <v>2</v>
      </c>
    </row>
    <row r="1699" spans="1:8" x14ac:dyDescent="0.25">
      <c r="A1699" t="s">
        <v>2</v>
      </c>
      <c r="H1699" t="s">
        <v>2</v>
      </c>
    </row>
    <row r="1700" spans="1:8" x14ac:dyDescent="0.25">
      <c r="A1700" t="s">
        <v>2</v>
      </c>
      <c r="H1700" t="s">
        <v>2</v>
      </c>
    </row>
    <row r="1701" spans="1:8" x14ac:dyDescent="0.25">
      <c r="A1701" t="s">
        <v>2</v>
      </c>
      <c r="H1701" t="s">
        <v>2</v>
      </c>
    </row>
    <row r="1702" spans="1:8" x14ac:dyDescent="0.25">
      <c r="A1702" t="s">
        <v>2</v>
      </c>
      <c r="H1702" t="s">
        <v>2</v>
      </c>
    </row>
    <row r="1703" spans="1:8" x14ac:dyDescent="0.25">
      <c r="A1703" t="s">
        <v>2</v>
      </c>
      <c r="H1703" t="s">
        <v>2</v>
      </c>
    </row>
    <row r="1704" spans="1:8" x14ac:dyDescent="0.25">
      <c r="A1704" t="s">
        <v>2</v>
      </c>
      <c r="H1704" t="s">
        <v>2</v>
      </c>
    </row>
    <row r="1705" spans="1:8" x14ac:dyDescent="0.25">
      <c r="A1705" t="s">
        <v>2</v>
      </c>
      <c r="H1705" t="s">
        <v>2</v>
      </c>
    </row>
    <row r="1706" spans="1:8" x14ac:dyDescent="0.25">
      <c r="A1706" t="s">
        <v>2</v>
      </c>
      <c r="H1706" t="s">
        <v>2</v>
      </c>
    </row>
    <row r="1707" spans="1:8" x14ac:dyDescent="0.25">
      <c r="A1707" t="s">
        <v>2</v>
      </c>
      <c r="H1707" t="s">
        <v>2</v>
      </c>
    </row>
    <row r="1708" spans="1:8" x14ac:dyDescent="0.25">
      <c r="A1708" t="s">
        <v>2</v>
      </c>
      <c r="H1708" t="s">
        <v>2</v>
      </c>
    </row>
    <row r="1709" spans="1:8" x14ac:dyDescent="0.25">
      <c r="A1709" t="s">
        <v>2</v>
      </c>
      <c r="H1709" t="s">
        <v>2</v>
      </c>
    </row>
    <row r="1710" spans="1:8" x14ac:dyDescent="0.25">
      <c r="A1710" t="s">
        <v>2</v>
      </c>
      <c r="H1710" t="s">
        <v>2</v>
      </c>
    </row>
    <row r="1711" spans="1:8" x14ac:dyDescent="0.25">
      <c r="A1711" t="s">
        <v>2</v>
      </c>
      <c r="H1711" t="s">
        <v>2</v>
      </c>
    </row>
    <row r="1712" spans="1:8" x14ac:dyDescent="0.25">
      <c r="A1712" t="s">
        <v>2</v>
      </c>
      <c r="H1712" t="s">
        <v>2</v>
      </c>
    </row>
    <row r="1713" spans="1:8" x14ac:dyDescent="0.25">
      <c r="A1713" t="s">
        <v>2</v>
      </c>
      <c r="H1713" t="s">
        <v>2</v>
      </c>
    </row>
    <row r="1714" spans="1:8" x14ac:dyDescent="0.25">
      <c r="A1714" t="s">
        <v>2</v>
      </c>
      <c r="H1714" t="s">
        <v>2</v>
      </c>
    </row>
    <row r="1715" spans="1:8" x14ac:dyDescent="0.25">
      <c r="A1715" t="s">
        <v>2</v>
      </c>
      <c r="H1715" t="s">
        <v>2</v>
      </c>
    </row>
    <row r="1716" spans="1:8" x14ac:dyDescent="0.25">
      <c r="A1716" t="s">
        <v>2</v>
      </c>
      <c r="H1716" t="s">
        <v>2</v>
      </c>
    </row>
    <row r="1717" spans="1:8" x14ac:dyDescent="0.25">
      <c r="A1717" t="s">
        <v>2</v>
      </c>
      <c r="H1717" t="s">
        <v>2</v>
      </c>
    </row>
    <row r="1718" spans="1:8" x14ac:dyDescent="0.25">
      <c r="A1718" t="s">
        <v>2</v>
      </c>
      <c r="H1718" t="s">
        <v>2</v>
      </c>
    </row>
    <row r="1719" spans="1:8" x14ac:dyDescent="0.25">
      <c r="A1719" t="s">
        <v>2</v>
      </c>
      <c r="H1719" t="s">
        <v>2</v>
      </c>
    </row>
    <row r="1720" spans="1:8" x14ac:dyDescent="0.25">
      <c r="A1720" t="s">
        <v>2</v>
      </c>
      <c r="H1720" t="s">
        <v>2</v>
      </c>
    </row>
    <row r="1721" spans="1:8" x14ac:dyDescent="0.25">
      <c r="A1721" t="s">
        <v>2</v>
      </c>
      <c r="H1721" t="s">
        <v>2</v>
      </c>
    </row>
    <row r="1722" spans="1:8" x14ac:dyDescent="0.25">
      <c r="A1722" t="s">
        <v>2</v>
      </c>
      <c r="H1722" t="s">
        <v>2</v>
      </c>
    </row>
    <row r="1723" spans="1:8" x14ac:dyDescent="0.25">
      <c r="A1723" t="s">
        <v>2</v>
      </c>
      <c r="H1723" t="s">
        <v>2</v>
      </c>
    </row>
    <row r="1724" spans="1:8" x14ac:dyDescent="0.25">
      <c r="A1724" t="s">
        <v>2</v>
      </c>
      <c r="H1724" t="s">
        <v>2</v>
      </c>
    </row>
    <row r="1725" spans="1:8" x14ac:dyDescent="0.25">
      <c r="A1725" t="s">
        <v>2</v>
      </c>
      <c r="H1725" t="s">
        <v>2</v>
      </c>
    </row>
    <row r="1726" spans="1:8" x14ac:dyDescent="0.25">
      <c r="A1726" t="s">
        <v>2</v>
      </c>
      <c r="H1726" t="s">
        <v>2</v>
      </c>
    </row>
    <row r="1727" spans="1:8" x14ac:dyDescent="0.25">
      <c r="A1727" t="s">
        <v>2</v>
      </c>
      <c r="H1727" t="s">
        <v>2</v>
      </c>
    </row>
    <row r="1728" spans="1:8" x14ac:dyDescent="0.25">
      <c r="A1728" t="s">
        <v>2</v>
      </c>
      <c r="H1728" t="s">
        <v>2</v>
      </c>
    </row>
    <row r="1729" spans="1:8" x14ac:dyDescent="0.25">
      <c r="A1729" t="s">
        <v>2</v>
      </c>
      <c r="H1729" t="s">
        <v>2</v>
      </c>
    </row>
    <row r="1730" spans="1:8" x14ac:dyDescent="0.25">
      <c r="A1730" t="s">
        <v>2</v>
      </c>
      <c r="H1730" t="s">
        <v>2</v>
      </c>
    </row>
    <row r="1731" spans="1:8" x14ac:dyDescent="0.25">
      <c r="A1731" t="s">
        <v>2</v>
      </c>
      <c r="H1731" t="s">
        <v>2</v>
      </c>
    </row>
    <row r="1732" spans="1:8" x14ac:dyDescent="0.25">
      <c r="A1732" t="s">
        <v>2</v>
      </c>
      <c r="H1732" t="s">
        <v>2</v>
      </c>
    </row>
    <row r="1733" spans="1:8" x14ac:dyDescent="0.25">
      <c r="A1733" t="s">
        <v>2</v>
      </c>
      <c r="H1733" t="s">
        <v>2</v>
      </c>
    </row>
    <row r="1734" spans="1:8" x14ac:dyDescent="0.25">
      <c r="A1734" t="s">
        <v>2</v>
      </c>
      <c r="H1734" t="s">
        <v>2</v>
      </c>
    </row>
    <row r="1735" spans="1:8" x14ac:dyDescent="0.25">
      <c r="A1735" t="s">
        <v>2</v>
      </c>
      <c r="H1735" t="s">
        <v>2</v>
      </c>
    </row>
    <row r="1736" spans="1:8" x14ac:dyDescent="0.25">
      <c r="A1736" t="s">
        <v>2</v>
      </c>
      <c r="H1736" t="s">
        <v>2</v>
      </c>
    </row>
    <row r="1737" spans="1:8" x14ac:dyDescent="0.25">
      <c r="A1737" t="s">
        <v>2</v>
      </c>
      <c r="H1737" t="s">
        <v>2</v>
      </c>
    </row>
    <row r="1738" spans="1:8" x14ac:dyDescent="0.25">
      <c r="A1738" t="s">
        <v>2</v>
      </c>
      <c r="H1738" t="s">
        <v>2</v>
      </c>
    </row>
    <row r="1739" spans="1:8" x14ac:dyDescent="0.25">
      <c r="A1739" t="s">
        <v>2</v>
      </c>
      <c r="H1739" t="s">
        <v>2</v>
      </c>
    </row>
    <row r="1740" spans="1:8" x14ac:dyDescent="0.25">
      <c r="A1740" t="s">
        <v>2</v>
      </c>
      <c r="H1740" t="s">
        <v>2</v>
      </c>
    </row>
    <row r="1741" spans="1:8" x14ac:dyDescent="0.25">
      <c r="A1741" t="s">
        <v>2</v>
      </c>
      <c r="H1741" t="s">
        <v>2</v>
      </c>
    </row>
    <row r="1742" spans="1:8" x14ac:dyDescent="0.25">
      <c r="A1742" t="s">
        <v>2</v>
      </c>
      <c r="H1742" t="s">
        <v>2</v>
      </c>
    </row>
    <row r="1743" spans="1:8" x14ac:dyDescent="0.25">
      <c r="A1743" t="s">
        <v>2</v>
      </c>
      <c r="H1743" t="s">
        <v>2</v>
      </c>
    </row>
    <row r="1744" spans="1:8" x14ac:dyDescent="0.25">
      <c r="A1744" t="s">
        <v>2</v>
      </c>
      <c r="H1744" t="s">
        <v>2</v>
      </c>
    </row>
    <row r="1745" spans="1:8" x14ac:dyDescent="0.25">
      <c r="A1745" t="s">
        <v>2</v>
      </c>
      <c r="H1745" t="s">
        <v>2</v>
      </c>
    </row>
    <row r="1746" spans="1:8" x14ac:dyDescent="0.25">
      <c r="A1746" t="s">
        <v>2</v>
      </c>
      <c r="H1746" t="s">
        <v>2</v>
      </c>
    </row>
    <row r="1747" spans="1:8" x14ac:dyDescent="0.25">
      <c r="A1747" t="s">
        <v>2</v>
      </c>
      <c r="H1747" t="s">
        <v>2</v>
      </c>
    </row>
    <row r="1748" spans="1:8" x14ac:dyDescent="0.25">
      <c r="A1748" t="s">
        <v>2</v>
      </c>
      <c r="H1748" t="s">
        <v>2</v>
      </c>
    </row>
    <row r="1749" spans="1:8" x14ac:dyDescent="0.25">
      <c r="A1749" t="s">
        <v>2</v>
      </c>
      <c r="H1749" t="s">
        <v>2</v>
      </c>
    </row>
    <row r="1750" spans="1:8" x14ac:dyDescent="0.25">
      <c r="A1750" t="s">
        <v>2</v>
      </c>
      <c r="H1750" t="s">
        <v>2</v>
      </c>
    </row>
    <row r="1751" spans="1:8" x14ac:dyDescent="0.25">
      <c r="A1751" t="s">
        <v>2</v>
      </c>
      <c r="H1751" t="s">
        <v>2</v>
      </c>
    </row>
    <row r="1752" spans="1:8" x14ac:dyDescent="0.25">
      <c r="A1752" t="s">
        <v>2</v>
      </c>
      <c r="H1752" t="s">
        <v>2</v>
      </c>
    </row>
    <row r="1753" spans="1:8" x14ac:dyDescent="0.25">
      <c r="A1753" t="s">
        <v>2</v>
      </c>
      <c r="H1753" t="s">
        <v>2</v>
      </c>
    </row>
    <row r="1754" spans="1:8" x14ac:dyDescent="0.25">
      <c r="A1754" t="s">
        <v>2</v>
      </c>
      <c r="H1754" t="s">
        <v>2</v>
      </c>
    </row>
    <row r="1755" spans="1:8" x14ac:dyDescent="0.25">
      <c r="A1755" t="s">
        <v>2</v>
      </c>
      <c r="H1755" t="s">
        <v>2</v>
      </c>
    </row>
    <row r="1756" spans="1:8" x14ac:dyDescent="0.25">
      <c r="A1756" t="s">
        <v>2</v>
      </c>
      <c r="H1756" t="s">
        <v>2</v>
      </c>
    </row>
    <row r="1757" spans="1:8" x14ac:dyDescent="0.25">
      <c r="A1757" t="s">
        <v>2</v>
      </c>
      <c r="H1757" t="s">
        <v>2</v>
      </c>
    </row>
    <row r="1758" spans="1:8" x14ac:dyDescent="0.25">
      <c r="A1758" t="s">
        <v>2</v>
      </c>
      <c r="H1758" t="s">
        <v>2</v>
      </c>
    </row>
    <row r="1759" spans="1:8" x14ac:dyDescent="0.25">
      <c r="A1759" t="s">
        <v>2</v>
      </c>
      <c r="H1759" t="s">
        <v>2</v>
      </c>
    </row>
    <row r="1760" spans="1:8" x14ac:dyDescent="0.25">
      <c r="A1760" t="s">
        <v>2</v>
      </c>
      <c r="H1760" t="s">
        <v>2</v>
      </c>
    </row>
    <row r="1761" spans="1:8" x14ac:dyDescent="0.25">
      <c r="A1761" t="s">
        <v>2</v>
      </c>
      <c r="H1761" t="s">
        <v>2</v>
      </c>
    </row>
    <row r="1762" spans="1:8" x14ac:dyDescent="0.25">
      <c r="A1762" t="s">
        <v>2</v>
      </c>
      <c r="H1762" t="s">
        <v>2</v>
      </c>
    </row>
    <row r="1763" spans="1:8" x14ac:dyDescent="0.25">
      <c r="A1763" t="s">
        <v>2</v>
      </c>
      <c r="H1763" t="s">
        <v>2</v>
      </c>
    </row>
    <row r="1764" spans="1:8" x14ac:dyDescent="0.25">
      <c r="A1764" t="s">
        <v>2</v>
      </c>
      <c r="H1764" t="s">
        <v>2</v>
      </c>
    </row>
    <row r="1765" spans="1:8" x14ac:dyDescent="0.25">
      <c r="A1765" t="s">
        <v>2</v>
      </c>
      <c r="H1765" t="s">
        <v>2</v>
      </c>
    </row>
    <row r="1766" spans="1:8" x14ac:dyDescent="0.25">
      <c r="A1766" t="s">
        <v>2</v>
      </c>
      <c r="H1766" t="s">
        <v>2</v>
      </c>
    </row>
    <row r="1767" spans="1:8" x14ac:dyDescent="0.25">
      <c r="A1767" t="s">
        <v>2</v>
      </c>
      <c r="H1767" t="s">
        <v>2</v>
      </c>
    </row>
    <row r="1768" spans="1:8" x14ac:dyDescent="0.25">
      <c r="A1768" t="s">
        <v>2</v>
      </c>
      <c r="H1768" t="s">
        <v>2</v>
      </c>
    </row>
    <row r="1769" spans="1:8" x14ac:dyDescent="0.25">
      <c r="A1769" t="s">
        <v>2</v>
      </c>
      <c r="H1769" t="s">
        <v>2</v>
      </c>
    </row>
    <row r="1770" spans="1:8" x14ac:dyDescent="0.25">
      <c r="A1770" t="s">
        <v>2</v>
      </c>
      <c r="H1770" t="s">
        <v>2</v>
      </c>
    </row>
    <row r="1771" spans="1:8" x14ac:dyDescent="0.25">
      <c r="A1771" t="s">
        <v>2</v>
      </c>
      <c r="H1771" t="s">
        <v>2</v>
      </c>
    </row>
    <row r="1772" spans="1:8" x14ac:dyDescent="0.25">
      <c r="A1772" t="s">
        <v>2</v>
      </c>
      <c r="H1772" t="s">
        <v>2</v>
      </c>
    </row>
    <row r="1773" spans="1:8" x14ac:dyDescent="0.25">
      <c r="A1773" t="s">
        <v>2</v>
      </c>
      <c r="H1773" t="s">
        <v>2</v>
      </c>
    </row>
    <row r="1774" spans="1:8" x14ac:dyDescent="0.25">
      <c r="A1774" t="s">
        <v>2</v>
      </c>
      <c r="H1774" t="s">
        <v>2</v>
      </c>
    </row>
    <row r="1775" spans="1:8" x14ac:dyDescent="0.25">
      <c r="A1775" t="s">
        <v>2</v>
      </c>
      <c r="H1775" t="s">
        <v>2</v>
      </c>
    </row>
    <row r="1776" spans="1:8" x14ac:dyDescent="0.25">
      <c r="A1776" t="s">
        <v>2</v>
      </c>
      <c r="H1776" t="s">
        <v>2</v>
      </c>
    </row>
    <row r="1777" spans="1:8" x14ac:dyDescent="0.25">
      <c r="A1777" t="s">
        <v>2</v>
      </c>
      <c r="H1777" t="s">
        <v>2</v>
      </c>
    </row>
    <row r="1778" spans="1:8" x14ac:dyDescent="0.25">
      <c r="A1778" t="s">
        <v>2</v>
      </c>
      <c r="H1778" t="s">
        <v>2</v>
      </c>
    </row>
    <row r="1779" spans="1:8" x14ac:dyDescent="0.25">
      <c r="A1779" t="s">
        <v>2</v>
      </c>
      <c r="H1779" t="s">
        <v>2</v>
      </c>
    </row>
    <row r="1780" spans="1:8" x14ac:dyDescent="0.25">
      <c r="A1780" t="s">
        <v>2</v>
      </c>
      <c r="H1780" t="s">
        <v>2</v>
      </c>
    </row>
    <row r="1781" spans="1:8" x14ac:dyDescent="0.25">
      <c r="A1781" t="s">
        <v>2</v>
      </c>
      <c r="H1781" t="s">
        <v>2</v>
      </c>
    </row>
    <row r="1782" spans="1:8" x14ac:dyDescent="0.25">
      <c r="A1782" t="s">
        <v>2</v>
      </c>
      <c r="H1782" t="s">
        <v>2</v>
      </c>
    </row>
    <row r="1783" spans="1:8" x14ac:dyDescent="0.25">
      <c r="A1783" t="s">
        <v>2</v>
      </c>
      <c r="H1783" t="s">
        <v>2</v>
      </c>
    </row>
    <row r="1784" spans="1:8" x14ac:dyDescent="0.25">
      <c r="A1784" t="s">
        <v>2</v>
      </c>
      <c r="H1784" t="s">
        <v>2</v>
      </c>
    </row>
    <row r="1785" spans="1:8" x14ac:dyDescent="0.25">
      <c r="A1785" t="s">
        <v>2</v>
      </c>
      <c r="H1785" t="s">
        <v>2</v>
      </c>
    </row>
    <row r="1786" spans="1:8" x14ac:dyDescent="0.25">
      <c r="A1786" t="s">
        <v>2</v>
      </c>
      <c r="H1786" t="s">
        <v>2</v>
      </c>
    </row>
    <row r="1787" spans="1:8" x14ac:dyDescent="0.25">
      <c r="A1787" t="s">
        <v>2</v>
      </c>
      <c r="H1787" t="s">
        <v>2</v>
      </c>
    </row>
    <row r="1788" spans="1:8" x14ac:dyDescent="0.25">
      <c r="A1788" t="s">
        <v>2</v>
      </c>
      <c r="H1788" t="s">
        <v>2</v>
      </c>
    </row>
    <row r="1789" spans="1:8" x14ac:dyDescent="0.25">
      <c r="A1789" t="s">
        <v>2</v>
      </c>
      <c r="H1789" t="s">
        <v>2</v>
      </c>
    </row>
    <row r="1790" spans="1:8" x14ac:dyDescent="0.25">
      <c r="A1790" t="s">
        <v>2</v>
      </c>
      <c r="H1790" t="s">
        <v>2</v>
      </c>
    </row>
    <row r="1791" spans="1:8" x14ac:dyDescent="0.25">
      <c r="A1791" t="s">
        <v>2</v>
      </c>
      <c r="H1791" t="s">
        <v>2</v>
      </c>
    </row>
    <row r="1792" spans="1:8" x14ac:dyDescent="0.25">
      <c r="A1792" t="s">
        <v>2</v>
      </c>
      <c r="H1792" t="s">
        <v>2</v>
      </c>
    </row>
    <row r="1793" spans="1:8" x14ac:dyDescent="0.25">
      <c r="A1793" t="s">
        <v>2</v>
      </c>
      <c r="H1793" t="s">
        <v>2</v>
      </c>
    </row>
    <row r="1794" spans="1:8" x14ac:dyDescent="0.25">
      <c r="A1794" t="s">
        <v>2</v>
      </c>
      <c r="H1794" t="s">
        <v>2</v>
      </c>
    </row>
    <row r="1795" spans="1:8" x14ac:dyDescent="0.25">
      <c r="A1795" t="s">
        <v>2</v>
      </c>
      <c r="H1795" t="s">
        <v>2</v>
      </c>
    </row>
    <row r="1796" spans="1:8" x14ac:dyDescent="0.25">
      <c r="A1796" t="s">
        <v>2</v>
      </c>
      <c r="H1796" t="s">
        <v>2</v>
      </c>
    </row>
    <row r="1797" spans="1:8" x14ac:dyDescent="0.25">
      <c r="A1797" t="s">
        <v>2</v>
      </c>
      <c r="H1797" t="s">
        <v>2</v>
      </c>
    </row>
    <row r="1798" spans="1:8" x14ac:dyDescent="0.25">
      <c r="A1798" t="s">
        <v>2</v>
      </c>
      <c r="H1798" t="s">
        <v>2</v>
      </c>
    </row>
    <row r="1799" spans="1:8" x14ac:dyDescent="0.25">
      <c r="A1799" t="s">
        <v>2</v>
      </c>
      <c r="H1799" t="s">
        <v>2</v>
      </c>
    </row>
    <row r="1800" spans="1:8" x14ac:dyDescent="0.25">
      <c r="A1800" t="s">
        <v>2</v>
      </c>
      <c r="H1800" t="s">
        <v>2</v>
      </c>
    </row>
    <row r="1801" spans="1:8" x14ac:dyDescent="0.25">
      <c r="A1801" t="s">
        <v>2</v>
      </c>
      <c r="H1801" t="s">
        <v>2</v>
      </c>
    </row>
    <row r="1802" spans="1:8" x14ac:dyDescent="0.25">
      <c r="A1802" t="s">
        <v>2</v>
      </c>
      <c r="H1802" t="s">
        <v>2</v>
      </c>
    </row>
    <row r="1803" spans="1:8" x14ac:dyDescent="0.25">
      <c r="A1803" t="s">
        <v>2</v>
      </c>
      <c r="H1803" t="s">
        <v>2</v>
      </c>
    </row>
    <row r="1804" spans="1:8" x14ac:dyDescent="0.25">
      <c r="A1804" t="s">
        <v>2</v>
      </c>
      <c r="H1804" t="s">
        <v>2</v>
      </c>
    </row>
    <row r="1805" spans="1:8" x14ac:dyDescent="0.25">
      <c r="A1805" t="s">
        <v>2</v>
      </c>
      <c r="H1805" t="s">
        <v>2</v>
      </c>
    </row>
    <row r="1806" spans="1:8" x14ac:dyDescent="0.25">
      <c r="A1806" t="s">
        <v>2</v>
      </c>
      <c r="H1806" t="s">
        <v>2</v>
      </c>
    </row>
    <row r="1807" spans="1:8" x14ac:dyDescent="0.25">
      <c r="A1807" t="s">
        <v>2</v>
      </c>
      <c r="H1807" t="s">
        <v>2</v>
      </c>
    </row>
    <row r="1808" spans="1:8" x14ac:dyDescent="0.25">
      <c r="A1808" t="s">
        <v>2</v>
      </c>
      <c r="H1808" t="s">
        <v>2</v>
      </c>
    </row>
    <row r="1809" spans="1:8" x14ac:dyDescent="0.25">
      <c r="A1809" t="s">
        <v>2</v>
      </c>
      <c r="H1809" t="s">
        <v>2</v>
      </c>
    </row>
    <row r="1810" spans="1:8" x14ac:dyDescent="0.25">
      <c r="A1810" t="s">
        <v>2</v>
      </c>
      <c r="H1810" t="s">
        <v>2</v>
      </c>
    </row>
    <row r="1811" spans="1:8" x14ac:dyDescent="0.25">
      <c r="A1811" t="s">
        <v>2</v>
      </c>
      <c r="H1811" t="s">
        <v>2</v>
      </c>
    </row>
    <row r="1812" spans="1:8" x14ac:dyDescent="0.25">
      <c r="A1812" t="s">
        <v>2</v>
      </c>
      <c r="H1812" t="s">
        <v>2</v>
      </c>
    </row>
    <row r="1813" spans="1:8" x14ac:dyDescent="0.25">
      <c r="A1813" t="s">
        <v>2</v>
      </c>
      <c r="H1813" t="s">
        <v>2</v>
      </c>
    </row>
    <row r="1814" spans="1:8" x14ac:dyDescent="0.25">
      <c r="A1814" t="s">
        <v>2</v>
      </c>
      <c r="H1814" t="s">
        <v>2</v>
      </c>
    </row>
    <row r="1815" spans="1:8" x14ac:dyDescent="0.25">
      <c r="A1815" t="s">
        <v>2</v>
      </c>
      <c r="H1815" t="s">
        <v>2</v>
      </c>
    </row>
    <row r="1816" spans="1:8" x14ac:dyDescent="0.25">
      <c r="A1816" t="s">
        <v>2</v>
      </c>
      <c r="H1816" t="s">
        <v>2</v>
      </c>
    </row>
    <row r="1817" spans="1:8" x14ac:dyDescent="0.25">
      <c r="A1817" t="s">
        <v>2</v>
      </c>
      <c r="H1817" t="s">
        <v>2</v>
      </c>
    </row>
    <row r="1818" spans="1:8" x14ac:dyDescent="0.25">
      <c r="A1818" t="s">
        <v>2</v>
      </c>
      <c r="H1818" t="s">
        <v>2</v>
      </c>
    </row>
    <row r="1819" spans="1:8" x14ac:dyDescent="0.25">
      <c r="A1819" t="s">
        <v>2</v>
      </c>
      <c r="H1819" t="s">
        <v>2</v>
      </c>
    </row>
    <row r="1820" spans="1:8" x14ac:dyDescent="0.25">
      <c r="A1820" t="s">
        <v>2</v>
      </c>
      <c r="H1820" t="s">
        <v>2</v>
      </c>
    </row>
    <row r="1821" spans="1:8" x14ac:dyDescent="0.25">
      <c r="A1821" t="s">
        <v>2</v>
      </c>
      <c r="H1821" t="s">
        <v>2</v>
      </c>
    </row>
    <row r="1822" spans="1:8" x14ac:dyDescent="0.25">
      <c r="A1822" t="s">
        <v>2</v>
      </c>
      <c r="H1822" t="s">
        <v>2</v>
      </c>
    </row>
    <row r="1823" spans="1:8" x14ac:dyDescent="0.25">
      <c r="A1823" t="s">
        <v>2</v>
      </c>
      <c r="H1823" t="s">
        <v>2</v>
      </c>
    </row>
    <row r="1824" spans="1:8" x14ac:dyDescent="0.25">
      <c r="A1824" t="s">
        <v>2</v>
      </c>
      <c r="H1824" t="s">
        <v>2</v>
      </c>
    </row>
    <row r="1825" spans="1:8" x14ac:dyDescent="0.25">
      <c r="A1825" t="s">
        <v>2</v>
      </c>
      <c r="H1825" t="s">
        <v>2</v>
      </c>
    </row>
    <row r="1826" spans="1:8" x14ac:dyDescent="0.25">
      <c r="A1826" t="s">
        <v>2</v>
      </c>
      <c r="H1826" t="s">
        <v>2</v>
      </c>
    </row>
    <row r="1827" spans="1:8" x14ac:dyDescent="0.25">
      <c r="A1827" t="s">
        <v>2</v>
      </c>
      <c r="H1827" t="s">
        <v>2</v>
      </c>
    </row>
    <row r="1828" spans="1:8" x14ac:dyDescent="0.25">
      <c r="A1828" t="s">
        <v>2</v>
      </c>
      <c r="H1828" t="s">
        <v>2</v>
      </c>
    </row>
    <row r="1829" spans="1:8" x14ac:dyDescent="0.25">
      <c r="A1829" t="s">
        <v>2</v>
      </c>
      <c r="H1829" t="s">
        <v>2</v>
      </c>
    </row>
    <row r="1830" spans="1:8" x14ac:dyDescent="0.25">
      <c r="A1830" t="s">
        <v>2</v>
      </c>
      <c r="H1830" t="s">
        <v>2</v>
      </c>
    </row>
    <row r="1831" spans="1:8" x14ac:dyDescent="0.25">
      <c r="A1831" t="s">
        <v>2</v>
      </c>
      <c r="H1831" t="s">
        <v>2</v>
      </c>
    </row>
    <row r="1832" spans="1:8" x14ac:dyDescent="0.25">
      <c r="A1832" t="s">
        <v>2</v>
      </c>
      <c r="H1832" t="s">
        <v>2</v>
      </c>
    </row>
    <row r="1833" spans="1:8" x14ac:dyDescent="0.25">
      <c r="A1833" t="s">
        <v>2</v>
      </c>
      <c r="H1833" t="s">
        <v>2</v>
      </c>
    </row>
    <row r="1834" spans="1:8" x14ac:dyDescent="0.25">
      <c r="A1834" t="s">
        <v>2</v>
      </c>
      <c r="H1834" t="s">
        <v>2</v>
      </c>
    </row>
    <row r="1835" spans="1:8" x14ac:dyDescent="0.25">
      <c r="A1835" t="s">
        <v>2</v>
      </c>
      <c r="H1835" t="s">
        <v>2</v>
      </c>
    </row>
    <row r="1836" spans="1:8" x14ac:dyDescent="0.25">
      <c r="A1836" t="s">
        <v>2</v>
      </c>
      <c r="H1836" t="s">
        <v>2</v>
      </c>
    </row>
    <row r="1837" spans="1:8" x14ac:dyDescent="0.25">
      <c r="A1837" t="s">
        <v>2</v>
      </c>
      <c r="H1837" t="s">
        <v>2</v>
      </c>
    </row>
    <row r="1838" spans="1:8" x14ac:dyDescent="0.25">
      <c r="A1838" t="s">
        <v>2</v>
      </c>
      <c r="H1838" t="s">
        <v>2</v>
      </c>
    </row>
    <row r="1839" spans="1:8" x14ac:dyDescent="0.25">
      <c r="A1839" t="s">
        <v>2</v>
      </c>
      <c r="H1839" t="s">
        <v>2</v>
      </c>
    </row>
    <row r="1840" spans="1:8" x14ac:dyDescent="0.25">
      <c r="A1840" t="s">
        <v>2</v>
      </c>
      <c r="H1840" t="s">
        <v>2</v>
      </c>
    </row>
    <row r="1841" spans="1:8" x14ac:dyDescent="0.25">
      <c r="A1841" t="s">
        <v>2</v>
      </c>
      <c r="H1841" t="s">
        <v>2</v>
      </c>
    </row>
    <row r="1842" spans="1:8" x14ac:dyDescent="0.25">
      <c r="A1842" t="s">
        <v>2</v>
      </c>
      <c r="H1842" t="s">
        <v>2</v>
      </c>
    </row>
    <row r="1843" spans="1:8" x14ac:dyDescent="0.25">
      <c r="A1843" t="s">
        <v>2</v>
      </c>
      <c r="H1843" t="s">
        <v>2</v>
      </c>
    </row>
    <row r="1844" spans="1:8" x14ac:dyDescent="0.25">
      <c r="A1844" t="s">
        <v>2</v>
      </c>
      <c r="H1844" t="s">
        <v>2</v>
      </c>
    </row>
    <row r="1845" spans="1:8" x14ac:dyDescent="0.25">
      <c r="A1845" t="s">
        <v>2</v>
      </c>
      <c r="H1845" t="s">
        <v>2</v>
      </c>
    </row>
    <row r="1846" spans="1:8" x14ac:dyDescent="0.25">
      <c r="A1846" t="s">
        <v>2</v>
      </c>
      <c r="H1846" t="s">
        <v>2</v>
      </c>
    </row>
    <row r="1847" spans="1:8" x14ac:dyDescent="0.25">
      <c r="A1847" t="s">
        <v>2</v>
      </c>
      <c r="H1847" t="s">
        <v>2</v>
      </c>
    </row>
    <row r="1848" spans="1:8" x14ac:dyDescent="0.25">
      <c r="A1848" t="s">
        <v>2</v>
      </c>
      <c r="H1848" t="s">
        <v>2</v>
      </c>
    </row>
    <row r="1849" spans="1:8" x14ac:dyDescent="0.25">
      <c r="A1849" t="s">
        <v>2</v>
      </c>
      <c r="H1849" t="s">
        <v>2</v>
      </c>
    </row>
    <row r="1850" spans="1:8" x14ac:dyDescent="0.25">
      <c r="A1850" t="s">
        <v>2</v>
      </c>
      <c r="H1850" t="s">
        <v>2</v>
      </c>
    </row>
    <row r="1851" spans="1:8" x14ac:dyDescent="0.25">
      <c r="A1851" t="s">
        <v>2</v>
      </c>
      <c r="H1851" t="s">
        <v>2</v>
      </c>
    </row>
    <row r="1852" spans="1:8" x14ac:dyDescent="0.25">
      <c r="A1852" t="s">
        <v>2</v>
      </c>
      <c r="H1852" t="s">
        <v>2</v>
      </c>
    </row>
    <row r="1853" spans="1:8" x14ac:dyDescent="0.25">
      <c r="A1853" t="s">
        <v>2</v>
      </c>
      <c r="H1853" t="s">
        <v>2</v>
      </c>
    </row>
    <row r="1854" spans="1:8" x14ac:dyDescent="0.25">
      <c r="A1854" t="s">
        <v>2</v>
      </c>
      <c r="H1854" t="s">
        <v>2</v>
      </c>
    </row>
    <row r="1855" spans="1:8" x14ac:dyDescent="0.25">
      <c r="A1855" t="s">
        <v>2</v>
      </c>
      <c r="H1855" t="s">
        <v>2</v>
      </c>
    </row>
    <row r="1856" spans="1:8" x14ac:dyDescent="0.25">
      <c r="A1856" t="s">
        <v>2</v>
      </c>
      <c r="H1856" t="s">
        <v>2</v>
      </c>
    </row>
    <row r="1857" spans="1:8" x14ac:dyDescent="0.25">
      <c r="A1857" t="s">
        <v>2</v>
      </c>
      <c r="H1857" t="s">
        <v>2</v>
      </c>
    </row>
    <row r="1858" spans="1:8" x14ac:dyDescent="0.25">
      <c r="A1858" t="s">
        <v>2</v>
      </c>
      <c r="H1858" t="s">
        <v>2</v>
      </c>
    </row>
    <row r="1859" spans="1:8" x14ac:dyDescent="0.25">
      <c r="A1859" t="s">
        <v>2</v>
      </c>
      <c r="H1859" t="s">
        <v>2</v>
      </c>
    </row>
    <row r="1860" spans="1:8" x14ac:dyDescent="0.25">
      <c r="A1860" t="s">
        <v>2</v>
      </c>
      <c r="H1860" t="s">
        <v>2</v>
      </c>
    </row>
    <row r="1861" spans="1:8" x14ac:dyDescent="0.25">
      <c r="A1861" t="s">
        <v>2</v>
      </c>
      <c r="H1861" t="s">
        <v>2</v>
      </c>
    </row>
    <row r="1862" spans="1:8" x14ac:dyDescent="0.25">
      <c r="A1862" t="s">
        <v>2</v>
      </c>
      <c r="H1862" t="s">
        <v>2</v>
      </c>
    </row>
    <row r="1863" spans="1:8" x14ac:dyDescent="0.25">
      <c r="A1863" t="s">
        <v>2</v>
      </c>
      <c r="H1863" t="s">
        <v>2</v>
      </c>
    </row>
    <row r="1864" spans="1:8" x14ac:dyDescent="0.25">
      <c r="A1864" t="s">
        <v>2</v>
      </c>
      <c r="H1864" t="s">
        <v>2</v>
      </c>
    </row>
    <row r="1865" spans="1:8" x14ac:dyDescent="0.25">
      <c r="A1865" t="s">
        <v>2</v>
      </c>
      <c r="H1865" t="s">
        <v>2</v>
      </c>
    </row>
    <row r="1866" spans="1:8" x14ac:dyDescent="0.25">
      <c r="A1866" t="s">
        <v>2</v>
      </c>
      <c r="H1866" t="s">
        <v>2</v>
      </c>
    </row>
    <row r="1867" spans="1:8" x14ac:dyDescent="0.25">
      <c r="A1867" t="s">
        <v>2</v>
      </c>
      <c r="H1867" t="s">
        <v>2</v>
      </c>
    </row>
    <row r="1868" spans="1:8" x14ac:dyDescent="0.25">
      <c r="A1868" t="s">
        <v>2</v>
      </c>
      <c r="H1868" t="s">
        <v>2</v>
      </c>
    </row>
    <row r="1869" spans="1:8" x14ac:dyDescent="0.25">
      <c r="A1869" t="s">
        <v>2</v>
      </c>
      <c r="H1869" t="s">
        <v>2</v>
      </c>
    </row>
    <row r="1870" spans="1:8" x14ac:dyDescent="0.25">
      <c r="A1870" t="s">
        <v>2</v>
      </c>
      <c r="H1870" t="s">
        <v>2</v>
      </c>
    </row>
    <row r="1871" spans="1:8" x14ac:dyDescent="0.25">
      <c r="A1871" t="s">
        <v>2</v>
      </c>
      <c r="H1871" t="s">
        <v>2</v>
      </c>
    </row>
    <row r="1872" spans="1:8" x14ac:dyDescent="0.25">
      <c r="A1872" t="s">
        <v>2</v>
      </c>
      <c r="H1872" t="s">
        <v>2</v>
      </c>
    </row>
    <row r="1873" spans="1:8" x14ac:dyDescent="0.25">
      <c r="A1873" t="s">
        <v>2</v>
      </c>
      <c r="H1873" t="s">
        <v>2</v>
      </c>
    </row>
    <row r="1874" spans="1:8" x14ac:dyDescent="0.25">
      <c r="A1874" t="s">
        <v>2</v>
      </c>
      <c r="H1874" t="s">
        <v>2</v>
      </c>
    </row>
    <row r="1875" spans="1:8" x14ac:dyDescent="0.25">
      <c r="A1875" t="s">
        <v>2</v>
      </c>
      <c r="H1875" t="s">
        <v>2</v>
      </c>
    </row>
    <row r="1876" spans="1:8" x14ac:dyDescent="0.25">
      <c r="A1876" t="s">
        <v>2</v>
      </c>
      <c r="H1876" t="s">
        <v>2</v>
      </c>
    </row>
    <row r="1877" spans="1:8" x14ac:dyDescent="0.25">
      <c r="A1877" t="s">
        <v>2</v>
      </c>
      <c r="H1877" t="s">
        <v>2</v>
      </c>
    </row>
    <row r="1878" spans="1:8" x14ac:dyDescent="0.25">
      <c r="A1878" t="s">
        <v>2</v>
      </c>
      <c r="H1878" t="s">
        <v>2</v>
      </c>
    </row>
    <row r="1879" spans="1:8" x14ac:dyDescent="0.25">
      <c r="A1879" t="s">
        <v>2</v>
      </c>
      <c r="H1879" t="s">
        <v>2</v>
      </c>
    </row>
    <row r="1880" spans="1:8" x14ac:dyDescent="0.25">
      <c r="A1880" t="s">
        <v>2</v>
      </c>
      <c r="H1880" t="s">
        <v>2</v>
      </c>
    </row>
    <row r="1881" spans="1:8" x14ac:dyDescent="0.25">
      <c r="A1881" t="s">
        <v>2</v>
      </c>
      <c r="H1881" t="s">
        <v>2</v>
      </c>
    </row>
    <row r="1882" spans="1:8" x14ac:dyDescent="0.25">
      <c r="A1882" t="s">
        <v>2</v>
      </c>
      <c r="H1882" t="s">
        <v>2</v>
      </c>
    </row>
    <row r="1883" spans="1:8" x14ac:dyDescent="0.25">
      <c r="A1883" t="s">
        <v>2</v>
      </c>
      <c r="H1883" t="s">
        <v>2</v>
      </c>
    </row>
    <row r="1884" spans="1:8" x14ac:dyDescent="0.25">
      <c r="A1884" t="s">
        <v>2</v>
      </c>
      <c r="H1884" t="s">
        <v>2</v>
      </c>
    </row>
    <row r="1885" spans="1:8" x14ac:dyDescent="0.25">
      <c r="A1885" t="s">
        <v>2</v>
      </c>
      <c r="H1885" t="s">
        <v>2</v>
      </c>
    </row>
    <row r="1886" spans="1:8" x14ac:dyDescent="0.25">
      <c r="A1886" t="s">
        <v>2</v>
      </c>
      <c r="H1886" t="s">
        <v>2</v>
      </c>
    </row>
    <row r="1887" spans="1:8" x14ac:dyDescent="0.25">
      <c r="A1887" t="s">
        <v>2</v>
      </c>
      <c r="H1887" t="s">
        <v>2</v>
      </c>
    </row>
    <row r="1888" spans="1:8" x14ac:dyDescent="0.25">
      <c r="A1888" t="s">
        <v>2</v>
      </c>
      <c r="H1888" t="s">
        <v>2</v>
      </c>
    </row>
    <row r="1889" spans="1:8" x14ac:dyDescent="0.25">
      <c r="A1889" t="s">
        <v>2</v>
      </c>
      <c r="H1889" t="s">
        <v>2</v>
      </c>
    </row>
    <row r="1890" spans="1:8" x14ac:dyDescent="0.25">
      <c r="A1890" t="s">
        <v>2</v>
      </c>
      <c r="H1890" t="s">
        <v>2</v>
      </c>
    </row>
    <row r="1891" spans="1:8" x14ac:dyDescent="0.25">
      <c r="A1891" t="s">
        <v>2</v>
      </c>
      <c r="H1891" t="s">
        <v>2</v>
      </c>
    </row>
    <row r="1892" spans="1:8" x14ac:dyDescent="0.25">
      <c r="A1892" t="s">
        <v>2</v>
      </c>
      <c r="H1892" t="s">
        <v>2</v>
      </c>
    </row>
    <row r="1893" spans="1:8" x14ac:dyDescent="0.25">
      <c r="A1893" t="s">
        <v>2</v>
      </c>
      <c r="H1893" t="s">
        <v>2</v>
      </c>
    </row>
    <row r="1894" spans="1:8" x14ac:dyDescent="0.25">
      <c r="A1894" t="s">
        <v>2</v>
      </c>
      <c r="H1894" t="s">
        <v>2</v>
      </c>
    </row>
    <row r="1895" spans="1:8" x14ac:dyDescent="0.25">
      <c r="A1895" t="s">
        <v>2</v>
      </c>
      <c r="H1895" t="s">
        <v>2</v>
      </c>
    </row>
    <row r="1896" spans="1:8" x14ac:dyDescent="0.25">
      <c r="A1896" t="s">
        <v>2</v>
      </c>
      <c r="H1896" t="s">
        <v>2</v>
      </c>
    </row>
    <row r="1897" spans="1:8" x14ac:dyDescent="0.25">
      <c r="A1897" t="s">
        <v>2</v>
      </c>
      <c r="H1897" t="s">
        <v>2</v>
      </c>
    </row>
    <row r="1898" spans="1:8" x14ac:dyDescent="0.25">
      <c r="A1898" t="s">
        <v>2</v>
      </c>
      <c r="H1898" t="s">
        <v>2</v>
      </c>
    </row>
    <row r="1899" spans="1:8" x14ac:dyDescent="0.25">
      <c r="A1899" t="s">
        <v>2</v>
      </c>
      <c r="H1899" t="s">
        <v>2</v>
      </c>
    </row>
    <row r="1900" spans="1:8" x14ac:dyDescent="0.25">
      <c r="A1900" t="s">
        <v>2</v>
      </c>
      <c r="H1900" t="s">
        <v>2</v>
      </c>
    </row>
    <row r="1901" spans="1:8" x14ac:dyDescent="0.25">
      <c r="A1901" t="s">
        <v>2</v>
      </c>
      <c r="H1901" t="s">
        <v>2</v>
      </c>
    </row>
    <row r="1902" spans="1:8" x14ac:dyDescent="0.25">
      <c r="A1902" t="s">
        <v>2</v>
      </c>
      <c r="H1902" t="s">
        <v>2</v>
      </c>
    </row>
    <row r="1903" spans="1:8" x14ac:dyDescent="0.25">
      <c r="A1903" t="s">
        <v>2</v>
      </c>
      <c r="H1903" t="s">
        <v>2</v>
      </c>
    </row>
    <row r="1904" spans="1:8" x14ac:dyDescent="0.25">
      <c r="A1904" t="s">
        <v>2</v>
      </c>
      <c r="H1904" t="s">
        <v>2</v>
      </c>
    </row>
    <row r="1905" spans="1:8" x14ac:dyDescent="0.25">
      <c r="A1905" t="s">
        <v>2</v>
      </c>
      <c r="H1905" t="s">
        <v>2</v>
      </c>
    </row>
    <row r="1906" spans="1:8" x14ac:dyDescent="0.25">
      <c r="A1906" t="s">
        <v>2</v>
      </c>
      <c r="H1906" t="s">
        <v>2</v>
      </c>
    </row>
    <row r="1907" spans="1:8" x14ac:dyDescent="0.25">
      <c r="A1907" t="s">
        <v>2</v>
      </c>
      <c r="H1907" t="s">
        <v>2</v>
      </c>
    </row>
    <row r="1908" spans="1:8" x14ac:dyDescent="0.25">
      <c r="A1908" t="s">
        <v>2</v>
      </c>
      <c r="H1908" t="s">
        <v>2</v>
      </c>
    </row>
    <row r="1909" spans="1:8" x14ac:dyDescent="0.25">
      <c r="A1909" t="s">
        <v>2</v>
      </c>
      <c r="H1909" t="s">
        <v>2</v>
      </c>
    </row>
    <row r="1910" spans="1:8" x14ac:dyDescent="0.25">
      <c r="A1910" t="s">
        <v>2</v>
      </c>
      <c r="H1910" t="s">
        <v>2</v>
      </c>
    </row>
    <row r="1911" spans="1:8" x14ac:dyDescent="0.25">
      <c r="A1911" t="s">
        <v>2</v>
      </c>
      <c r="H1911" t="s">
        <v>2</v>
      </c>
    </row>
    <row r="1912" spans="1:8" x14ac:dyDescent="0.25">
      <c r="A1912" t="s">
        <v>2</v>
      </c>
      <c r="H1912" t="s">
        <v>2</v>
      </c>
    </row>
    <row r="1913" spans="1:8" x14ac:dyDescent="0.25">
      <c r="A1913" t="s">
        <v>2</v>
      </c>
      <c r="H1913" t="s">
        <v>2</v>
      </c>
    </row>
    <row r="1914" spans="1:8" x14ac:dyDescent="0.25">
      <c r="A1914" t="s">
        <v>2</v>
      </c>
      <c r="H1914" t="s">
        <v>2</v>
      </c>
    </row>
    <row r="1915" spans="1:8" x14ac:dyDescent="0.25">
      <c r="A1915" t="s">
        <v>2</v>
      </c>
      <c r="H1915" t="s">
        <v>2</v>
      </c>
    </row>
    <row r="1916" spans="1:8" x14ac:dyDescent="0.25">
      <c r="A1916" t="s">
        <v>2</v>
      </c>
      <c r="H1916" t="s">
        <v>2</v>
      </c>
    </row>
    <row r="1917" spans="1:8" x14ac:dyDescent="0.25">
      <c r="A1917" t="s">
        <v>2</v>
      </c>
      <c r="H1917" t="s">
        <v>2</v>
      </c>
    </row>
    <row r="1918" spans="1:8" x14ac:dyDescent="0.25">
      <c r="A1918" t="s">
        <v>2</v>
      </c>
      <c r="H1918" t="s">
        <v>2</v>
      </c>
    </row>
    <row r="1919" spans="1:8" x14ac:dyDescent="0.25">
      <c r="A1919" t="s">
        <v>2</v>
      </c>
      <c r="H1919" t="s">
        <v>2</v>
      </c>
    </row>
    <row r="1920" spans="1:8" x14ac:dyDescent="0.25">
      <c r="A1920" t="s">
        <v>2</v>
      </c>
      <c r="H1920" t="s">
        <v>2</v>
      </c>
    </row>
    <row r="1921" spans="1:8" x14ac:dyDescent="0.25">
      <c r="A1921" t="s">
        <v>2</v>
      </c>
      <c r="H1921" t="s">
        <v>2</v>
      </c>
    </row>
    <row r="1922" spans="1:8" x14ac:dyDescent="0.25">
      <c r="A1922" t="s">
        <v>2</v>
      </c>
      <c r="H1922" t="s">
        <v>2</v>
      </c>
    </row>
    <row r="1923" spans="1:8" x14ac:dyDescent="0.25">
      <c r="A1923" t="s">
        <v>2</v>
      </c>
      <c r="H1923" t="s">
        <v>2</v>
      </c>
    </row>
    <row r="1924" spans="1:8" x14ac:dyDescent="0.25">
      <c r="A1924" t="s">
        <v>2</v>
      </c>
      <c r="H1924" t="s">
        <v>2</v>
      </c>
    </row>
    <row r="1925" spans="1:8" x14ac:dyDescent="0.25">
      <c r="A1925" t="s">
        <v>2</v>
      </c>
      <c r="H1925" t="s">
        <v>2</v>
      </c>
    </row>
    <row r="1926" spans="1:8" x14ac:dyDescent="0.25">
      <c r="A1926" t="s">
        <v>2</v>
      </c>
      <c r="H1926" t="s">
        <v>2</v>
      </c>
    </row>
    <row r="1927" spans="1:8" x14ac:dyDescent="0.25">
      <c r="A1927" t="s">
        <v>2</v>
      </c>
      <c r="H1927" t="s">
        <v>2</v>
      </c>
    </row>
    <row r="1928" spans="1:8" x14ac:dyDescent="0.25">
      <c r="A1928" t="s">
        <v>2</v>
      </c>
      <c r="H1928" t="s">
        <v>2</v>
      </c>
    </row>
    <row r="1929" spans="1:8" x14ac:dyDescent="0.25">
      <c r="A1929" t="s">
        <v>2</v>
      </c>
      <c r="H1929" t="s">
        <v>2</v>
      </c>
    </row>
    <row r="1930" spans="1:8" x14ac:dyDescent="0.25">
      <c r="A1930" t="s">
        <v>2</v>
      </c>
      <c r="H1930" t="s">
        <v>2</v>
      </c>
    </row>
    <row r="1931" spans="1:8" x14ac:dyDescent="0.25">
      <c r="A1931" t="s">
        <v>2</v>
      </c>
      <c r="H1931" t="s">
        <v>2</v>
      </c>
    </row>
    <row r="1932" spans="1:8" x14ac:dyDescent="0.25">
      <c r="A1932" t="s">
        <v>2</v>
      </c>
      <c r="H1932" t="s">
        <v>2</v>
      </c>
    </row>
    <row r="1933" spans="1:8" x14ac:dyDescent="0.25">
      <c r="A1933" t="s">
        <v>2</v>
      </c>
      <c r="H1933" t="s">
        <v>2</v>
      </c>
    </row>
    <row r="1934" spans="1:8" x14ac:dyDescent="0.25">
      <c r="A1934" t="s">
        <v>2</v>
      </c>
      <c r="H1934" t="s">
        <v>2</v>
      </c>
    </row>
    <row r="1935" spans="1:8" x14ac:dyDescent="0.25">
      <c r="A1935" t="s">
        <v>2</v>
      </c>
      <c r="H1935" t="s">
        <v>2</v>
      </c>
    </row>
    <row r="1936" spans="1:8" x14ac:dyDescent="0.25">
      <c r="A1936" t="s">
        <v>2</v>
      </c>
      <c r="H1936" t="s">
        <v>2</v>
      </c>
    </row>
    <row r="1937" spans="1:8" x14ac:dyDescent="0.25">
      <c r="A1937" t="s">
        <v>2</v>
      </c>
      <c r="H1937" t="s">
        <v>2</v>
      </c>
    </row>
    <row r="1938" spans="1:8" x14ac:dyDescent="0.25">
      <c r="A1938" t="s">
        <v>2</v>
      </c>
      <c r="H1938" t="s">
        <v>2</v>
      </c>
    </row>
    <row r="1939" spans="1:8" x14ac:dyDescent="0.25">
      <c r="A1939" t="s">
        <v>2</v>
      </c>
      <c r="H1939" t="s">
        <v>2</v>
      </c>
    </row>
    <row r="1940" spans="1:8" x14ac:dyDescent="0.25">
      <c r="A1940" t="s">
        <v>2</v>
      </c>
      <c r="H1940" t="s">
        <v>2</v>
      </c>
    </row>
    <row r="1941" spans="1:8" x14ac:dyDescent="0.25">
      <c r="A1941" t="s">
        <v>2</v>
      </c>
      <c r="H1941" t="s">
        <v>2</v>
      </c>
    </row>
    <row r="1942" spans="1:8" x14ac:dyDescent="0.25">
      <c r="A1942" t="s">
        <v>2</v>
      </c>
      <c r="H1942" t="s">
        <v>2</v>
      </c>
    </row>
    <row r="1943" spans="1:8" x14ac:dyDescent="0.25">
      <c r="A1943" t="s">
        <v>2</v>
      </c>
      <c r="H1943" t="s">
        <v>2</v>
      </c>
    </row>
    <row r="1944" spans="1:8" x14ac:dyDescent="0.25">
      <c r="A1944" t="s">
        <v>2</v>
      </c>
      <c r="H1944" t="s">
        <v>2</v>
      </c>
    </row>
    <row r="1945" spans="1:8" x14ac:dyDescent="0.25">
      <c r="A1945" t="s">
        <v>2</v>
      </c>
      <c r="H1945" t="s">
        <v>2</v>
      </c>
    </row>
    <row r="1946" spans="1:8" x14ac:dyDescent="0.25">
      <c r="A1946" t="s">
        <v>2</v>
      </c>
      <c r="H1946" t="s">
        <v>2</v>
      </c>
    </row>
    <row r="1947" spans="1:8" x14ac:dyDescent="0.25">
      <c r="A1947" t="s">
        <v>2</v>
      </c>
      <c r="H1947" t="s">
        <v>2</v>
      </c>
    </row>
    <row r="1948" spans="1:8" x14ac:dyDescent="0.25">
      <c r="A1948" t="s">
        <v>2</v>
      </c>
      <c r="H1948" t="s">
        <v>2</v>
      </c>
    </row>
    <row r="1949" spans="1:8" x14ac:dyDescent="0.25">
      <c r="A1949" t="s">
        <v>2</v>
      </c>
      <c r="H1949" t="s">
        <v>2</v>
      </c>
    </row>
    <row r="1950" spans="1:8" x14ac:dyDescent="0.25">
      <c r="A1950" t="s">
        <v>2</v>
      </c>
      <c r="H1950" t="s">
        <v>2</v>
      </c>
    </row>
    <row r="1951" spans="1:8" x14ac:dyDescent="0.25">
      <c r="A1951" t="s">
        <v>2</v>
      </c>
      <c r="H1951" t="s">
        <v>2</v>
      </c>
    </row>
    <row r="1952" spans="1:8" x14ac:dyDescent="0.25">
      <c r="A1952" t="s">
        <v>2</v>
      </c>
      <c r="H1952" t="s">
        <v>2</v>
      </c>
    </row>
    <row r="1953" spans="1:8" x14ac:dyDescent="0.25">
      <c r="A1953" t="s">
        <v>2</v>
      </c>
      <c r="H1953" t="s">
        <v>2</v>
      </c>
    </row>
    <row r="1954" spans="1:8" x14ac:dyDescent="0.25">
      <c r="A1954" t="s">
        <v>2</v>
      </c>
      <c r="H1954" t="s">
        <v>2</v>
      </c>
    </row>
    <row r="1955" spans="1:8" x14ac:dyDescent="0.25">
      <c r="A1955" t="s">
        <v>2</v>
      </c>
      <c r="H1955" t="s">
        <v>2</v>
      </c>
    </row>
    <row r="1956" spans="1:8" x14ac:dyDescent="0.25">
      <c r="A1956" t="s">
        <v>2</v>
      </c>
      <c r="H1956" t="s">
        <v>2</v>
      </c>
    </row>
    <row r="1957" spans="1:8" x14ac:dyDescent="0.25">
      <c r="A1957" t="s">
        <v>2</v>
      </c>
      <c r="H1957" t="s">
        <v>2</v>
      </c>
    </row>
    <row r="1958" spans="1:8" x14ac:dyDescent="0.25">
      <c r="A1958" t="s">
        <v>2</v>
      </c>
      <c r="H1958" t="s">
        <v>2</v>
      </c>
    </row>
    <row r="1959" spans="1:8" x14ac:dyDescent="0.25">
      <c r="A1959" t="s">
        <v>2</v>
      </c>
      <c r="H1959" t="s">
        <v>2</v>
      </c>
    </row>
    <row r="1960" spans="1:8" x14ac:dyDescent="0.25">
      <c r="A1960" t="s">
        <v>2</v>
      </c>
      <c r="H1960" t="s">
        <v>2</v>
      </c>
    </row>
    <row r="1961" spans="1:8" x14ac:dyDescent="0.25">
      <c r="A1961" t="s">
        <v>2</v>
      </c>
      <c r="H1961" t="s">
        <v>2</v>
      </c>
    </row>
    <row r="1962" spans="1:8" x14ac:dyDescent="0.25">
      <c r="A1962" t="s">
        <v>2</v>
      </c>
      <c r="H1962" t="s">
        <v>2</v>
      </c>
    </row>
    <row r="1963" spans="1:8" x14ac:dyDescent="0.25">
      <c r="A1963" t="s">
        <v>2</v>
      </c>
      <c r="H1963" t="s">
        <v>2</v>
      </c>
    </row>
    <row r="1964" spans="1:8" x14ac:dyDescent="0.25">
      <c r="A1964" t="s">
        <v>2</v>
      </c>
      <c r="H1964" t="s">
        <v>2</v>
      </c>
    </row>
    <row r="1965" spans="1:8" x14ac:dyDescent="0.25">
      <c r="A1965" t="s">
        <v>2</v>
      </c>
      <c r="H1965" t="s">
        <v>2</v>
      </c>
    </row>
    <row r="1966" spans="1:8" x14ac:dyDescent="0.25">
      <c r="A1966" t="s">
        <v>2</v>
      </c>
      <c r="H1966" t="s">
        <v>2</v>
      </c>
    </row>
    <row r="1967" spans="1:8" x14ac:dyDescent="0.25">
      <c r="A1967" t="s">
        <v>2</v>
      </c>
      <c r="H1967" t="s">
        <v>2</v>
      </c>
    </row>
    <row r="1968" spans="1:8" x14ac:dyDescent="0.25">
      <c r="A1968" t="s">
        <v>2</v>
      </c>
      <c r="H1968" t="s">
        <v>2</v>
      </c>
    </row>
    <row r="1969" spans="1:8" x14ac:dyDescent="0.25">
      <c r="A1969" t="s">
        <v>2</v>
      </c>
      <c r="H1969" t="s">
        <v>2</v>
      </c>
    </row>
    <row r="1970" spans="1:8" x14ac:dyDescent="0.25">
      <c r="A1970" t="s">
        <v>2</v>
      </c>
      <c r="H1970" t="s">
        <v>2</v>
      </c>
    </row>
    <row r="1971" spans="1:8" x14ac:dyDescent="0.25">
      <c r="A1971" t="s">
        <v>2</v>
      </c>
      <c r="H1971" t="s">
        <v>2</v>
      </c>
    </row>
    <row r="1972" spans="1:8" x14ac:dyDescent="0.25">
      <c r="A1972" t="s">
        <v>2</v>
      </c>
      <c r="H1972" t="s">
        <v>2</v>
      </c>
    </row>
    <row r="1973" spans="1:8" x14ac:dyDescent="0.25">
      <c r="A1973" t="s">
        <v>2</v>
      </c>
      <c r="H1973" t="s">
        <v>2</v>
      </c>
    </row>
    <row r="1974" spans="1:8" x14ac:dyDescent="0.25">
      <c r="A1974" t="s">
        <v>2</v>
      </c>
      <c r="H1974" t="s">
        <v>2</v>
      </c>
    </row>
    <row r="1975" spans="1:8" x14ac:dyDescent="0.25">
      <c r="A1975" t="s">
        <v>2</v>
      </c>
      <c r="H1975" t="s">
        <v>2</v>
      </c>
    </row>
    <row r="1976" spans="1:8" x14ac:dyDescent="0.25">
      <c r="A1976" t="s">
        <v>2</v>
      </c>
      <c r="H1976" t="s">
        <v>2</v>
      </c>
    </row>
    <row r="1977" spans="1:8" x14ac:dyDescent="0.25">
      <c r="A1977" t="s">
        <v>2</v>
      </c>
      <c r="H1977" t="s">
        <v>2</v>
      </c>
    </row>
    <row r="1978" spans="1:8" x14ac:dyDescent="0.25">
      <c r="A1978" t="s">
        <v>2</v>
      </c>
      <c r="H1978" t="s">
        <v>2</v>
      </c>
    </row>
    <row r="1979" spans="1:8" x14ac:dyDescent="0.25">
      <c r="A1979" t="s">
        <v>2</v>
      </c>
      <c r="H1979" t="s">
        <v>2</v>
      </c>
    </row>
    <row r="1980" spans="1:8" x14ac:dyDescent="0.25">
      <c r="A1980" t="s">
        <v>2</v>
      </c>
      <c r="H1980" t="s">
        <v>2</v>
      </c>
    </row>
    <row r="1981" spans="1:8" x14ac:dyDescent="0.25">
      <c r="A1981" t="s">
        <v>2</v>
      </c>
      <c r="H1981" t="s">
        <v>2</v>
      </c>
    </row>
    <row r="1982" spans="1:8" x14ac:dyDescent="0.25">
      <c r="A1982" t="s">
        <v>2</v>
      </c>
      <c r="H1982" t="s">
        <v>2</v>
      </c>
    </row>
    <row r="1983" spans="1:8" x14ac:dyDescent="0.25">
      <c r="A1983" t="s">
        <v>2</v>
      </c>
      <c r="H1983" t="s">
        <v>2</v>
      </c>
    </row>
    <row r="1984" spans="1:8" x14ac:dyDescent="0.25">
      <c r="A1984" t="s">
        <v>2</v>
      </c>
      <c r="H1984" t="s">
        <v>2</v>
      </c>
    </row>
    <row r="1985" spans="1:8" x14ac:dyDescent="0.25">
      <c r="A1985" t="s">
        <v>2</v>
      </c>
      <c r="H1985" t="s">
        <v>2</v>
      </c>
    </row>
    <row r="1986" spans="1:8" x14ac:dyDescent="0.25">
      <c r="A1986" t="s">
        <v>2</v>
      </c>
      <c r="H1986" t="s">
        <v>2</v>
      </c>
    </row>
    <row r="1987" spans="1:8" x14ac:dyDescent="0.25">
      <c r="A1987" t="s">
        <v>2</v>
      </c>
      <c r="H1987" t="s">
        <v>2</v>
      </c>
    </row>
    <row r="1988" spans="1:8" x14ac:dyDescent="0.25">
      <c r="A1988" t="s">
        <v>2</v>
      </c>
      <c r="H1988" t="s">
        <v>2</v>
      </c>
    </row>
    <row r="1989" spans="1:8" x14ac:dyDescent="0.25">
      <c r="A1989" t="s">
        <v>2</v>
      </c>
      <c r="H1989" t="s">
        <v>2</v>
      </c>
    </row>
    <row r="1990" spans="1:8" x14ac:dyDescent="0.25">
      <c r="A1990" t="s">
        <v>2</v>
      </c>
      <c r="H1990" t="s">
        <v>2</v>
      </c>
    </row>
    <row r="1991" spans="1:8" x14ac:dyDescent="0.25">
      <c r="A1991" t="s">
        <v>2</v>
      </c>
      <c r="H1991" t="s">
        <v>2</v>
      </c>
    </row>
    <row r="1992" spans="1:8" x14ac:dyDescent="0.25">
      <c r="A1992" t="s">
        <v>2</v>
      </c>
      <c r="H1992" t="s">
        <v>2</v>
      </c>
    </row>
    <row r="1993" spans="1:8" x14ac:dyDescent="0.25">
      <c r="A1993" t="s">
        <v>2</v>
      </c>
      <c r="H1993" t="s">
        <v>2</v>
      </c>
    </row>
    <row r="1994" spans="1:8" x14ac:dyDescent="0.25">
      <c r="A1994" t="s">
        <v>2</v>
      </c>
      <c r="H1994" t="s">
        <v>2</v>
      </c>
    </row>
    <row r="1995" spans="1:8" x14ac:dyDescent="0.25">
      <c r="A1995" t="s">
        <v>2</v>
      </c>
      <c r="H1995" t="s">
        <v>2</v>
      </c>
    </row>
    <row r="1996" spans="1:8" x14ac:dyDescent="0.25">
      <c r="A1996" t="s">
        <v>2</v>
      </c>
      <c r="H1996" t="s">
        <v>2</v>
      </c>
    </row>
    <row r="1997" spans="1:8" x14ac:dyDescent="0.25">
      <c r="A1997" t="s">
        <v>2</v>
      </c>
      <c r="H1997" t="s">
        <v>2</v>
      </c>
    </row>
    <row r="1998" spans="1:8" x14ac:dyDescent="0.25">
      <c r="A1998" t="s">
        <v>2</v>
      </c>
      <c r="H1998" t="s">
        <v>2</v>
      </c>
    </row>
    <row r="1999" spans="1:8" x14ac:dyDescent="0.25">
      <c r="A1999" t="s">
        <v>2</v>
      </c>
      <c r="H1999" t="s">
        <v>2</v>
      </c>
    </row>
    <row r="2000" spans="1:8" x14ac:dyDescent="0.25">
      <c r="A2000" t="s">
        <v>2</v>
      </c>
      <c r="H2000" t="s">
        <v>2</v>
      </c>
    </row>
    <row r="2001" spans="1:8" x14ac:dyDescent="0.25">
      <c r="A2001" t="s">
        <v>2</v>
      </c>
      <c r="H2001" t="s">
        <v>2</v>
      </c>
    </row>
    <row r="2002" spans="1:8" x14ac:dyDescent="0.25">
      <c r="A2002" t="s">
        <v>2</v>
      </c>
      <c r="H2002" t="s">
        <v>2</v>
      </c>
    </row>
    <row r="2003" spans="1:8" x14ac:dyDescent="0.25">
      <c r="A2003" t="s">
        <v>2</v>
      </c>
      <c r="H2003" t="s">
        <v>2</v>
      </c>
    </row>
    <row r="2004" spans="1:8" x14ac:dyDescent="0.25">
      <c r="A2004" t="s">
        <v>2</v>
      </c>
      <c r="H2004" t="s">
        <v>2</v>
      </c>
    </row>
    <row r="2005" spans="1:8" x14ac:dyDescent="0.25">
      <c r="A2005" t="s">
        <v>2</v>
      </c>
      <c r="H2005" t="s">
        <v>2</v>
      </c>
    </row>
    <row r="2006" spans="1:8" x14ac:dyDescent="0.25">
      <c r="A2006" t="s">
        <v>2</v>
      </c>
      <c r="H2006" t="s">
        <v>2</v>
      </c>
    </row>
    <row r="2007" spans="1:8" x14ac:dyDescent="0.25">
      <c r="A2007" t="s">
        <v>2</v>
      </c>
      <c r="H2007" t="s">
        <v>2</v>
      </c>
    </row>
    <row r="2008" spans="1:8" x14ac:dyDescent="0.25">
      <c r="A2008" t="s">
        <v>2</v>
      </c>
      <c r="H2008" t="s">
        <v>2</v>
      </c>
    </row>
    <row r="2009" spans="1:8" x14ac:dyDescent="0.25">
      <c r="A2009" t="s">
        <v>2</v>
      </c>
      <c r="H2009" t="s">
        <v>2</v>
      </c>
    </row>
    <row r="2010" spans="1:8" x14ac:dyDescent="0.25">
      <c r="A2010" t="s">
        <v>2</v>
      </c>
      <c r="H2010" t="s">
        <v>2</v>
      </c>
    </row>
    <row r="2011" spans="1:8" x14ac:dyDescent="0.25">
      <c r="A2011" t="s">
        <v>2</v>
      </c>
      <c r="H2011" t="s">
        <v>2</v>
      </c>
    </row>
    <row r="2012" spans="1:8" x14ac:dyDescent="0.25">
      <c r="A2012" t="s">
        <v>2</v>
      </c>
      <c r="H2012" t="s">
        <v>2</v>
      </c>
    </row>
    <row r="2013" spans="1:8" x14ac:dyDescent="0.25">
      <c r="A2013" t="s">
        <v>2</v>
      </c>
      <c r="H2013" t="s">
        <v>2</v>
      </c>
    </row>
    <row r="2014" spans="1:8" x14ac:dyDescent="0.25">
      <c r="A2014" t="s">
        <v>2</v>
      </c>
      <c r="H2014" t="s">
        <v>2</v>
      </c>
    </row>
    <row r="2015" spans="1:8" x14ac:dyDescent="0.25">
      <c r="A2015" t="s">
        <v>2</v>
      </c>
      <c r="H2015" t="s">
        <v>2</v>
      </c>
    </row>
    <row r="2016" spans="1:8" x14ac:dyDescent="0.25">
      <c r="A2016" t="s">
        <v>2</v>
      </c>
      <c r="H2016" t="s">
        <v>2</v>
      </c>
    </row>
    <row r="2017" spans="1:8" x14ac:dyDescent="0.25">
      <c r="A2017" t="s">
        <v>2</v>
      </c>
      <c r="H2017" t="s">
        <v>2</v>
      </c>
    </row>
    <row r="2018" spans="1:8" x14ac:dyDescent="0.25">
      <c r="A2018" t="s">
        <v>2</v>
      </c>
      <c r="H2018" t="s">
        <v>2</v>
      </c>
    </row>
    <row r="2019" spans="1:8" x14ac:dyDescent="0.25">
      <c r="A2019" t="s">
        <v>2</v>
      </c>
      <c r="H2019" t="s">
        <v>2</v>
      </c>
    </row>
    <row r="2020" spans="1:8" x14ac:dyDescent="0.25">
      <c r="A2020" t="s">
        <v>2</v>
      </c>
      <c r="H2020" t="s">
        <v>2</v>
      </c>
    </row>
    <row r="2021" spans="1:8" x14ac:dyDescent="0.25">
      <c r="A2021" t="s">
        <v>2</v>
      </c>
      <c r="H2021" t="s">
        <v>2</v>
      </c>
    </row>
    <row r="2022" spans="1:8" x14ac:dyDescent="0.25">
      <c r="A2022" t="s">
        <v>2</v>
      </c>
      <c r="H2022" t="s">
        <v>2</v>
      </c>
    </row>
    <row r="2023" spans="1:8" x14ac:dyDescent="0.25">
      <c r="A2023" t="s">
        <v>2</v>
      </c>
      <c r="H2023" t="s">
        <v>2</v>
      </c>
    </row>
    <row r="2024" spans="1:8" x14ac:dyDescent="0.25">
      <c r="A2024" t="s">
        <v>2</v>
      </c>
      <c r="H2024" t="s">
        <v>2</v>
      </c>
    </row>
    <row r="2025" spans="1:8" x14ac:dyDescent="0.25">
      <c r="A2025" t="s">
        <v>2</v>
      </c>
      <c r="H2025" t="s">
        <v>2</v>
      </c>
    </row>
    <row r="2026" spans="1:8" x14ac:dyDescent="0.25">
      <c r="A2026" t="s">
        <v>2</v>
      </c>
      <c r="H2026" t="s">
        <v>2</v>
      </c>
    </row>
    <row r="2027" spans="1:8" x14ac:dyDescent="0.25">
      <c r="A2027" t="s">
        <v>2</v>
      </c>
      <c r="H2027" t="s">
        <v>2</v>
      </c>
    </row>
    <row r="2028" spans="1:8" x14ac:dyDescent="0.25">
      <c r="A2028" t="s">
        <v>2</v>
      </c>
      <c r="H2028" t="s">
        <v>2</v>
      </c>
    </row>
    <row r="2029" spans="1:8" x14ac:dyDescent="0.25">
      <c r="A2029" t="s">
        <v>2</v>
      </c>
      <c r="H2029" t="s">
        <v>2</v>
      </c>
    </row>
    <row r="2030" spans="1:8" x14ac:dyDescent="0.25">
      <c r="A2030" t="s">
        <v>2</v>
      </c>
      <c r="H2030" t="s">
        <v>2</v>
      </c>
    </row>
    <row r="2031" spans="1:8" x14ac:dyDescent="0.25">
      <c r="A2031" t="s">
        <v>2</v>
      </c>
      <c r="H2031" t="s">
        <v>2</v>
      </c>
    </row>
    <row r="2032" spans="1:8" x14ac:dyDescent="0.25">
      <c r="A2032" t="s">
        <v>2</v>
      </c>
      <c r="H2032" t="s">
        <v>2</v>
      </c>
    </row>
    <row r="2033" spans="1:8" x14ac:dyDescent="0.25">
      <c r="A2033" t="s">
        <v>2</v>
      </c>
      <c r="H2033" t="s">
        <v>2</v>
      </c>
    </row>
    <row r="2034" spans="1:8" x14ac:dyDescent="0.25">
      <c r="A2034" t="s">
        <v>2</v>
      </c>
      <c r="H2034" t="s">
        <v>2</v>
      </c>
    </row>
    <row r="2035" spans="1:8" x14ac:dyDescent="0.25">
      <c r="A2035" t="s">
        <v>2</v>
      </c>
      <c r="H2035" t="s">
        <v>2</v>
      </c>
    </row>
    <row r="2036" spans="1:8" x14ac:dyDescent="0.25">
      <c r="A2036" t="s">
        <v>2</v>
      </c>
      <c r="H2036" t="s">
        <v>2</v>
      </c>
    </row>
    <row r="2037" spans="1:8" x14ac:dyDescent="0.25">
      <c r="A2037" t="s">
        <v>2</v>
      </c>
      <c r="H2037" t="s">
        <v>2</v>
      </c>
    </row>
    <row r="2038" spans="1:8" x14ac:dyDescent="0.25">
      <c r="A2038" t="s">
        <v>2</v>
      </c>
      <c r="H2038" t="s">
        <v>2</v>
      </c>
    </row>
    <row r="2039" spans="1:8" x14ac:dyDescent="0.25">
      <c r="A2039" t="s">
        <v>2</v>
      </c>
      <c r="H2039" t="s">
        <v>2</v>
      </c>
    </row>
    <row r="2040" spans="1:8" x14ac:dyDescent="0.25">
      <c r="A2040" t="s">
        <v>2</v>
      </c>
      <c r="H2040" t="s">
        <v>2</v>
      </c>
    </row>
    <row r="2041" spans="1:8" x14ac:dyDescent="0.25">
      <c r="A2041" t="s">
        <v>2</v>
      </c>
      <c r="H2041" t="s">
        <v>2</v>
      </c>
    </row>
    <row r="2042" spans="1:8" x14ac:dyDescent="0.25">
      <c r="A2042" t="s">
        <v>2</v>
      </c>
      <c r="H2042" t="s">
        <v>2</v>
      </c>
    </row>
    <row r="2043" spans="1:8" x14ac:dyDescent="0.25">
      <c r="A2043" t="s">
        <v>2</v>
      </c>
      <c r="H2043" t="s">
        <v>2</v>
      </c>
    </row>
    <row r="2044" spans="1:8" x14ac:dyDescent="0.25">
      <c r="A2044" t="s">
        <v>2</v>
      </c>
      <c r="H2044" t="s">
        <v>2</v>
      </c>
    </row>
    <row r="2045" spans="1:8" x14ac:dyDescent="0.25">
      <c r="A2045" t="s">
        <v>2</v>
      </c>
      <c r="H2045" t="s">
        <v>2</v>
      </c>
    </row>
    <row r="2046" spans="1:8" x14ac:dyDescent="0.25">
      <c r="A2046" t="s">
        <v>2</v>
      </c>
      <c r="H2046" t="s">
        <v>2</v>
      </c>
    </row>
    <row r="2047" spans="1:8" x14ac:dyDescent="0.25">
      <c r="A2047" t="s">
        <v>2</v>
      </c>
      <c r="H2047" t="s">
        <v>2</v>
      </c>
    </row>
    <row r="2048" spans="1:8" x14ac:dyDescent="0.25">
      <c r="A2048" t="s">
        <v>2</v>
      </c>
      <c r="H2048" t="s">
        <v>2</v>
      </c>
    </row>
    <row r="2049" spans="1:8" x14ac:dyDescent="0.25">
      <c r="A2049" t="s">
        <v>2</v>
      </c>
      <c r="H2049" t="s">
        <v>2</v>
      </c>
    </row>
    <row r="2050" spans="1:8" x14ac:dyDescent="0.25">
      <c r="A2050" t="s">
        <v>2</v>
      </c>
      <c r="H2050" t="s">
        <v>2</v>
      </c>
    </row>
    <row r="2051" spans="1:8" x14ac:dyDescent="0.25">
      <c r="A2051" t="s">
        <v>2</v>
      </c>
      <c r="H2051" t="s">
        <v>2</v>
      </c>
    </row>
    <row r="2052" spans="1:8" x14ac:dyDescent="0.25">
      <c r="A2052" t="s">
        <v>2</v>
      </c>
      <c r="H2052" t="s">
        <v>2</v>
      </c>
    </row>
    <row r="2053" spans="1:8" x14ac:dyDescent="0.25">
      <c r="A2053" t="s">
        <v>2</v>
      </c>
      <c r="H2053" t="s">
        <v>2</v>
      </c>
    </row>
    <row r="2054" spans="1:8" x14ac:dyDescent="0.25">
      <c r="A2054" t="s">
        <v>2</v>
      </c>
      <c r="H2054" t="s">
        <v>2</v>
      </c>
    </row>
    <row r="2055" spans="1:8" x14ac:dyDescent="0.25">
      <c r="A2055" t="s">
        <v>2</v>
      </c>
      <c r="H2055" t="s">
        <v>2</v>
      </c>
    </row>
    <row r="2056" spans="1:8" x14ac:dyDescent="0.25">
      <c r="A2056" t="s">
        <v>2</v>
      </c>
      <c r="H2056" t="s">
        <v>2</v>
      </c>
    </row>
    <row r="2057" spans="1:8" x14ac:dyDescent="0.25">
      <c r="A2057" t="s">
        <v>2</v>
      </c>
      <c r="H2057" t="s">
        <v>2</v>
      </c>
    </row>
    <row r="2058" spans="1:8" x14ac:dyDescent="0.25">
      <c r="A2058" t="s">
        <v>2</v>
      </c>
      <c r="H2058" t="s">
        <v>2</v>
      </c>
    </row>
    <row r="2059" spans="1:8" x14ac:dyDescent="0.25">
      <c r="A2059" t="s">
        <v>2</v>
      </c>
      <c r="H2059" t="s">
        <v>2</v>
      </c>
    </row>
    <row r="2060" spans="1:8" x14ac:dyDescent="0.25">
      <c r="A2060" t="s">
        <v>2</v>
      </c>
      <c r="H2060" t="s">
        <v>2</v>
      </c>
    </row>
    <row r="2061" spans="1:8" x14ac:dyDescent="0.25">
      <c r="A2061" t="s">
        <v>2</v>
      </c>
      <c r="H2061" t="s">
        <v>2</v>
      </c>
    </row>
    <row r="2062" spans="1:8" x14ac:dyDescent="0.25">
      <c r="A2062" t="s">
        <v>2</v>
      </c>
      <c r="H2062" t="s">
        <v>2</v>
      </c>
    </row>
    <row r="2063" spans="1:8" x14ac:dyDescent="0.25">
      <c r="A2063" t="s">
        <v>2</v>
      </c>
      <c r="H2063" t="s">
        <v>2</v>
      </c>
    </row>
    <row r="2064" spans="1:8" x14ac:dyDescent="0.25">
      <c r="A2064" t="s">
        <v>2</v>
      </c>
      <c r="H2064" t="s">
        <v>2</v>
      </c>
    </row>
    <row r="2065" spans="1:8" x14ac:dyDescent="0.25">
      <c r="A2065" t="s">
        <v>2</v>
      </c>
      <c r="H2065" t="s">
        <v>2</v>
      </c>
    </row>
    <row r="2066" spans="1:8" x14ac:dyDescent="0.25">
      <c r="A2066" t="s">
        <v>2</v>
      </c>
      <c r="H2066" t="s">
        <v>2</v>
      </c>
    </row>
    <row r="2067" spans="1:8" x14ac:dyDescent="0.25">
      <c r="A2067" t="s">
        <v>2</v>
      </c>
      <c r="H2067" t="s">
        <v>2</v>
      </c>
    </row>
    <row r="2068" spans="1:8" x14ac:dyDescent="0.25">
      <c r="A2068" t="s">
        <v>2</v>
      </c>
      <c r="H2068" t="s">
        <v>2</v>
      </c>
    </row>
    <row r="2069" spans="1:8" x14ac:dyDescent="0.25">
      <c r="A2069" t="s">
        <v>2</v>
      </c>
      <c r="H2069" t="s">
        <v>2</v>
      </c>
    </row>
    <row r="2070" spans="1:8" x14ac:dyDescent="0.25">
      <c r="A2070" t="s">
        <v>2</v>
      </c>
      <c r="H2070" t="s">
        <v>2</v>
      </c>
    </row>
    <row r="2071" spans="1:8" x14ac:dyDescent="0.25">
      <c r="A2071" t="s">
        <v>2</v>
      </c>
      <c r="H2071" t="s">
        <v>2</v>
      </c>
    </row>
    <row r="2072" spans="1:8" x14ac:dyDescent="0.25">
      <c r="A2072" t="s">
        <v>2</v>
      </c>
      <c r="H2072" t="s">
        <v>2</v>
      </c>
    </row>
    <row r="2073" spans="1:8" x14ac:dyDescent="0.25">
      <c r="A2073" t="s">
        <v>2</v>
      </c>
      <c r="H2073" t="s">
        <v>2</v>
      </c>
    </row>
    <row r="2074" spans="1:8" x14ac:dyDescent="0.25">
      <c r="A2074" t="s">
        <v>2</v>
      </c>
      <c r="H2074" t="s">
        <v>2</v>
      </c>
    </row>
    <row r="2075" spans="1:8" x14ac:dyDescent="0.25">
      <c r="A2075" t="s">
        <v>2</v>
      </c>
      <c r="H2075" t="s">
        <v>2</v>
      </c>
    </row>
    <row r="2076" spans="1:8" x14ac:dyDescent="0.25">
      <c r="A2076" t="s">
        <v>2</v>
      </c>
      <c r="H2076" t="s">
        <v>2</v>
      </c>
    </row>
    <row r="2077" spans="1:8" x14ac:dyDescent="0.25">
      <c r="A2077" t="s">
        <v>2</v>
      </c>
      <c r="H2077" t="s">
        <v>2</v>
      </c>
    </row>
    <row r="2078" spans="1:8" x14ac:dyDescent="0.25">
      <c r="A2078" t="s">
        <v>2</v>
      </c>
      <c r="H2078" t="s">
        <v>2</v>
      </c>
    </row>
    <row r="2079" spans="1:8" x14ac:dyDescent="0.25">
      <c r="A2079" t="s">
        <v>2</v>
      </c>
      <c r="H2079" t="s">
        <v>2</v>
      </c>
    </row>
    <row r="2080" spans="1:8" x14ac:dyDescent="0.25">
      <c r="A2080" t="s">
        <v>2</v>
      </c>
      <c r="H2080" t="s">
        <v>2</v>
      </c>
    </row>
    <row r="2081" spans="1:8" x14ac:dyDescent="0.25">
      <c r="A2081" t="s">
        <v>2</v>
      </c>
      <c r="H2081" t="s">
        <v>2</v>
      </c>
    </row>
    <row r="2082" spans="1:8" x14ac:dyDescent="0.25">
      <c r="A2082" t="s">
        <v>2</v>
      </c>
      <c r="H2082" t="s">
        <v>2</v>
      </c>
    </row>
    <row r="2083" spans="1:8" x14ac:dyDescent="0.25">
      <c r="A2083" t="s">
        <v>2</v>
      </c>
      <c r="H2083" t="s">
        <v>2</v>
      </c>
    </row>
    <row r="2084" spans="1:8" x14ac:dyDescent="0.25">
      <c r="A2084" t="s">
        <v>2</v>
      </c>
      <c r="H2084" t="s">
        <v>2</v>
      </c>
    </row>
    <row r="2085" spans="1:8" x14ac:dyDescent="0.25">
      <c r="A2085" t="s">
        <v>2</v>
      </c>
      <c r="H2085" t="s">
        <v>2</v>
      </c>
    </row>
    <row r="2086" spans="1:8" x14ac:dyDescent="0.25">
      <c r="A2086" t="s">
        <v>2</v>
      </c>
      <c r="H2086" t="s">
        <v>2</v>
      </c>
    </row>
    <row r="2087" spans="1:8" x14ac:dyDescent="0.25">
      <c r="A2087" t="s">
        <v>2</v>
      </c>
      <c r="H2087" t="s">
        <v>2</v>
      </c>
    </row>
    <row r="2088" spans="1:8" x14ac:dyDescent="0.25">
      <c r="A2088" t="s">
        <v>2</v>
      </c>
      <c r="H2088" t="s">
        <v>2</v>
      </c>
    </row>
    <row r="2089" spans="1:8" x14ac:dyDescent="0.25">
      <c r="A2089" t="s">
        <v>2</v>
      </c>
      <c r="H2089" t="s">
        <v>2</v>
      </c>
    </row>
    <row r="2090" spans="1:8" x14ac:dyDescent="0.25">
      <c r="A2090" t="s">
        <v>2</v>
      </c>
      <c r="H2090" t="s">
        <v>2</v>
      </c>
    </row>
    <row r="2091" spans="1:8" x14ac:dyDescent="0.25">
      <c r="A2091" t="s">
        <v>2</v>
      </c>
      <c r="H2091" t="s">
        <v>2</v>
      </c>
    </row>
    <row r="2092" spans="1:8" x14ac:dyDescent="0.25">
      <c r="A2092" t="s">
        <v>2</v>
      </c>
      <c r="H2092" t="s">
        <v>2</v>
      </c>
    </row>
    <row r="2093" spans="1:8" x14ac:dyDescent="0.25">
      <c r="A2093" t="s">
        <v>2</v>
      </c>
      <c r="H2093" t="s">
        <v>2</v>
      </c>
    </row>
    <row r="2094" spans="1:8" x14ac:dyDescent="0.25">
      <c r="A2094" t="s">
        <v>2</v>
      </c>
      <c r="H2094" t="s">
        <v>2</v>
      </c>
    </row>
    <row r="2095" spans="1:8" x14ac:dyDescent="0.25">
      <c r="A2095" t="s">
        <v>2</v>
      </c>
      <c r="H2095" t="s">
        <v>2</v>
      </c>
    </row>
    <row r="2096" spans="1:8" x14ac:dyDescent="0.25">
      <c r="A2096" t="s">
        <v>2</v>
      </c>
      <c r="H2096" t="s">
        <v>2</v>
      </c>
    </row>
    <row r="2097" spans="1:8" x14ac:dyDescent="0.25">
      <c r="A2097" t="s">
        <v>2</v>
      </c>
      <c r="H2097" t="s">
        <v>2</v>
      </c>
    </row>
    <row r="2098" spans="1:8" x14ac:dyDescent="0.25">
      <c r="A2098" t="s">
        <v>2</v>
      </c>
      <c r="H2098" t="s">
        <v>2</v>
      </c>
    </row>
    <row r="2099" spans="1:8" x14ac:dyDescent="0.25">
      <c r="A2099" t="s">
        <v>2</v>
      </c>
      <c r="H2099" t="s">
        <v>2</v>
      </c>
    </row>
    <row r="2100" spans="1:8" x14ac:dyDescent="0.25">
      <c r="A2100" t="s">
        <v>2</v>
      </c>
      <c r="H2100" t="s">
        <v>2</v>
      </c>
    </row>
    <row r="2101" spans="1:8" x14ac:dyDescent="0.25">
      <c r="A2101" t="s">
        <v>2</v>
      </c>
      <c r="H2101" t="s">
        <v>2</v>
      </c>
    </row>
    <row r="2102" spans="1:8" x14ac:dyDescent="0.25">
      <c r="A2102" t="s">
        <v>2</v>
      </c>
      <c r="H2102" t="s">
        <v>2</v>
      </c>
    </row>
    <row r="2103" spans="1:8" x14ac:dyDescent="0.25">
      <c r="A2103" t="s">
        <v>2</v>
      </c>
      <c r="H2103" t="s">
        <v>2</v>
      </c>
    </row>
    <row r="2104" spans="1:8" x14ac:dyDescent="0.25">
      <c r="A2104" t="s">
        <v>2</v>
      </c>
      <c r="H2104" t="s">
        <v>2</v>
      </c>
    </row>
    <row r="2105" spans="1:8" x14ac:dyDescent="0.25">
      <c r="A2105" t="s">
        <v>2</v>
      </c>
      <c r="H2105" t="s">
        <v>2</v>
      </c>
    </row>
    <row r="2106" spans="1:8" x14ac:dyDescent="0.25">
      <c r="A2106" t="s">
        <v>2</v>
      </c>
      <c r="H2106" t="s">
        <v>2</v>
      </c>
    </row>
    <row r="2107" spans="1:8" x14ac:dyDescent="0.25">
      <c r="A2107" t="s">
        <v>2</v>
      </c>
      <c r="H2107" t="s">
        <v>2</v>
      </c>
    </row>
    <row r="2108" spans="1:8" x14ac:dyDescent="0.25">
      <c r="A2108" t="s">
        <v>2</v>
      </c>
      <c r="H2108" t="s">
        <v>2</v>
      </c>
    </row>
    <row r="2109" spans="1:8" x14ac:dyDescent="0.25">
      <c r="A2109" t="s">
        <v>2</v>
      </c>
      <c r="H2109" t="s">
        <v>2</v>
      </c>
    </row>
    <row r="2110" spans="1:8" x14ac:dyDescent="0.25">
      <c r="A2110" t="s">
        <v>2</v>
      </c>
      <c r="H2110" t="s">
        <v>2</v>
      </c>
    </row>
    <row r="2111" spans="1:8" x14ac:dyDescent="0.25">
      <c r="A2111" t="s">
        <v>2</v>
      </c>
      <c r="H2111" t="s">
        <v>2</v>
      </c>
    </row>
    <row r="2112" spans="1:8" x14ac:dyDescent="0.25">
      <c r="A2112" t="s">
        <v>2</v>
      </c>
      <c r="H2112" t="s">
        <v>2</v>
      </c>
    </row>
    <row r="2113" spans="1:8" x14ac:dyDescent="0.25">
      <c r="A2113" t="s">
        <v>2</v>
      </c>
      <c r="H2113" t="s">
        <v>2</v>
      </c>
    </row>
    <row r="2114" spans="1:8" x14ac:dyDescent="0.25">
      <c r="A2114" t="s">
        <v>2</v>
      </c>
      <c r="H2114" t="s">
        <v>2</v>
      </c>
    </row>
    <row r="2115" spans="1:8" x14ac:dyDescent="0.25">
      <c r="A2115" t="s">
        <v>2</v>
      </c>
      <c r="H2115" t="s">
        <v>2</v>
      </c>
    </row>
    <row r="2116" spans="1:8" x14ac:dyDescent="0.25">
      <c r="A2116" t="s">
        <v>2</v>
      </c>
      <c r="H2116" t="s">
        <v>2</v>
      </c>
    </row>
    <row r="2117" spans="1:8" x14ac:dyDescent="0.25">
      <c r="A2117" t="s">
        <v>2</v>
      </c>
      <c r="H2117" t="s">
        <v>2</v>
      </c>
    </row>
    <row r="2118" spans="1:8" x14ac:dyDescent="0.25">
      <c r="A2118" t="s">
        <v>2</v>
      </c>
      <c r="H2118" t="s">
        <v>2</v>
      </c>
    </row>
    <row r="2119" spans="1:8" x14ac:dyDescent="0.25">
      <c r="A2119" t="s">
        <v>2</v>
      </c>
      <c r="H2119" t="s">
        <v>2</v>
      </c>
    </row>
    <row r="2120" spans="1:8" x14ac:dyDescent="0.25">
      <c r="A2120" t="s">
        <v>2</v>
      </c>
      <c r="H2120" t="s">
        <v>2</v>
      </c>
    </row>
    <row r="2121" spans="1:8" x14ac:dyDescent="0.25">
      <c r="A2121" t="s">
        <v>2</v>
      </c>
      <c r="H2121" t="s">
        <v>2</v>
      </c>
    </row>
    <row r="2122" spans="1:8" x14ac:dyDescent="0.25">
      <c r="A2122" t="s">
        <v>2</v>
      </c>
      <c r="H2122" t="s">
        <v>2</v>
      </c>
    </row>
    <row r="2123" spans="1:8" x14ac:dyDescent="0.25">
      <c r="A2123" t="s">
        <v>2</v>
      </c>
      <c r="H2123" t="s">
        <v>2</v>
      </c>
    </row>
    <row r="2124" spans="1:8" x14ac:dyDescent="0.25">
      <c r="A2124" t="s">
        <v>2</v>
      </c>
      <c r="H2124" t="s">
        <v>2</v>
      </c>
    </row>
    <row r="2125" spans="1:8" x14ac:dyDescent="0.25">
      <c r="A2125" t="s">
        <v>2</v>
      </c>
      <c r="H2125" t="s">
        <v>2</v>
      </c>
    </row>
    <row r="2126" spans="1:8" x14ac:dyDescent="0.25">
      <c r="A2126" t="s">
        <v>2</v>
      </c>
      <c r="H2126" t="s">
        <v>2</v>
      </c>
    </row>
    <row r="2127" spans="1:8" x14ac:dyDescent="0.25">
      <c r="A2127" t="s">
        <v>2</v>
      </c>
      <c r="H2127" t="s">
        <v>2</v>
      </c>
    </row>
    <row r="2128" spans="1:8" x14ac:dyDescent="0.25">
      <c r="A2128" t="s">
        <v>2</v>
      </c>
      <c r="H2128" t="s">
        <v>2</v>
      </c>
    </row>
    <row r="2129" spans="1:8" x14ac:dyDescent="0.25">
      <c r="A2129" t="s">
        <v>2</v>
      </c>
      <c r="H2129" t="s">
        <v>2</v>
      </c>
    </row>
    <row r="2130" spans="1:8" x14ac:dyDescent="0.25">
      <c r="A2130" t="s">
        <v>2</v>
      </c>
      <c r="H2130" t="s">
        <v>2</v>
      </c>
    </row>
    <row r="2131" spans="1:8" x14ac:dyDescent="0.25">
      <c r="A2131" t="s">
        <v>2</v>
      </c>
      <c r="H2131" t="s">
        <v>2</v>
      </c>
    </row>
    <row r="2132" spans="1:8" x14ac:dyDescent="0.25">
      <c r="A2132" t="s">
        <v>2</v>
      </c>
      <c r="H2132" t="s">
        <v>2</v>
      </c>
    </row>
    <row r="2133" spans="1:8" x14ac:dyDescent="0.25">
      <c r="A2133" t="s">
        <v>2</v>
      </c>
      <c r="H2133" t="s">
        <v>2</v>
      </c>
    </row>
    <row r="2134" spans="1:8" x14ac:dyDescent="0.25">
      <c r="A2134" t="s">
        <v>2</v>
      </c>
      <c r="H2134" t="s">
        <v>2</v>
      </c>
    </row>
    <row r="2135" spans="1:8" x14ac:dyDescent="0.25">
      <c r="A2135" t="s">
        <v>2</v>
      </c>
      <c r="H2135" t="s">
        <v>2</v>
      </c>
    </row>
    <row r="2136" spans="1:8" x14ac:dyDescent="0.25">
      <c r="A2136" t="s">
        <v>2</v>
      </c>
      <c r="H2136" t="s">
        <v>2</v>
      </c>
    </row>
    <row r="2137" spans="1:8" x14ac:dyDescent="0.25">
      <c r="A2137" t="s">
        <v>2</v>
      </c>
      <c r="H2137" t="s">
        <v>2</v>
      </c>
    </row>
    <row r="2138" spans="1:8" x14ac:dyDescent="0.25">
      <c r="A2138" t="s">
        <v>2</v>
      </c>
      <c r="H2138" t="s">
        <v>2</v>
      </c>
    </row>
    <row r="2139" spans="1:8" x14ac:dyDescent="0.25">
      <c r="A2139" t="s">
        <v>2</v>
      </c>
      <c r="H2139" t="s">
        <v>2</v>
      </c>
    </row>
    <row r="2140" spans="1:8" x14ac:dyDescent="0.25">
      <c r="A2140" t="s">
        <v>2</v>
      </c>
      <c r="H2140" t="s">
        <v>2</v>
      </c>
    </row>
    <row r="2141" spans="1:8" x14ac:dyDescent="0.25">
      <c r="A2141" t="s">
        <v>2</v>
      </c>
      <c r="H2141" t="s">
        <v>2</v>
      </c>
    </row>
    <row r="2142" spans="1:8" x14ac:dyDescent="0.25">
      <c r="A2142" t="s">
        <v>2</v>
      </c>
      <c r="H2142" t="s">
        <v>2</v>
      </c>
    </row>
    <row r="2143" spans="1:8" x14ac:dyDescent="0.25">
      <c r="A2143" t="s">
        <v>2</v>
      </c>
      <c r="H2143" t="s">
        <v>2</v>
      </c>
    </row>
    <row r="2144" spans="1:8" x14ac:dyDescent="0.25">
      <c r="A2144" t="s">
        <v>2</v>
      </c>
      <c r="H2144" t="s">
        <v>2</v>
      </c>
    </row>
    <row r="2145" spans="1:8" x14ac:dyDescent="0.25">
      <c r="A2145" t="s">
        <v>2</v>
      </c>
      <c r="H2145" t="s">
        <v>2</v>
      </c>
    </row>
    <row r="2146" spans="1:8" x14ac:dyDescent="0.25">
      <c r="A2146" t="s">
        <v>2</v>
      </c>
      <c r="H2146" t="s">
        <v>2</v>
      </c>
    </row>
    <row r="2147" spans="1:8" x14ac:dyDescent="0.25">
      <c r="A2147" t="s">
        <v>2</v>
      </c>
      <c r="H2147" t="s">
        <v>2</v>
      </c>
    </row>
    <row r="2148" spans="1:8" x14ac:dyDescent="0.25">
      <c r="A2148" t="s">
        <v>2</v>
      </c>
      <c r="H2148" t="s">
        <v>2</v>
      </c>
    </row>
    <row r="2149" spans="1:8" x14ac:dyDescent="0.25">
      <c r="A2149" t="s">
        <v>2</v>
      </c>
      <c r="H2149" t="s">
        <v>2</v>
      </c>
    </row>
    <row r="2150" spans="1:8" x14ac:dyDescent="0.25">
      <c r="A2150" t="s">
        <v>2</v>
      </c>
      <c r="H2150" t="s">
        <v>2</v>
      </c>
    </row>
    <row r="2151" spans="1:8" x14ac:dyDescent="0.25">
      <c r="A2151" t="s">
        <v>2</v>
      </c>
      <c r="H2151" t="s">
        <v>2</v>
      </c>
    </row>
    <row r="2152" spans="1:8" x14ac:dyDescent="0.25">
      <c r="A2152" t="s">
        <v>2</v>
      </c>
      <c r="H2152" t="s">
        <v>2</v>
      </c>
    </row>
    <row r="2153" spans="1:8" x14ac:dyDescent="0.25">
      <c r="A2153" t="s">
        <v>2</v>
      </c>
      <c r="H2153" t="s">
        <v>2</v>
      </c>
    </row>
    <row r="2154" spans="1:8" x14ac:dyDescent="0.25">
      <c r="A2154" t="s">
        <v>2</v>
      </c>
      <c r="H2154" t="s">
        <v>2</v>
      </c>
    </row>
    <row r="2155" spans="1:8" x14ac:dyDescent="0.25">
      <c r="A2155" t="s">
        <v>2</v>
      </c>
      <c r="H2155" t="s">
        <v>2</v>
      </c>
    </row>
    <row r="2156" spans="1:8" x14ac:dyDescent="0.25">
      <c r="A2156" t="s">
        <v>2</v>
      </c>
      <c r="H2156" t="s">
        <v>2</v>
      </c>
    </row>
    <row r="2157" spans="1:8" x14ac:dyDescent="0.25">
      <c r="A2157" t="s">
        <v>2</v>
      </c>
      <c r="H2157" t="s">
        <v>2</v>
      </c>
    </row>
    <row r="2158" spans="1:8" x14ac:dyDescent="0.25">
      <c r="A2158" t="s">
        <v>2</v>
      </c>
      <c r="H2158" t="s">
        <v>2</v>
      </c>
    </row>
    <row r="2159" spans="1:8" x14ac:dyDescent="0.25">
      <c r="A2159" t="s">
        <v>2</v>
      </c>
      <c r="H2159" t="s">
        <v>2</v>
      </c>
    </row>
    <row r="2160" spans="1:8" x14ac:dyDescent="0.25">
      <c r="A2160" t="s">
        <v>2</v>
      </c>
      <c r="H2160" t="s">
        <v>2</v>
      </c>
    </row>
    <row r="2161" spans="1:8" x14ac:dyDescent="0.25">
      <c r="A2161" t="s">
        <v>2</v>
      </c>
      <c r="H2161" t="s">
        <v>2</v>
      </c>
    </row>
    <row r="2162" spans="1:8" x14ac:dyDescent="0.25">
      <c r="A2162" t="s">
        <v>2</v>
      </c>
      <c r="H2162" t="s">
        <v>2</v>
      </c>
    </row>
    <row r="2163" spans="1:8" x14ac:dyDescent="0.25">
      <c r="A2163" t="s">
        <v>2</v>
      </c>
      <c r="H2163" t="s">
        <v>2</v>
      </c>
    </row>
    <row r="2164" spans="1:8" x14ac:dyDescent="0.25">
      <c r="A2164" t="s">
        <v>2</v>
      </c>
      <c r="H2164" t="s">
        <v>2</v>
      </c>
    </row>
    <row r="2165" spans="1:8" x14ac:dyDescent="0.25">
      <c r="A2165" t="s">
        <v>2</v>
      </c>
      <c r="H2165" t="s">
        <v>2</v>
      </c>
    </row>
    <row r="2166" spans="1:8" x14ac:dyDescent="0.25">
      <c r="A2166" t="s">
        <v>2</v>
      </c>
      <c r="H2166" t="s">
        <v>2</v>
      </c>
    </row>
    <row r="2167" spans="1:8" x14ac:dyDescent="0.25">
      <c r="A2167" t="s">
        <v>2</v>
      </c>
      <c r="H2167" t="s">
        <v>2</v>
      </c>
    </row>
    <row r="2168" spans="1:8" x14ac:dyDescent="0.25">
      <c r="A2168" t="s">
        <v>2</v>
      </c>
      <c r="H2168" t="s">
        <v>2</v>
      </c>
    </row>
    <row r="2169" spans="1:8" x14ac:dyDescent="0.25">
      <c r="A2169" t="s">
        <v>2</v>
      </c>
      <c r="H2169" t="s">
        <v>2</v>
      </c>
    </row>
    <row r="2170" spans="1:8" x14ac:dyDescent="0.25">
      <c r="A2170" t="s">
        <v>2</v>
      </c>
      <c r="H2170" t="s">
        <v>2</v>
      </c>
    </row>
    <row r="2171" spans="1:8" x14ac:dyDescent="0.25">
      <c r="A2171" t="s">
        <v>2</v>
      </c>
      <c r="H2171" t="s">
        <v>2</v>
      </c>
    </row>
    <row r="2172" spans="1:8" x14ac:dyDescent="0.25">
      <c r="A2172" t="s">
        <v>2</v>
      </c>
      <c r="H2172" t="s">
        <v>2</v>
      </c>
    </row>
    <row r="2173" spans="1:8" x14ac:dyDescent="0.25">
      <c r="A2173" t="s">
        <v>2</v>
      </c>
      <c r="H2173" t="s">
        <v>2</v>
      </c>
    </row>
    <row r="2174" spans="1:8" x14ac:dyDescent="0.25">
      <c r="A2174" t="s">
        <v>2</v>
      </c>
      <c r="H2174" t="s">
        <v>2</v>
      </c>
    </row>
    <row r="2175" spans="1:8" x14ac:dyDescent="0.25">
      <c r="A2175" t="s">
        <v>2</v>
      </c>
      <c r="H2175" t="s">
        <v>2</v>
      </c>
    </row>
    <row r="2176" spans="1:8" x14ac:dyDescent="0.25">
      <c r="A2176" t="s">
        <v>2</v>
      </c>
      <c r="H2176" t="s">
        <v>2</v>
      </c>
    </row>
    <row r="2177" spans="1:8" x14ac:dyDescent="0.25">
      <c r="A2177" t="s">
        <v>2</v>
      </c>
      <c r="H2177" t="s">
        <v>2</v>
      </c>
    </row>
    <row r="2178" spans="1:8" x14ac:dyDescent="0.25">
      <c r="A2178" t="s">
        <v>2</v>
      </c>
      <c r="H2178" t="s">
        <v>2</v>
      </c>
    </row>
    <row r="2179" spans="1:8" x14ac:dyDescent="0.25">
      <c r="A2179" t="s">
        <v>2</v>
      </c>
      <c r="H2179" t="s">
        <v>2</v>
      </c>
    </row>
    <row r="2180" spans="1:8" x14ac:dyDescent="0.25">
      <c r="A2180" t="s">
        <v>2</v>
      </c>
      <c r="H2180" t="s">
        <v>2</v>
      </c>
    </row>
    <row r="2181" spans="1:8" x14ac:dyDescent="0.25">
      <c r="A2181" t="s">
        <v>2</v>
      </c>
      <c r="H2181" t="s">
        <v>2</v>
      </c>
    </row>
    <row r="2182" spans="1:8" x14ac:dyDescent="0.25">
      <c r="A2182" t="s">
        <v>2</v>
      </c>
      <c r="H2182" t="s">
        <v>2</v>
      </c>
    </row>
    <row r="2183" spans="1:8" x14ac:dyDescent="0.25">
      <c r="A2183" t="s">
        <v>2</v>
      </c>
      <c r="H2183" t="s">
        <v>2</v>
      </c>
    </row>
    <row r="2184" spans="1:8" x14ac:dyDescent="0.25">
      <c r="A2184" t="s">
        <v>2</v>
      </c>
      <c r="H2184" t="s">
        <v>2</v>
      </c>
    </row>
    <row r="2185" spans="1:8" x14ac:dyDescent="0.25">
      <c r="A2185" t="s">
        <v>2</v>
      </c>
      <c r="H2185" t="s">
        <v>2</v>
      </c>
    </row>
    <row r="2186" spans="1:8" x14ac:dyDescent="0.25">
      <c r="A2186" t="s">
        <v>2</v>
      </c>
      <c r="H2186" t="s">
        <v>2</v>
      </c>
    </row>
    <row r="2187" spans="1:8" x14ac:dyDescent="0.25">
      <c r="A2187" t="s">
        <v>2</v>
      </c>
      <c r="H2187" t="s">
        <v>2</v>
      </c>
    </row>
    <row r="2188" spans="1:8" x14ac:dyDescent="0.25">
      <c r="A2188" t="s">
        <v>2</v>
      </c>
      <c r="H2188" t="s">
        <v>2</v>
      </c>
    </row>
    <row r="2189" spans="1:8" x14ac:dyDescent="0.25">
      <c r="A2189" t="s">
        <v>2</v>
      </c>
      <c r="H2189" t="s">
        <v>2</v>
      </c>
    </row>
    <row r="2190" spans="1:8" x14ac:dyDescent="0.25">
      <c r="A2190" t="s">
        <v>2</v>
      </c>
      <c r="H2190" t="s">
        <v>2</v>
      </c>
    </row>
    <row r="2191" spans="1:8" x14ac:dyDescent="0.25">
      <c r="A2191" t="s">
        <v>2</v>
      </c>
      <c r="H2191" t="s">
        <v>2</v>
      </c>
    </row>
    <row r="2192" spans="1:8" x14ac:dyDescent="0.25">
      <c r="A2192" t="s">
        <v>2</v>
      </c>
      <c r="H2192" t="s">
        <v>2</v>
      </c>
    </row>
    <row r="2193" spans="1:8" x14ac:dyDescent="0.25">
      <c r="A2193" t="s">
        <v>2</v>
      </c>
      <c r="H2193" t="s">
        <v>2</v>
      </c>
    </row>
    <row r="2194" spans="1:8" x14ac:dyDescent="0.25">
      <c r="A2194" t="s">
        <v>2</v>
      </c>
      <c r="H2194" t="s">
        <v>2</v>
      </c>
    </row>
    <row r="2195" spans="1:8" x14ac:dyDescent="0.25">
      <c r="A2195" t="s">
        <v>2</v>
      </c>
      <c r="H2195" t="s">
        <v>2</v>
      </c>
    </row>
    <row r="2196" spans="1:8" x14ac:dyDescent="0.25">
      <c r="A2196" t="s">
        <v>2</v>
      </c>
      <c r="H2196" t="s">
        <v>2</v>
      </c>
    </row>
    <row r="2197" spans="1:8" x14ac:dyDescent="0.25">
      <c r="A2197" t="s">
        <v>2</v>
      </c>
      <c r="H2197" t="s">
        <v>2</v>
      </c>
    </row>
    <row r="2198" spans="1:8" x14ac:dyDescent="0.25">
      <c r="A2198" t="s">
        <v>2</v>
      </c>
      <c r="H2198" t="s">
        <v>2</v>
      </c>
    </row>
    <row r="2199" spans="1:8" x14ac:dyDescent="0.25">
      <c r="A2199" t="s">
        <v>2</v>
      </c>
      <c r="H2199" t="s">
        <v>2</v>
      </c>
    </row>
    <row r="2200" spans="1:8" x14ac:dyDescent="0.25">
      <c r="A2200" t="s">
        <v>2</v>
      </c>
      <c r="H2200" t="s">
        <v>2</v>
      </c>
    </row>
    <row r="2201" spans="1:8" x14ac:dyDescent="0.25">
      <c r="A2201" t="s">
        <v>2</v>
      </c>
      <c r="H2201" t="s">
        <v>2</v>
      </c>
    </row>
    <row r="2202" spans="1:8" x14ac:dyDescent="0.25">
      <c r="A2202" t="s">
        <v>2</v>
      </c>
      <c r="H2202" t="s">
        <v>2</v>
      </c>
    </row>
    <row r="2203" spans="1:8" x14ac:dyDescent="0.25">
      <c r="A2203" t="s">
        <v>2</v>
      </c>
      <c r="H2203" t="s">
        <v>2</v>
      </c>
    </row>
    <row r="2204" spans="1:8" x14ac:dyDescent="0.25">
      <c r="A2204" t="s">
        <v>2</v>
      </c>
      <c r="H2204" t="s">
        <v>2</v>
      </c>
    </row>
    <row r="2205" spans="1:8" x14ac:dyDescent="0.25">
      <c r="A2205" t="s">
        <v>2</v>
      </c>
      <c r="H2205" t="s">
        <v>2</v>
      </c>
    </row>
    <row r="2206" spans="1:8" x14ac:dyDescent="0.25">
      <c r="A2206" t="s">
        <v>2</v>
      </c>
      <c r="H2206" t="s">
        <v>2</v>
      </c>
    </row>
    <row r="2207" spans="1:8" x14ac:dyDescent="0.25">
      <c r="A2207" t="s">
        <v>2</v>
      </c>
      <c r="H2207" t="s">
        <v>2</v>
      </c>
    </row>
    <row r="2208" spans="1:8" x14ac:dyDescent="0.25">
      <c r="A2208" t="s">
        <v>2</v>
      </c>
      <c r="H2208" t="s">
        <v>2</v>
      </c>
    </row>
    <row r="2209" spans="1:8" x14ac:dyDescent="0.25">
      <c r="A2209" t="s">
        <v>2</v>
      </c>
      <c r="H2209" t="s">
        <v>2</v>
      </c>
    </row>
    <row r="2210" spans="1:8" x14ac:dyDescent="0.25">
      <c r="A2210" t="s">
        <v>2</v>
      </c>
      <c r="H2210" t="s">
        <v>2</v>
      </c>
    </row>
    <row r="2211" spans="1:8" x14ac:dyDescent="0.25">
      <c r="A2211" t="s">
        <v>2</v>
      </c>
      <c r="H2211" t="s">
        <v>2</v>
      </c>
    </row>
    <row r="2212" spans="1:8" x14ac:dyDescent="0.25">
      <c r="A2212" t="s">
        <v>2</v>
      </c>
      <c r="H2212" t="s">
        <v>2</v>
      </c>
    </row>
    <row r="2213" spans="1:8" x14ac:dyDescent="0.25">
      <c r="A2213" t="s">
        <v>2</v>
      </c>
      <c r="H2213" t="s">
        <v>2</v>
      </c>
    </row>
    <row r="2214" spans="1:8" x14ac:dyDescent="0.25">
      <c r="A2214" t="s">
        <v>2</v>
      </c>
      <c r="H2214" t="s">
        <v>2</v>
      </c>
    </row>
    <row r="2215" spans="1:8" x14ac:dyDescent="0.25">
      <c r="A2215" t="s">
        <v>2</v>
      </c>
      <c r="H2215" t="s">
        <v>2</v>
      </c>
    </row>
    <row r="2216" spans="1:8" x14ac:dyDescent="0.25">
      <c r="A2216" t="s">
        <v>2</v>
      </c>
      <c r="H2216" t="s">
        <v>2</v>
      </c>
    </row>
    <row r="2217" spans="1:8" x14ac:dyDescent="0.25">
      <c r="A2217" t="s">
        <v>2</v>
      </c>
      <c r="H2217" t="s">
        <v>2</v>
      </c>
    </row>
    <row r="2218" spans="1:8" x14ac:dyDescent="0.25">
      <c r="A2218" t="s">
        <v>2</v>
      </c>
      <c r="H2218" t="s">
        <v>2</v>
      </c>
    </row>
    <row r="2219" spans="1:8" x14ac:dyDescent="0.25">
      <c r="A2219" t="s">
        <v>2</v>
      </c>
      <c r="H2219" t="s">
        <v>2</v>
      </c>
    </row>
    <row r="2220" spans="1:8" x14ac:dyDescent="0.25">
      <c r="A2220" t="s">
        <v>2</v>
      </c>
      <c r="H2220" t="s">
        <v>2</v>
      </c>
    </row>
    <row r="2221" spans="1:8" x14ac:dyDescent="0.25">
      <c r="A2221" t="s">
        <v>2</v>
      </c>
      <c r="H2221" t="s">
        <v>2</v>
      </c>
    </row>
    <row r="2222" spans="1:8" x14ac:dyDescent="0.25">
      <c r="A2222" t="s">
        <v>2</v>
      </c>
      <c r="H2222" t="s">
        <v>2</v>
      </c>
    </row>
    <row r="2223" spans="1:8" x14ac:dyDescent="0.25">
      <c r="A2223" t="s">
        <v>2</v>
      </c>
      <c r="H2223" t="s">
        <v>2</v>
      </c>
    </row>
    <row r="2224" spans="1:8" x14ac:dyDescent="0.25">
      <c r="A2224" t="s">
        <v>2</v>
      </c>
      <c r="H2224" t="s">
        <v>2</v>
      </c>
    </row>
    <row r="2225" spans="1:8" x14ac:dyDescent="0.25">
      <c r="A2225" t="s">
        <v>2</v>
      </c>
      <c r="H2225" t="s">
        <v>2</v>
      </c>
    </row>
    <row r="2226" spans="1:8" x14ac:dyDescent="0.25">
      <c r="A2226" t="s">
        <v>2</v>
      </c>
      <c r="H2226" t="s">
        <v>2</v>
      </c>
    </row>
    <row r="2227" spans="1:8" x14ac:dyDescent="0.25">
      <c r="A2227" t="s">
        <v>2</v>
      </c>
      <c r="H2227" t="s">
        <v>2</v>
      </c>
    </row>
    <row r="2228" spans="1:8" x14ac:dyDescent="0.25">
      <c r="A2228" t="s">
        <v>2</v>
      </c>
      <c r="H2228" t="s">
        <v>2</v>
      </c>
    </row>
    <row r="2229" spans="1:8" x14ac:dyDescent="0.25">
      <c r="A2229" t="s">
        <v>2</v>
      </c>
      <c r="H2229" t="s">
        <v>2</v>
      </c>
    </row>
    <row r="2230" spans="1:8" x14ac:dyDescent="0.25">
      <c r="A2230" t="s">
        <v>2</v>
      </c>
      <c r="H2230" t="s">
        <v>2</v>
      </c>
    </row>
    <row r="2231" spans="1:8" x14ac:dyDescent="0.25">
      <c r="A2231" t="s">
        <v>2</v>
      </c>
      <c r="H2231" t="s">
        <v>2</v>
      </c>
    </row>
    <row r="2232" spans="1:8" x14ac:dyDescent="0.25">
      <c r="A2232" t="s">
        <v>2</v>
      </c>
      <c r="H2232" t="s">
        <v>2</v>
      </c>
    </row>
    <row r="2233" spans="1:8" x14ac:dyDescent="0.25">
      <c r="A2233" t="s">
        <v>2</v>
      </c>
      <c r="H2233" t="s">
        <v>2</v>
      </c>
    </row>
    <row r="2234" spans="1:8" x14ac:dyDescent="0.25">
      <c r="A2234" t="s">
        <v>2</v>
      </c>
      <c r="H2234" t="s">
        <v>2</v>
      </c>
    </row>
    <row r="2235" spans="1:8" x14ac:dyDescent="0.25">
      <c r="A2235" t="s">
        <v>2</v>
      </c>
      <c r="H2235" t="s">
        <v>2</v>
      </c>
    </row>
    <row r="2236" spans="1:8" x14ac:dyDescent="0.25">
      <c r="A2236" t="s">
        <v>2</v>
      </c>
      <c r="H2236" t="s">
        <v>2</v>
      </c>
    </row>
    <row r="2237" spans="1:8" x14ac:dyDescent="0.25">
      <c r="A2237" t="s">
        <v>2</v>
      </c>
      <c r="H2237" t="s">
        <v>2</v>
      </c>
    </row>
    <row r="2238" spans="1:8" x14ac:dyDescent="0.25">
      <c r="A2238" t="s">
        <v>2</v>
      </c>
      <c r="H2238" t="s">
        <v>2</v>
      </c>
    </row>
    <row r="2239" spans="1:8" x14ac:dyDescent="0.25">
      <c r="A2239" t="s">
        <v>2</v>
      </c>
      <c r="H2239" t="s">
        <v>2</v>
      </c>
    </row>
    <row r="2240" spans="1:8" x14ac:dyDescent="0.25">
      <c r="A2240" t="s">
        <v>2</v>
      </c>
      <c r="H2240" t="s">
        <v>2</v>
      </c>
    </row>
    <row r="2241" spans="1:8" x14ac:dyDescent="0.25">
      <c r="A2241" t="s">
        <v>2</v>
      </c>
      <c r="H2241" t="s">
        <v>2</v>
      </c>
    </row>
    <row r="2242" spans="1:8" x14ac:dyDescent="0.25">
      <c r="A2242" t="s">
        <v>2</v>
      </c>
      <c r="H2242" t="s">
        <v>2</v>
      </c>
    </row>
    <row r="2243" spans="1:8" x14ac:dyDescent="0.25">
      <c r="A2243" t="s">
        <v>2</v>
      </c>
      <c r="H2243" t="s">
        <v>2</v>
      </c>
    </row>
    <row r="2244" spans="1:8" x14ac:dyDescent="0.25">
      <c r="A2244" t="s">
        <v>2</v>
      </c>
      <c r="H2244" t="s">
        <v>2</v>
      </c>
    </row>
    <row r="2245" spans="1:8" x14ac:dyDescent="0.25">
      <c r="A2245" t="s">
        <v>2</v>
      </c>
      <c r="H2245" t="s">
        <v>2</v>
      </c>
    </row>
    <row r="2246" spans="1:8" x14ac:dyDescent="0.25">
      <c r="A2246" t="s">
        <v>2</v>
      </c>
      <c r="H2246" t="s">
        <v>2</v>
      </c>
    </row>
    <row r="2247" spans="1:8" x14ac:dyDescent="0.25">
      <c r="A2247" t="s">
        <v>2</v>
      </c>
      <c r="H2247" t="s">
        <v>2</v>
      </c>
    </row>
    <row r="2248" spans="1:8" x14ac:dyDescent="0.25">
      <c r="A2248" t="s">
        <v>2</v>
      </c>
      <c r="H2248" t="s">
        <v>2</v>
      </c>
    </row>
    <row r="2249" spans="1:8" x14ac:dyDescent="0.25">
      <c r="A2249" t="s">
        <v>2</v>
      </c>
      <c r="H2249" t="s">
        <v>2</v>
      </c>
    </row>
    <row r="2250" spans="1:8" x14ac:dyDescent="0.25">
      <c r="A2250" t="s">
        <v>2</v>
      </c>
      <c r="H2250" t="s">
        <v>2</v>
      </c>
    </row>
    <row r="2251" spans="1:8" x14ac:dyDescent="0.25">
      <c r="A2251" t="s">
        <v>2</v>
      </c>
      <c r="H2251" t="s">
        <v>2</v>
      </c>
    </row>
    <row r="2252" spans="1:8" x14ac:dyDescent="0.25">
      <c r="A2252" t="s">
        <v>2</v>
      </c>
      <c r="H2252" t="s">
        <v>2</v>
      </c>
    </row>
    <row r="2253" spans="1:8" x14ac:dyDescent="0.25">
      <c r="A2253" t="s">
        <v>2</v>
      </c>
      <c r="H2253" t="s">
        <v>2</v>
      </c>
    </row>
    <row r="2254" spans="1:8" x14ac:dyDescent="0.25">
      <c r="A2254" t="s">
        <v>2</v>
      </c>
      <c r="H2254" t="s">
        <v>2</v>
      </c>
    </row>
    <row r="2255" spans="1:8" x14ac:dyDescent="0.25">
      <c r="A2255" t="s">
        <v>2</v>
      </c>
      <c r="H2255" t="s">
        <v>2</v>
      </c>
    </row>
    <row r="2256" spans="1:8" x14ac:dyDescent="0.25">
      <c r="A2256" t="s">
        <v>2</v>
      </c>
      <c r="H2256" t="s">
        <v>2</v>
      </c>
    </row>
    <row r="2257" spans="1:8" x14ac:dyDescent="0.25">
      <c r="A2257" t="s">
        <v>2</v>
      </c>
      <c r="H2257" t="s">
        <v>2</v>
      </c>
    </row>
    <row r="2258" spans="1:8" x14ac:dyDescent="0.25">
      <c r="A2258" t="s">
        <v>2</v>
      </c>
      <c r="H2258" t="s">
        <v>2</v>
      </c>
    </row>
    <row r="2259" spans="1:8" x14ac:dyDescent="0.25">
      <c r="A2259" t="s">
        <v>2</v>
      </c>
      <c r="H2259" t="s">
        <v>2</v>
      </c>
    </row>
    <row r="2260" spans="1:8" x14ac:dyDescent="0.25">
      <c r="A2260" t="s">
        <v>2</v>
      </c>
      <c r="H2260" t="s">
        <v>2</v>
      </c>
    </row>
    <row r="2261" spans="1:8" x14ac:dyDescent="0.25">
      <c r="A2261" t="s">
        <v>2</v>
      </c>
      <c r="H2261" t="s">
        <v>2</v>
      </c>
    </row>
    <row r="2262" spans="1:8" x14ac:dyDescent="0.25">
      <c r="A2262" t="s">
        <v>2</v>
      </c>
      <c r="H2262" t="s">
        <v>2</v>
      </c>
    </row>
    <row r="2263" spans="1:8" x14ac:dyDescent="0.25">
      <c r="A2263" t="s">
        <v>2</v>
      </c>
      <c r="H2263" t="s">
        <v>2</v>
      </c>
    </row>
    <row r="2264" spans="1:8" x14ac:dyDescent="0.25">
      <c r="A2264" t="s">
        <v>2</v>
      </c>
      <c r="H2264" t="s">
        <v>2</v>
      </c>
    </row>
    <row r="2265" spans="1:8" x14ac:dyDescent="0.25">
      <c r="A2265" t="s">
        <v>2</v>
      </c>
      <c r="H2265" t="s">
        <v>2</v>
      </c>
    </row>
    <row r="2266" spans="1:8" x14ac:dyDescent="0.25">
      <c r="A2266" t="s">
        <v>2</v>
      </c>
      <c r="H2266" t="s">
        <v>2</v>
      </c>
    </row>
    <row r="2267" spans="1:8" x14ac:dyDescent="0.25">
      <c r="A2267" t="s">
        <v>2</v>
      </c>
      <c r="H2267" t="s">
        <v>2</v>
      </c>
    </row>
    <row r="2268" spans="1:8" x14ac:dyDescent="0.25">
      <c r="A2268" t="s">
        <v>2</v>
      </c>
      <c r="H2268" t="s">
        <v>2</v>
      </c>
    </row>
    <row r="2269" spans="1:8" x14ac:dyDescent="0.25">
      <c r="A2269" t="s">
        <v>2</v>
      </c>
      <c r="H2269" t="s">
        <v>2</v>
      </c>
    </row>
    <row r="2270" spans="1:8" x14ac:dyDescent="0.25">
      <c r="A2270" t="s">
        <v>2</v>
      </c>
      <c r="H2270" t="s">
        <v>2</v>
      </c>
    </row>
    <row r="2271" spans="1:8" x14ac:dyDescent="0.25">
      <c r="A2271" t="s">
        <v>2</v>
      </c>
      <c r="H2271" t="s">
        <v>2</v>
      </c>
    </row>
    <row r="2272" spans="1:8" x14ac:dyDescent="0.25">
      <c r="A2272" t="s">
        <v>2</v>
      </c>
      <c r="H2272" t="s">
        <v>2</v>
      </c>
    </row>
    <row r="2273" spans="1:8" x14ac:dyDescent="0.25">
      <c r="A2273" t="s">
        <v>2</v>
      </c>
      <c r="H2273" t="s">
        <v>2</v>
      </c>
    </row>
    <row r="2274" spans="1:8" x14ac:dyDescent="0.25">
      <c r="A2274" t="s">
        <v>2</v>
      </c>
      <c r="H2274" t="s">
        <v>2</v>
      </c>
    </row>
    <row r="2275" spans="1:8" x14ac:dyDescent="0.25">
      <c r="A2275" t="s">
        <v>2</v>
      </c>
      <c r="H2275" t="s">
        <v>2</v>
      </c>
    </row>
    <row r="2276" spans="1:8" x14ac:dyDescent="0.25">
      <c r="A2276" t="s">
        <v>2</v>
      </c>
      <c r="H2276" t="s">
        <v>2</v>
      </c>
    </row>
    <row r="2277" spans="1:8" x14ac:dyDescent="0.25">
      <c r="A2277" t="s">
        <v>2</v>
      </c>
      <c r="H2277" t="s">
        <v>2</v>
      </c>
    </row>
    <row r="2278" spans="1:8" x14ac:dyDescent="0.25">
      <c r="A2278" t="s">
        <v>2</v>
      </c>
      <c r="H2278" t="s">
        <v>2</v>
      </c>
    </row>
    <row r="2279" spans="1:8" x14ac:dyDescent="0.25">
      <c r="A2279" t="s">
        <v>2</v>
      </c>
      <c r="H2279" t="s">
        <v>2</v>
      </c>
    </row>
    <row r="2280" spans="1:8" x14ac:dyDescent="0.25">
      <c r="A2280" t="s">
        <v>2</v>
      </c>
      <c r="H2280" t="s">
        <v>2</v>
      </c>
    </row>
    <row r="2281" spans="1:8" x14ac:dyDescent="0.25">
      <c r="A2281" t="s">
        <v>2</v>
      </c>
      <c r="H2281" t="s">
        <v>2</v>
      </c>
    </row>
    <row r="2282" spans="1:8" x14ac:dyDescent="0.25">
      <c r="A2282" t="s">
        <v>2</v>
      </c>
      <c r="H2282" t="s">
        <v>2</v>
      </c>
    </row>
    <row r="2283" spans="1:8" x14ac:dyDescent="0.25">
      <c r="A2283" t="s">
        <v>2</v>
      </c>
      <c r="H2283" t="s">
        <v>2</v>
      </c>
    </row>
    <row r="2284" spans="1:8" x14ac:dyDescent="0.25">
      <c r="A2284" t="s">
        <v>2</v>
      </c>
      <c r="H2284" t="s">
        <v>2</v>
      </c>
    </row>
    <row r="2285" spans="1:8" x14ac:dyDescent="0.25">
      <c r="A2285" t="s">
        <v>2</v>
      </c>
      <c r="H2285" t="s">
        <v>2</v>
      </c>
    </row>
    <row r="2286" spans="1:8" x14ac:dyDescent="0.25">
      <c r="A2286" t="s">
        <v>2</v>
      </c>
      <c r="H2286" t="s">
        <v>2</v>
      </c>
    </row>
    <row r="2287" spans="1:8" x14ac:dyDescent="0.25">
      <c r="A2287" t="s">
        <v>2</v>
      </c>
      <c r="H2287" t="s">
        <v>2</v>
      </c>
    </row>
    <row r="2288" spans="1:8" x14ac:dyDescent="0.25">
      <c r="A2288" t="s">
        <v>2</v>
      </c>
      <c r="H2288" t="s">
        <v>2</v>
      </c>
    </row>
    <row r="2289" spans="1:8" x14ac:dyDescent="0.25">
      <c r="A2289" t="s">
        <v>2</v>
      </c>
      <c r="H2289" t="s">
        <v>2</v>
      </c>
    </row>
    <row r="2290" spans="1:8" x14ac:dyDescent="0.25">
      <c r="A2290" t="s">
        <v>2</v>
      </c>
      <c r="H2290" t="s">
        <v>2</v>
      </c>
    </row>
    <row r="2291" spans="1:8" x14ac:dyDescent="0.25">
      <c r="A2291" t="s">
        <v>2</v>
      </c>
      <c r="H2291" t="s">
        <v>2</v>
      </c>
    </row>
    <row r="2292" spans="1:8" x14ac:dyDescent="0.25">
      <c r="A2292" t="s">
        <v>2</v>
      </c>
      <c r="H2292" t="s">
        <v>2</v>
      </c>
    </row>
    <row r="2293" spans="1:8" x14ac:dyDescent="0.25">
      <c r="A2293" t="s">
        <v>2</v>
      </c>
      <c r="H2293" t="s">
        <v>2</v>
      </c>
    </row>
    <row r="2294" spans="1:8" x14ac:dyDescent="0.25">
      <c r="A2294" t="s">
        <v>2</v>
      </c>
      <c r="H2294" t="s">
        <v>2</v>
      </c>
    </row>
    <row r="2295" spans="1:8" x14ac:dyDescent="0.25">
      <c r="A2295" t="s">
        <v>2</v>
      </c>
      <c r="H2295" t="s">
        <v>2</v>
      </c>
    </row>
    <row r="2296" spans="1:8" x14ac:dyDescent="0.25">
      <c r="A2296" t="s">
        <v>2</v>
      </c>
      <c r="H2296" t="s">
        <v>2</v>
      </c>
    </row>
    <row r="2297" spans="1:8" x14ac:dyDescent="0.25">
      <c r="A2297" t="s">
        <v>2</v>
      </c>
      <c r="H2297" t="s">
        <v>2</v>
      </c>
    </row>
    <row r="2298" spans="1:8" x14ac:dyDescent="0.25">
      <c r="A2298" t="s">
        <v>2</v>
      </c>
      <c r="H2298" t="s">
        <v>2</v>
      </c>
    </row>
    <row r="2299" spans="1:8" x14ac:dyDescent="0.25">
      <c r="A2299" t="s">
        <v>2</v>
      </c>
      <c r="H2299" t="s">
        <v>2</v>
      </c>
    </row>
    <row r="2300" spans="1:8" x14ac:dyDescent="0.25">
      <c r="A2300" t="s">
        <v>2</v>
      </c>
      <c r="H2300" t="s">
        <v>2</v>
      </c>
    </row>
    <row r="2301" spans="1:8" x14ac:dyDescent="0.25">
      <c r="A2301" t="s">
        <v>2</v>
      </c>
      <c r="H2301" t="s">
        <v>2</v>
      </c>
    </row>
    <row r="2302" spans="1:8" x14ac:dyDescent="0.25">
      <c r="A2302" t="s">
        <v>2</v>
      </c>
      <c r="H2302" t="s">
        <v>2</v>
      </c>
    </row>
    <row r="2303" spans="1:8" x14ac:dyDescent="0.25">
      <c r="A2303" t="s">
        <v>2</v>
      </c>
      <c r="H2303" t="s">
        <v>2</v>
      </c>
    </row>
    <row r="2304" spans="1:8" x14ac:dyDescent="0.25">
      <c r="A2304" t="s">
        <v>2</v>
      </c>
      <c r="H2304" t="s">
        <v>2</v>
      </c>
    </row>
    <row r="2305" spans="1:8" x14ac:dyDescent="0.25">
      <c r="A2305" t="s">
        <v>2</v>
      </c>
      <c r="H2305" t="s">
        <v>2</v>
      </c>
    </row>
    <row r="2306" spans="1:8" x14ac:dyDescent="0.25">
      <c r="A2306" t="s">
        <v>2</v>
      </c>
      <c r="H2306" t="s">
        <v>2</v>
      </c>
    </row>
    <row r="2307" spans="1:8" x14ac:dyDescent="0.25">
      <c r="A2307" t="s">
        <v>2</v>
      </c>
      <c r="H2307" t="s">
        <v>2</v>
      </c>
    </row>
    <row r="2308" spans="1:8" x14ac:dyDescent="0.25">
      <c r="A2308" t="s">
        <v>2</v>
      </c>
      <c r="H2308" t="s">
        <v>2</v>
      </c>
    </row>
    <row r="2309" spans="1:8" x14ac:dyDescent="0.25">
      <c r="A2309" t="s">
        <v>2</v>
      </c>
      <c r="H2309" t="s">
        <v>2</v>
      </c>
    </row>
    <row r="2310" spans="1:8" x14ac:dyDescent="0.25">
      <c r="A2310" t="s">
        <v>2</v>
      </c>
      <c r="H2310" t="s">
        <v>2</v>
      </c>
    </row>
    <row r="2311" spans="1:8" x14ac:dyDescent="0.25">
      <c r="A2311" t="s">
        <v>2</v>
      </c>
      <c r="H2311" t="s">
        <v>2</v>
      </c>
    </row>
    <row r="2312" spans="1:8" x14ac:dyDescent="0.25">
      <c r="A2312" t="s">
        <v>2</v>
      </c>
      <c r="H2312" t="s">
        <v>2</v>
      </c>
    </row>
    <row r="2313" spans="1:8" x14ac:dyDescent="0.25">
      <c r="A2313" t="s">
        <v>2</v>
      </c>
      <c r="H2313" t="s">
        <v>2</v>
      </c>
    </row>
    <row r="2314" spans="1:8" x14ac:dyDescent="0.25">
      <c r="A2314" t="s">
        <v>2</v>
      </c>
      <c r="H2314" t="s">
        <v>2</v>
      </c>
    </row>
    <row r="2315" spans="1:8" x14ac:dyDescent="0.25">
      <c r="A2315" t="s">
        <v>2</v>
      </c>
      <c r="H2315" t="s">
        <v>2</v>
      </c>
    </row>
    <row r="2316" spans="1:8" x14ac:dyDescent="0.25">
      <c r="A2316" t="s">
        <v>2</v>
      </c>
      <c r="H2316" t="s">
        <v>2</v>
      </c>
    </row>
    <row r="2317" spans="1:8" x14ac:dyDescent="0.25">
      <c r="A2317" t="s">
        <v>2</v>
      </c>
      <c r="H2317" t="s">
        <v>2</v>
      </c>
    </row>
    <row r="2318" spans="1:8" x14ac:dyDescent="0.25">
      <c r="A2318" t="s">
        <v>2</v>
      </c>
      <c r="H2318" t="s">
        <v>2</v>
      </c>
    </row>
    <row r="2319" spans="1:8" x14ac:dyDescent="0.25">
      <c r="A2319" t="s">
        <v>2</v>
      </c>
      <c r="H2319" t="s">
        <v>2</v>
      </c>
    </row>
    <row r="2320" spans="1:8" x14ac:dyDescent="0.25">
      <c r="A2320" t="s">
        <v>2</v>
      </c>
      <c r="H2320" t="s">
        <v>2</v>
      </c>
    </row>
    <row r="2321" spans="1:8" x14ac:dyDescent="0.25">
      <c r="A2321" t="s">
        <v>2</v>
      </c>
      <c r="H2321" t="s">
        <v>2</v>
      </c>
    </row>
    <row r="2322" spans="1:8" x14ac:dyDescent="0.25">
      <c r="A2322" t="s">
        <v>2</v>
      </c>
      <c r="H2322" t="s">
        <v>2</v>
      </c>
    </row>
    <row r="2323" spans="1:8" x14ac:dyDescent="0.25">
      <c r="A2323" t="s">
        <v>2</v>
      </c>
      <c r="H2323" t="s">
        <v>2</v>
      </c>
    </row>
    <row r="2324" spans="1:8" x14ac:dyDescent="0.25">
      <c r="A2324" t="s">
        <v>2</v>
      </c>
      <c r="H2324" t="s">
        <v>2</v>
      </c>
    </row>
    <row r="2325" spans="1:8" x14ac:dyDescent="0.25">
      <c r="A2325" t="s">
        <v>2</v>
      </c>
      <c r="H2325" t="s">
        <v>2</v>
      </c>
    </row>
    <row r="2326" spans="1:8" x14ac:dyDescent="0.25">
      <c r="A2326" t="s">
        <v>2</v>
      </c>
      <c r="H2326" t="s">
        <v>2</v>
      </c>
    </row>
    <row r="2327" spans="1:8" x14ac:dyDescent="0.25">
      <c r="A2327" t="s">
        <v>2</v>
      </c>
      <c r="H2327" t="s">
        <v>2</v>
      </c>
    </row>
    <row r="2328" spans="1:8" x14ac:dyDescent="0.25">
      <c r="A2328" t="s">
        <v>2</v>
      </c>
      <c r="H2328" t="s">
        <v>2</v>
      </c>
    </row>
    <row r="2329" spans="1:8" x14ac:dyDescent="0.25">
      <c r="A2329" t="s">
        <v>2</v>
      </c>
      <c r="H2329" t="s">
        <v>2</v>
      </c>
    </row>
    <row r="2330" spans="1:8" x14ac:dyDescent="0.25">
      <c r="A2330" t="s">
        <v>2</v>
      </c>
      <c r="H2330" t="s">
        <v>2</v>
      </c>
    </row>
    <row r="2331" spans="1:8" x14ac:dyDescent="0.25">
      <c r="A2331" t="s">
        <v>2</v>
      </c>
      <c r="H2331" t="s">
        <v>2</v>
      </c>
    </row>
    <row r="2332" spans="1:8" x14ac:dyDescent="0.25">
      <c r="A2332" t="s">
        <v>2</v>
      </c>
      <c r="H2332" t="s">
        <v>2</v>
      </c>
    </row>
    <row r="2333" spans="1:8" x14ac:dyDescent="0.25">
      <c r="A2333" t="s">
        <v>2</v>
      </c>
      <c r="H2333" t="s">
        <v>2</v>
      </c>
    </row>
    <row r="2334" spans="1:8" x14ac:dyDescent="0.25">
      <c r="A2334" t="s">
        <v>2</v>
      </c>
      <c r="H2334" t="s">
        <v>2</v>
      </c>
    </row>
    <row r="2335" spans="1:8" x14ac:dyDescent="0.25">
      <c r="A2335" t="s">
        <v>2</v>
      </c>
      <c r="H2335" t="s">
        <v>2</v>
      </c>
    </row>
    <row r="2336" spans="1:8" x14ac:dyDescent="0.25">
      <c r="A2336" t="s">
        <v>2</v>
      </c>
      <c r="H2336" t="s">
        <v>2</v>
      </c>
    </row>
    <row r="2337" spans="1:8" x14ac:dyDescent="0.25">
      <c r="A2337" t="s">
        <v>2</v>
      </c>
      <c r="H2337" t="s">
        <v>2</v>
      </c>
    </row>
    <row r="2338" spans="1:8" x14ac:dyDescent="0.25">
      <c r="A2338" t="s">
        <v>2</v>
      </c>
      <c r="H2338" t="s">
        <v>2</v>
      </c>
    </row>
    <row r="2339" spans="1:8" x14ac:dyDescent="0.25">
      <c r="A2339" t="s">
        <v>2</v>
      </c>
      <c r="H2339" t="s">
        <v>2</v>
      </c>
    </row>
    <row r="2340" spans="1:8" x14ac:dyDescent="0.25">
      <c r="A2340" t="s">
        <v>2</v>
      </c>
      <c r="H2340" t="s">
        <v>2</v>
      </c>
    </row>
    <row r="2341" spans="1:8" x14ac:dyDescent="0.25">
      <c r="A2341" t="s">
        <v>2</v>
      </c>
      <c r="H2341" t="s">
        <v>2</v>
      </c>
    </row>
    <row r="2342" spans="1:8" x14ac:dyDescent="0.25">
      <c r="A2342" t="s">
        <v>2</v>
      </c>
      <c r="H2342" t="s">
        <v>2</v>
      </c>
    </row>
    <row r="2343" spans="1:8" x14ac:dyDescent="0.25">
      <c r="A2343" t="s">
        <v>2</v>
      </c>
      <c r="H2343" t="s">
        <v>2</v>
      </c>
    </row>
    <row r="2344" spans="1:8" x14ac:dyDescent="0.25">
      <c r="A2344" t="s">
        <v>2</v>
      </c>
      <c r="H2344" t="s">
        <v>2</v>
      </c>
    </row>
    <row r="2345" spans="1:8" x14ac:dyDescent="0.25">
      <c r="A2345" t="s">
        <v>2</v>
      </c>
      <c r="H2345" t="s">
        <v>2</v>
      </c>
    </row>
    <row r="2346" spans="1:8" x14ac:dyDescent="0.25">
      <c r="A2346" t="s">
        <v>2</v>
      </c>
      <c r="H2346" t="s">
        <v>2</v>
      </c>
    </row>
    <row r="2347" spans="1:8" x14ac:dyDescent="0.25">
      <c r="A2347" t="s">
        <v>2</v>
      </c>
      <c r="H2347" t="s">
        <v>2</v>
      </c>
    </row>
    <row r="2348" spans="1:8" x14ac:dyDescent="0.25">
      <c r="A2348" t="s">
        <v>2</v>
      </c>
      <c r="H2348" t="s">
        <v>2</v>
      </c>
    </row>
    <row r="2349" spans="1:8" x14ac:dyDescent="0.25">
      <c r="A2349" t="s">
        <v>2</v>
      </c>
      <c r="H2349" t="s">
        <v>2</v>
      </c>
    </row>
    <row r="2350" spans="1:8" x14ac:dyDescent="0.25">
      <c r="A2350" t="s">
        <v>2</v>
      </c>
      <c r="H2350" t="s">
        <v>2</v>
      </c>
    </row>
    <row r="2351" spans="1:8" x14ac:dyDescent="0.25">
      <c r="A2351" t="s">
        <v>2</v>
      </c>
      <c r="H2351" t="s">
        <v>2</v>
      </c>
    </row>
    <row r="2352" spans="1:8" x14ac:dyDescent="0.25">
      <c r="A2352" t="s">
        <v>2</v>
      </c>
      <c r="H2352" t="s">
        <v>2</v>
      </c>
    </row>
    <row r="2353" spans="1:8" x14ac:dyDescent="0.25">
      <c r="A2353" t="s">
        <v>2</v>
      </c>
      <c r="H2353" t="s">
        <v>2</v>
      </c>
    </row>
    <row r="2354" spans="1:8" x14ac:dyDescent="0.25">
      <c r="A2354" t="s">
        <v>2</v>
      </c>
      <c r="H2354" t="s">
        <v>2</v>
      </c>
    </row>
    <row r="2355" spans="1:8" x14ac:dyDescent="0.25">
      <c r="A2355" t="s">
        <v>2</v>
      </c>
      <c r="H2355" t="s">
        <v>2</v>
      </c>
    </row>
    <row r="2356" spans="1:8" x14ac:dyDescent="0.25">
      <c r="A2356" t="s">
        <v>2</v>
      </c>
      <c r="H2356" t="s">
        <v>2</v>
      </c>
    </row>
    <row r="2357" spans="1:8" x14ac:dyDescent="0.25">
      <c r="A2357" t="s">
        <v>2</v>
      </c>
      <c r="H2357" t="s">
        <v>2</v>
      </c>
    </row>
    <row r="2358" spans="1:8" x14ac:dyDescent="0.25">
      <c r="A2358" t="s">
        <v>2</v>
      </c>
      <c r="H2358" t="s">
        <v>2</v>
      </c>
    </row>
    <row r="2359" spans="1:8" x14ac:dyDescent="0.25">
      <c r="A2359" t="s">
        <v>2</v>
      </c>
      <c r="H2359" t="s">
        <v>2</v>
      </c>
    </row>
    <row r="2360" spans="1:8" x14ac:dyDescent="0.25">
      <c r="A2360" t="s">
        <v>2</v>
      </c>
      <c r="H2360" t="s">
        <v>2</v>
      </c>
    </row>
    <row r="2361" spans="1:8" x14ac:dyDescent="0.25">
      <c r="A2361" t="s">
        <v>2</v>
      </c>
      <c r="H2361" t="s">
        <v>2</v>
      </c>
    </row>
    <row r="2362" spans="1:8" x14ac:dyDescent="0.25">
      <c r="A2362" t="s">
        <v>2</v>
      </c>
      <c r="H2362" t="s">
        <v>2</v>
      </c>
    </row>
    <row r="2363" spans="1:8" x14ac:dyDescent="0.25">
      <c r="A2363" t="s">
        <v>2</v>
      </c>
      <c r="H2363" t="s">
        <v>2</v>
      </c>
    </row>
    <row r="2364" spans="1:8" x14ac:dyDescent="0.25">
      <c r="A2364" t="s">
        <v>2</v>
      </c>
      <c r="H2364" t="s">
        <v>2</v>
      </c>
    </row>
    <row r="2365" spans="1:8" x14ac:dyDescent="0.25">
      <c r="A2365" t="s">
        <v>2</v>
      </c>
      <c r="H2365" t="s">
        <v>2</v>
      </c>
    </row>
    <row r="2366" spans="1:8" x14ac:dyDescent="0.25">
      <c r="A2366" t="s">
        <v>2</v>
      </c>
      <c r="H2366" t="s">
        <v>2</v>
      </c>
    </row>
    <row r="2367" spans="1:8" x14ac:dyDescent="0.25">
      <c r="A2367" t="s">
        <v>2</v>
      </c>
      <c r="H2367" t="s">
        <v>2</v>
      </c>
    </row>
    <row r="2368" spans="1:8" x14ac:dyDescent="0.25">
      <c r="A2368" t="s">
        <v>2</v>
      </c>
      <c r="H2368" t="s">
        <v>2</v>
      </c>
    </row>
    <row r="2369" spans="1:8" x14ac:dyDescent="0.25">
      <c r="A2369" t="s">
        <v>2</v>
      </c>
      <c r="H2369" t="s">
        <v>2</v>
      </c>
    </row>
    <row r="2370" spans="1:8" x14ac:dyDescent="0.25">
      <c r="A2370" t="s">
        <v>2</v>
      </c>
      <c r="H2370" t="s">
        <v>2</v>
      </c>
    </row>
    <row r="2371" spans="1:8" x14ac:dyDescent="0.25">
      <c r="A2371" t="s">
        <v>2</v>
      </c>
      <c r="H2371" t="s">
        <v>2</v>
      </c>
    </row>
    <row r="2372" spans="1:8" x14ac:dyDescent="0.25">
      <c r="A2372" t="s">
        <v>2</v>
      </c>
      <c r="H2372" t="s">
        <v>2</v>
      </c>
    </row>
    <row r="2373" spans="1:8" x14ac:dyDescent="0.25">
      <c r="A2373" t="s">
        <v>2</v>
      </c>
      <c r="H2373" t="s">
        <v>2</v>
      </c>
    </row>
    <row r="2374" spans="1:8" x14ac:dyDescent="0.25">
      <c r="A2374" t="s">
        <v>2</v>
      </c>
      <c r="H2374" t="s">
        <v>2</v>
      </c>
    </row>
    <row r="2375" spans="1:8" x14ac:dyDescent="0.25">
      <c r="A2375" t="s">
        <v>2</v>
      </c>
      <c r="H2375" t="s">
        <v>2</v>
      </c>
    </row>
    <row r="2376" spans="1:8" x14ac:dyDescent="0.25">
      <c r="A2376" t="s">
        <v>2</v>
      </c>
      <c r="H2376" t="s">
        <v>2</v>
      </c>
    </row>
    <row r="2377" spans="1:8" x14ac:dyDescent="0.25">
      <c r="A2377" t="s">
        <v>2</v>
      </c>
      <c r="H2377" t="s">
        <v>2</v>
      </c>
    </row>
    <row r="2378" spans="1:8" x14ac:dyDescent="0.25">
      <c r="A2378" t="s">
        <v>2</v>
      </c>
      <c r="H2378" t="s">
        <v>2</v>
      </c>
    </row>
    <row r="2379" spans="1:8" x14ac:dyDescent="0.25">
      <c r="A2379" t="s">
        <v>2</v>
      </c>
      <c r="H2379" t="s">
        <v>2</v>
      </c>
    </row>
    <row r="2380" spans="1:8" x14ac:dyDescent="0.25">
      <c r="A2380" t="s">
        <v>2</v>
      </c>
      <c r="H2380" t="s">
        <v>2</v>
      </c>
    </row>
    <row r="2381" spans="1:8" x14ac:dyDescent="0.25">
      <c r="A2381" t="s">
        <v>2</v>
      </c>
      <c r="H2381" t="s">
        <v>2</v>
      </c>
    </row>
    <row r="2382" spans="1:8" x14ac:dyDescent="0.25">
      <c r="A2382" t="s">
        <v>2</v>
      </c>
      <c r="H2382" t="s">
        <v>2</v>
      </c>
    </row>
    <row r="2383" spans="1:8" x14ac:dyDescent="0.25">
      <c r="A2383" t="s">
        <v>2</v>
      </c>
      <c r="H2383" t="s">
        <v>2</v>
      </c>
    </row>
    <row r="2384" spans="1:8" x14ac:dyDescent="0.25">
      <c r="A2384" t="s">
        <v>2</v>
      </c>
      <c r="H2384" t="s">
        <v>2</v>
      </c>
    </row>
    <row r="2385" spans="1:8" x14ac:dyDescent="0.25">
      <c r="A2385" t="s">
        <v>2</v>
      </c>
      <c r="H2385" t="s">
        <v>2</v>
      </c>
    </row>
    <row r="2386" spans="1:8" x14ac:dyDescent="0.25">
      <c r="A2386" t="s">
        <v>2</v>
      </c>
      <c r="H2386" t="s">
        <v>2</v>
      </c>
    </row>
    <row r="2387" spans="1:8" x14ac:dyDescent="0.25">
      <c r="A2387" t="s">
        <v>2</v>
      </c>
      <c r="H2387" t="s">
        <v>2</v>
      </c>
    </row>
    <row r="2388" spans="1:8" x14ac:dyDescent="0.25">
      <c r="A2388" t="s">
        <v>2</v>
      </c>
      <c r="H2388" t="s">
        <v>2</v>
      </c>
    </row>
    <row r="2389" spans="1:8" x14ac:dyDescent="0.25">
      <c r="A2389" t="s">
        <v>2</v>
      </c>
      <c r="H2389" t="s">
        <v>2</v>
      </c>
    </row>
    <row r="2390" spans="1:8" x14ac:dyDescent="0.25">
      <c r="A2390" t="s">
        <v>2</v>
      </c>
      <c r="H2390" t="s">
        <v>2</v>
      </c>
    </row>
    <row r="2391" spans="1:8" x14ac:dyDescent="0.25">
      <c r="A2391" t="s">
        <v>2</v>
      </c>
      <c r="H2391" t="s">
        <v>2</v>
      </c>
    </row>
    <row r="2392" spans="1:8" x14ac:dyDescent="0.25">
      <c r="A2392" t="s">
        <v>2</v>
      </c>
      <c r="H2392" t="s">
        <v>2</v>
      </c>
    </row>
    <row r="2393" spans="1:8" x14ac:dyDescent="0.25">
      <c r="A2393" t="s">
        <v>2</v>
      </c>
      <c r="H2393" t="s">
        <v>2</v>
      </c>
    </row>
    <row r="2394" spans="1:8" x14ac:dyDescent="0.25">
      <c r="A2394" t="s">
        <v>2</v>
      </c>
      <c r="H2394" t="s">
        <v>2</v>
      </c>
    </row>
    <row r="2395" spans="1:8" x14ac:dyDescent="0.25">
      <c r="A2395" t="s">
        <v>2</v>
      </c>
      <c r="H2395" t="s">
        <v>2</v>
      </c>
    </row>
    <row r="2396" spans="1:8" x14ac:dyDescent="0.25">
      <c r="A2396" t="s">
        <v>2</v>
      </c>
      <c r="H2396" t="s">
        <v>2</v>
      </c>
    </row>
    <row r="2397" spans="1:8" x14ac:dyDescent="0.25">
      <c r="A2397" t="s">
        <v>2</v>
      </c>
      <c r="H2397" t="s">
        <v>2</v>
      </c>
    </row>
    <row r="2398" spans="1:8" x14ac:dyDescent="0.25">
      <c r="A2398" t="s">
        <v>2</v>
      </c>
      <c r="H2398" t="s">
        <v>2</v>
      </c>
    </row>
    <row r="2399" spans="1:8" x14ac:dyDescent="0.25">
      <c r="A2399" t="s">
        <v>2</v>
      </c>
      <c r="H2399" t="s">
        <v>2</v>
      </c>
    </row>
    <row r="2400" spans="1:8" x14ac:dyDescent="0.25">
      <c r="A2400" t="s">
        <v>2</v>
      </c>
      <c r="H2400" t="s">
        <v>2</v>
      </c>
    </row>
    <row r="2401" spans="1:8" x14ac:dyDescent="0.25">
      <c r="A2401" t="s">
        <v>2</v>
      </c>
      <c r="H2401" t="s">
        <v>2</v>
      </c>
    </row>
    <row r="2402" spans="1:8" x14ac:dyDescent="0.25">
      <c r="A2402" t="s">
        <v>2</v>
      </c>
      <c r="H2402" t="s">
        <v>2</v>
      </c>
    </row>
    <row r="2403" spans="1:8" x14ac:dyDescent="0.25">
      <c r="A2403" t="s">
        <v>2</v>
      </c>
      <c r="H2403" t="s">
        <v>2</v>
      </c>
    </row>
    <row r="2404" spans="1:8" x14ac:dyDescent="0.25">
      <c r="A2404" t="s">
        <v>2</v>
      </c>
      <c r="H2404" t="s">
        <v>2</v>
      </c>
    </row>
    <row r="2405" spans="1:8" x14ac:dyDescent="0.25">
      <c r="A2405" t="s">
        <v>2</v>
      </c>
      <c r="H2405" t="s">
        <v>2</v>
      </c>
    </row>
    <row r="2406" spans="1:8" x14ac:dyDescent="0.25">
      <c r="A2406" t="s">
        <v>2</v>
      </c>
      <c r="H2406" t="s">
        <v>2</v>
      </c>
    </row>
    <row r="2407" spans="1:8" x14ac:dyDescent="0.25">
      <c r="A2407" t="s">
        <v>2</v>
      </c>
      <c r="H2407" t="s">
        <v>2</v>
      </c>
    </row>
    <row r="2408" spans="1:8" x14ac:dyDescent="0.25">
      <c r="A2408" t="s">
        <v>2</v>
      </c>
      <c r="H2408" t="s">
        <v>2</v>
      </c>
    </row>
    <row r="2409" spans="1:8" x14ac:dyDescent="0.25">
      <c r="A2409" t="s">
        <v>2</v>
      </c>
      <c r="H2409" t="s">
        <v>2</v>
      </c>
    </row>
    <row r="2410" spans="1:8" x14ac:dyDescent="0.25">
      <c r="A2410" t="s">
        <v>2</v>
      </c>
      <c r="H2410" t="s">
        <v>2</v>
      </c>
    </row>
    <row r="2411" spans="1:8" x14ac:dyDescent="0.25">
      <c r="A2411" t="s">
        <v>2</v>
      </c>
      <c r="H2411" t="s">
        <v>2</v>
      </c>
    </row>
    <row r="2412" spans="1:8" x14ac:dyDescent="0.25">
      <c r="A2412" t="s">
        <v>2</v>
      </c>
      <c r="H2412" t="s">
        <v>2</v>
      </c>
    </row>
    <row r="2413" spans="1:8" x14ac:dyDescent="0.25">
      <c r="A2413" t="s">
        <v>2</v>
      </c>
      <c r="H2413" t="s">
        <v>2</v>
      </c>
    </row>
    <row r="2414" spans="1:8" x14ac:dyDescent="0.25">
      <c r="A2414" t="s">
        <v>2</v>
      </c>
      <c r="H2414" t="s">
        <v>2</v>
      </c>
    </row>
    <row r="2415" spans="1:8" x14ac:dyDescent="0.25">
      <c r="A2415" t="s">
        <v>2</v>
      </c>
      <c r="H2415" t="s">
        <v>2</v>
      </c>
    </row>
    <row r="2416" spans="1:8" x14ac:dyDescent="0.25">
      <c r="A2416" t="s">
        <v>2</v>
      </c>
      <c r="H2416" t="s">
        <v>2</v>
      </c>
    </row>
    <row r="2417" spans="1:8" x14ac:dyDescent="0.25">
      <c r="A2417" t="s">
        <v>2</v>
      </c>
      <c r="H2417" t="s">
        <v>2</v>
      </c>
    </row>
    <row r="2418" spans="1:8" x14ac:dyDescent="0.25">
      <c r="A2418" t="s">
        <v>2</v>
      </c>
      <c r="H2418" t="s">
        <v>2</v>
      </c>
    </row>
    <row r="2419" spans="1:8" x14ac:dyDescent="0.25">
      <c r="A2419" t="s">
        <v>2</v>
      </c>
      <c r="H2419" t="s">
        <v>2</v>
      </c>
    </row>
    <row r="2420" spans="1:8" x14ac:dyDescent="0.25">
      <c r="A2420" t="s">
        <v>2</v>
      </c>
      <c r="H2420" t="s">
        <v>2</v>
      </c>
    </row>
    <row r="2421" spans="1:8" x14ac:dyDescent="0.25">
      <c r="A2421" t="s">
        <v>2</v>
      </c>
      <c r="H2421" t="s">
        <v>2</v>
      </c>
    </row>
    <row r="2422" spans="1:8" x14ac:dyDescent="0.25">
      <c r="A2422" t="s">
        <v>2</v>
      </c>
      <c r="H2422" t="s">
        <v>2</v>
      </c>
    </row>
    <row r="2423" spans="1:8" x14ac:dyDescent="0.25">
      <c r="A2423" t="s">
        <v>2</v>
      </c>
      <c r="H2423" t="s">
        <v>2</v>
      </c>
    </row>
    <row r="2424" spans="1:8" x14ac:dyDescent="0.25">
      <c r="A2424" t="s">
        <v>2</v>
      </c>
      <c r="H2424" t="s">
        <v>2</v>
      </c>
    </row>
    <row r="2425" spans="1:8" x14ac:dyDescent="0.25">
      <c r="A2425" t="s">
        <v>2</v>
      </c>
      <c r="H2425" t="s">
        <v>2</v>
      </c>
    </row>
    <row r="2426" spans="1:8" x14ac:dyDescent="0.25">
      <c r="A2426" t="s">
        <v>2</v>
      </c>
      <c r="H2426" t="s">
        <v>2</v>
      </c>
    </row>
    <row r="2427" spans="1:8" x14ac:dyDescent="0.25">
      <c r="A2427" t="s">
        <v>2</v>
      </c>
      <c r="H2427" t="s">
        <v>2</v>
      </c>
    </row>
    <row r="2428" spans="1:8" x14ac:dyDescent="0.25">
      <c r="A2428" t="s">
        <v>2</v>
      </c>
      <c r="H2428" t="s">
        <v>2</v>
      </c>
    </row>
    <row r="2429" spans="1:8" x14ac:dyDescent="0.25">
      <c r="A2429" t="s">
        <v>2</v>
      </c>
      <c r="H2429" t="s">
        <v>2</v>
      </c>
    </row>
    <row r="2430" spans="1:8" x14ac:dyDescent="0.25">
      <c r="A2430" t="s">
        <v>2</v>
      </c>
      <c r="H2430" t="s">
        <v>2</v>
      </c>
    </row>
    <row r="2431" spans="1:8" x14ac:dyDescent="0.25">
      <c r="A2431" t="s">
        <v>2</v>
      </c>
      <c r="H2431" t="s">
        <v>2</v>
      </c>
    </row>
    <row r="2432" spans="1:8" x14ac:dyDescent="0.25">
      <c r="A2432" t="s">
        <v>2</v>
      </c>
      <c r="H2432" t="s">
        <v>2</v>
      </c>
    </row>
    <row r="2433" spans="1:8" x14ac:dyDescent="0.25">
      <c r="A2433" t="s">
        <v>2</v>
      </c>
      <c r="H2433" t="s">
        <v>2</v>
      </c>
    </row>
    <row r="2434" spans="1:8" x14ac:dyDescent="0.25">
      <c r="A2434" t="s">
        <v>2</v>
      </c>
      <c r="H2434" t="s">
        <v>2</v>
      </c>
    </row>
    <row r="2435" spans="1:8" x14ac:dyDescent="0.25">
      <c r="A2435" t="s">
        <v>2</v>
      </c>
      <c r="H2435" t="s">
        <v>2</v>
      </c>
    </row>
    <row r="2436" spans="1:8" x14ac:dyDescent="0.25">
      <c r="A2436" t="s">
        <v>2</v>
      </c>
      <c r="H2436" t="s">
        <v>2</v>
      </c>
    </row>
    <row r="2437" spans="1:8" x14ac:dyDescent="0.25">
      <c r="A2437" t="s">
        <v>2</v>
      </c>
      <c r="H2437" t="s">
        <v>2</v>
      </c>
    </row>
    <row r="2438" spans="1:8" x14ac:dyDescent="0.25">
      <c r="A2438" t="s">
        <v>2</v>
      </c>
      <c r="H2438" t="s">
        <v>2</v>
      </c>
    </row>
    <row r="2439" spans="1:8" x14ac:dyDescent="0.25">
      <c r="A2439" t="s">
        <v>2</v>
      </c>
      <c r="H2439" t="s">
        <v>2</v>
      </c>
    </row>
    <row r="2440" spans="1:8" x14ac:dyDescent="0.25">
      <c r="A2440" t="s">
        <v>2</v>
      </c>
      <c r="H2440" t="s">
        <v>2</v>
      </c>
    </row>
    <row r="2441" spans="1:8" x14ac:dyDescent="0.25">
      <c r="A2441" t="s">
        <v>2</v>
      </c>
      <c r="H2441" t="s">
        <v>2</v>
      </c>
    </row>
    <row r="2442" spans="1:8" x14ac:dyDescent="0.25">
      <c r="A2442" t="s">
        <v>2</v>
      </c>
      <c r="H2442" t="s">
        <v>2</v>
      </c>
    </row>
    <row r="2443" spans="1:8" x14ac:dyDescent="0.25">
      <c r="A2443" t="s">
        <v>2</v>
      </c>
      <c r="H2443" t="s">
        <v>2</v>
      </c>
    </row>
    <row r="2444" spans="1:8" x14ac:dyDescent="0.25">
      <c r="A2444" t="s">
        <v>2</v>
      </c>
      <c r="H2444" t="s">
        <v>2</v>
      </c>
    </row>
    <row r="2445" spans="1:8" x14ac:dyDescent="0.25">
      <c r="A2445" t="s">
        <v>2</v>
      </c>
      <c r="H2445" t="s">
        <v>2</v>
      </c>
    </row>
    <row r="2446" spans="1:8" x14ac:dyDescent="0.25">
      <c r="A2446" t="s">
        <v>2</v>
      </c>
      <c r="H2446" t="s">
        <v>2</v>
      </c>
    </row>
    <row r="2447" spans="1:8" x14ac:dyDescent="0.25">
      <c r="A2447" t="s">
        <v>2</v>
      </c>
      <c r="H2447" t="s">
        <v>2</v>
      </c>
    </row>
    <row r="2448" spans="1:8" x14ac:dyDescent="0.25">
      <c r="A2448" t="s">
        <v>2</v>
      </c>
      <c r="H2448" t="s">
        <v>2</v>
      </c>
    </row>
    <row r="2449" spans="1:8" x14ac:dyDescent="0.25">
      <c r="A2449" t="s">
        <v>2</v>
      </c>
      <c r="H2449" t="s">
        <v>2</v>
      </c>
    </row>
    <row r="2450" spans="1:8" x14ac:dyDescent="0.25">
      <c r="A2450" t="s">
        <v>2</v>
      </c>
      <c r="H2450" t="s">
        <v>2</v>
      </c>
    </row>
    <row r="2451" spans="1:8" x14ac:dyDescent="0.25">
      <c r="A2451" t="s">
        <v>2</v>
      </c>
      <c r="H2451" t="s">
        <v>2</v>
      </c>
    </row>
    <row r="2452" spans="1:8" x14ac:dyDescent="0.25">
      <c r="A2452" t="s">
        <v>2</v>
      </c>
      <c r="H2452" t="s">
        <v>2</v>
      </c>
    </row>
    <row r="2453" spans="1:8" x14ac:dyDescent="0.25">
      <c r="A2453" t="s">
        <v>2</v>
      </c>
      <c r="H2453" t="s">
        <v>2</v>
      </c>
    </row>
    <row r="2454" spans="1:8" x14ac:dyDescent="0.25">
      <c r="A2454" t="s">
        <v>2</v>
      </c>
      <c r="H2454" t="s">
        <v>2</v>
      </c>
    </row>
    <row r="2455" spans="1:8" x14ac:dyDescent="0.25">
      <c r="A2455" t="s">
        <v>2</v>
      </c>
      <c r="H2455" t="s">
        <v>2</v>
      </c>
    </row>
    <row r="2456" spans="1:8" x14ac:dyDescent="0.25">
      <c r="A2456" t="s">
        <v>2</v>
      </c>
      <c r="H2456" t="s">
        <v>2</v>
      </c>
    </row>
    <row r="2457" spans="1:8" x14ac:dyDescent="0.25">
      <c r="A2457" t="s">
        <v>2</v>
      </c>
      <c r="H2457" t="s">
        <v>2</v>
      </c>
    </row>
    <row r="2458" spans="1:8" x14ac:dyDescent="0.25">
      <c r="A2458" t="s">
        <v>2</v>
      </c>
      <c r="H2458" t="s">
        <v>2</v>
      </c>
    </row>
    <row r="2459" spans="1:8" x14ac:dyDescent="0.25">
      <c r="A2459" t="s">
        <v>2</v>
      </c>
      <c r="H2459" t="s">
        <v>2</v>
      </c>
    </row>
    <row r="2460" spans="1:8" x14ac:dyDescent="0.25">
      <c r="A2460" t="s">
        <v>2</v>
      </c>
      <c r="H2460" t="s">
        <v>2</v>
      </c>
    </row>
    <row r="2461" spans="1:8" x14ac:dyDescent="0.25">
      <c r="A2461" t="s">
        <v>2</v>
      </c>
      <c r="H2461" t="s">
        <v>2</v>
      </c>
    </row>
    <row r="2462" spans="1:8" x14ac:dyDescent="0.25">
      <c r="A2462" t="s">
        <v>2</v>
      </c>
      <c r="H2462" t="s">
        <v>2</v>
      </c>
    </row>
    <row r="2463" spans="1:8" x14ac:dyDescent="0.25">
      <c r="A2463" t="s">
        <v>2</v>
      </c>
      <c r="H2463" t="s">
        <v>2</v>
      </c>
    </row>
    <row r="2464" spans="1:8" x14ac:dyDescent="0.25">
      <c r="A2464" t="s">
        <v>2</v>
      </c>
      <c r="H2464" t="s">
        <v>2</v>
      </c>
    </row>
    <row r="2465" spans="1:8" x14ac:dyDescent="0.25">
      <c r="A2465" t="s">
        <v>2</v>
      </c>
      <c r="H2465" t="s">
        <v>2</v>
      </c>
    </row>
    <row r="2466" spans="1:8" x14ac:dyDescent="0.25">
      <c r="A2466" t="s">
        <v>2</v>
      </c>
      <c r="H2466" t="s">
        <v>2</v>
      </c>
    </row>
    <row r="2467" spans="1:8" x14ac:dyDescent="0.25">
      <c r="A2467" t="s">
        <v>2</v>
      </c>
      <c r="H2467" t="s">
        <v>2</v>
      </c>
    </row>
    <row r="2468" spans="1:8" x14ac:dyDescent="0.25">
      <c r="A2468" t="s">
        <v>2</v>
      </c>
      <c r="H2468" t="s">
        <v>2</v>
      </c>
    </row>
    <row r="2469" spans="1:8" x14ac:dyDescent="0.25">
      <c r="A2469" t="s">
        <v>2</v>
      </c>
      <c r="H2469" t="s">
        <v>2</v>
      </c>
    </row>
    <row r="2470" spans="1:8" x14ac:dyDescent="0.25">
      <c r="A2470" t="s">
        <v>2</v>
      </c>
      <c r="H2470" t="s">
        <v>2</v>
      </c>
    </row>
    <row r="2471" spans="1:8" x14ac:dyDescent="0.25">
      <c r="A2471" t="s">
        <v>2</v>
      </c>
      <c r="H2471" t="s">
        <v>2</v>
      </c>
    </row>
    <row r="2472" spans="1:8" x14ac:dyDescent="0.25">
      <c r="A2472" t="s">
        <v>2</v>
      </c>
      <c r="H2472" t="s">
        <v>2</v>
      </c>
    </row>
    <row r="2473" spans="1:8" x14ac:dyDescent="0.25">
      <c r="A2473" t="s">
        <v>2</v>
      </c>
      <c r="H2473" t="s">
        <v>2</v>
      </c>
    </row>
    <row r="2474" spans="1:8" x14ac:dyDescent="0.25">
      <c r="A2474" t="s">
        <v>2</v>
      </c>
      <c r="H2474" t="s">
        <v>2</v>
      </c>
    </row>
    <row r="2475" spans="1:8" x14ac:dyDescent="0.25">
      <c r="A2475" t="s">
        <v>2</v>
      </c>
      <c r="H2475" t="s">
        <v>2</v>
      </c>
    </row>
    <row r="2476" spans="1:8" x14ac:dyDescent="0.25">
      <c r="A2476" t="s">
        <v>2</v>
      </c>
      <c r="H2476" t="s">
        <v>2</v>
      </c>
    </row>
    <row r="2477" spans="1:8" x14ac:dyDescent="0.25">
      <c r="A2477" t="s">
        <v>2</v>
      </c>
      <c r="H2477" t="s">
        <v>2</v>
      </c>
    </row>
    <row r="2478" spans="1:8" x14ac:dyDescent="0.25">
      <c r="A2478" t="s">
        <v>2</v>
      </c>
      <c r="H2478" t="s">
        <v>2</v>
      </c>
    </row>
    <row r="2479" spans="1:8" x14ac:dyDescent="0.25">
      <c r="A2479" t="s">
        <v>2</v>
      </c>
      <c r="H2479" t="s">
        <v>2</v>
      </c>
    </row>
    <row r="2480" spans="1:8" x14ac:dyDescent="0.25">
      <c r="A2480" t="s">
        <v>2</v>
      </c>
      <c r="H2480" t="s">
        <v>2</v>
      </c>
    </row>
    <row r="2481" spans="1:8" x14ac:dyDescent="0.25">
      <c r="A2481" t="s">
        <v>2</v>
      </c>
      <c r="H2481" t="s">
        <v>2</v>
      </c>
    </row>
    <row r="2482" spans="1:8" x14ac:dyDescent="0.25">
      <c r="A2482" t="s">
        <v>2</v>
      </c>
      <c r="H2482" t="s">
        <v>2</v>
      </c>
    </row>
    <row r="2483" spans="1:8" x14ac:dyDescent="0.25">
      <c r="A2483" t="s">
        <v>2</v>
      </c>
      <c r="H2483" t="s">
        <v>2</v>
      </c>
    </row>
    <row r="2484" spans="1:8" x14ac:dyDescent="0.25">
      <c r="A2484" t="s">
        <v>2</v>
      </c>
      <c r="H2484" t="s">
        <v>2</v>
      </c>
    </row>
    <row r="2485" spans="1:8" x14ac:dyDescent="0.25">
      <c r="A2485" t="s">
        <v>2</v>
      </c>
      <c r="H2485" t="s">
        <v>2</v>
      </c>
    </row>
    <row r="2486" spans="1:8" x14ac:dyDescent="0.25">
      <c r="A2486" t="s">
        <v>2</v>
      </c>
      <c r="H2486" t="s">
        <v>2</v>
      </c>
    </row>
    <row r="2487" spans="1:8" x14ac:dyDescent="0.25">
      <c r="A2487" t="s">
        <v>2</v>
      </c>
      <c r="H2487" t="s">
        <v>2</v>
      </c>
    </row>
    <row r="2488" spans="1:8" x14ac:dyDescent="0.25">
      <c r="A2488" t="s">
        <v>2</v>
      </c>
      <c r="H2488" t="s">
        <v>2</v>
      </c>
    </row>
    <row r="2489" spans="1:8" x14ac:dyDescent="0.25">
      <c r="A2489" t="s">
        <v>2</v>
      </c>
      <c r="H2489" t="s">
        <v>2</v>
      </c>
    </row>
    <row r="2490" spans="1:8" x14ac:dyDescent="0.25">
      <c r="A2490" t="s">
        <v>2</v>
      </c>
      <c r="H2490" t="s">
        <v>2</v>
      </c>
    </row>
    <row r="2491" spans="1:8" x14ac:dyDescent="0.25">
      <c r="A2491" t="s">
        <v>2</v>
      </c>
      <c r="H2491" t="s">
        <v>2</v>
      </c>
    </row>
    <row r="2492" spans="1:8" x14ac:dyDescent="0.25">
      <c r="A2492" t="s">
        <v>2</v>
      </c>
      <c r="H2492" t="s">
        <v>2</v>
      </c>
    </row>
    <row r="2493" spans="1:8" x14ac:dyDescent="0.25">
      <c r="A2493" t="s">
        <v>2</v>
      </c>
      <c r="H2493" t="s">
        <v>2</v>
      </c>
    </row>
    <row r="2494" spans="1:8" x14ac:dyDescent="0.25">
      <c r="A2494" t="s">
        <v>2</v>
      </c>
      <c r="H2494" t="s">
        <v>2</v>
      </c>
    </row>
    <row r="2495" spans="1:8" x14ac:dyDescent="0.25">
      <c r="A2495" t="s">
        <v>2</v>
      </c>
      <c r="H2495" t="s">
        <v>2</v>
      </c>
    </row>
    <row r="2496" spans="1:8" x14ac:dyDescent="0.25">
      <c r="A2496" t="s">
        <v>2</v>
      </c>
      <c r="H2496" t="s">
        <v>2</v>
      </c>
    </row>
    <row r="2497" spans="1:8" x14ac:dyDescent="0.25">
      <c r="A2497" t="s">
        <v>2</v>
      </c>
      <c r="H2497" t="s">
        <v>2</v>
      </c>
    </row>
    <row r="2498" spans="1:8" x14ac:dyDescent="0.25">
      <c r="A2498" t="s">
        <v>2</v>
      </c>
      <c r="H2498" t="s">
        <v>2</v>
      </c>
    </row>
    <row r="2499" spans="1:8" x14ac:dyDescent="0.25">
      <c r="A2499" t="s">
        <v>2</v>
      </c>
      <c r="H2499" t="s">
        <v>2</v>
      </c>
    </row>
    <row r="2500" spans="1:8" x14ac:dyDescent="0.25">
      <c r="A2500" t="s">
        <v>2</v>
      </c>
      <c r="H2500" t="s">
        <v>2</v>
      </c>
    </row>
    <row r="2501" spans="1:8" x14ac:dyDescent="0.25">
      <c r="A2501" t="s">
        <v>2</v>
      </c>
      <c r="H2501" t="s">
        <v>2</v>
      </c>
    </row>
    <row r="2502" spans="1:8" x14ac:dyDescent="0.25">
      <c r="A2502" t="s">
        <v>2</v>
      </c>
      <c r="H2502" t="s">
        <v>2</v>
      </c>
    </row>
    <row r="2503" spans="1:8" x14ac:dyDescent="0.25">
      <c r="A2503" t="s">
        <v>2</v>
      </c>
      <c r="H2503" t="s">
        <v>2</v>
      </c>
    </row>
    <row r="2504" spans="1:8" x14ac:dyDescent="0.25">
      <c r="A2504" t="s">
        <v>2</v>
      </c>
      <c r="H2504" t="s">
        <v>2</v>
      </c>
    </row>
    <row r="2505" spans="1:8" x14ac:dyDescent="0.25">
      <c r="A2505" t="s">
        <v>2</v>
      </c>
      <c r="H2505" t="s">
        <v>2</v>
      </c>
    </row>
    <row r="2506" spans="1:8" x14ac:dyDescent="0.25">
      <c r="A2506" t="s">
        <v>2</v>
      </c>
      <c r="H2506" t="s">
        <v>2</v>
      </c>
    </row>
    <row r="2507" spans="1:8" x14ac:dyDescent="0.25">
      <c r="A2507" t="s">
        <v>2</v>
      </c>
      <c r="H2507" t="s">
        <v>2</v>
      </c>
    </row>
    <row r="2508" spans="1:8" x14ac:dyDescent="0.25">
      <c r="A2508" t="s">
        <v>2</v>
      </c>
      <c r="H2508" t="s">
        <v>2</v>
      </c>
    </row>
    <row r="2509" spans="1:8" x14ac:dyDescent="0.25">
      <c r="A2509" t="s">
        <v>2</v>
      </c>
      <c r="H2509" t="s">
        <v>2</v>
      </c>
    </row>
    <row r="2510" spans="1:8" x14ac:dyDescent="0.25">
      <c r="A2510" t="s">
        <v>2</v>
      </c>
      <c r="H2510" t="s">
        <v>2</v>
      </c>
    </row>
    <row r="2511" spans="1:8" x14ac:dyDescent="0.25">
      <c r="A2511" t="s">
        <v>2</v>
      </c>
      <c r="H2511" t="s">
        <v>2</v>
      </c>
    </row>
    <row r="2512" spans="1:8" x14ac:dyDescent="0.25">
      <c r="A2512" t="s">
        <v>2</v>
      </c>
      <c r="H2512" t="s">
        <v>2</v>
      </c>
    </row>
    <row r="2513" spans="1:8" x14ac:dyDescent="0.25">
      <c r="A2513" t="s">
        <v>2</v>
      </c>
      <c r="H2513" t="s">
        <v>2</v>
      </c>
    </row>
    <row r="2514" spans="1:8" x14ac:dyDescent="0.25">
      <c r="A2514" t="s">
        <v>2</v>
      </c>
      <c r="H2514" t="s">
        <v>2</v>
      </c>
    </row>
    <row r="2515" spans="1:8" x14ac:dyDescent="0.25">
      <c r="A2515" t="s">
        <v>2</v>
      </c>
      <c r="H2515" t="s">
        <v>2</v>
      </c>
    </row>
    <row r="2516" spans="1:8" x14ac:dyDescent="0.25">
      <c r="A2516" t="s">
        <v>2</v>
      </c>
      <c r="H2516" t="s">
        <v>2</v>
      </c>
    </row>
    <row r="2517" spans="1:8" x14ac:dyDescent="0.25">
      <c r="A2517" t="s">
        <v>2</v>
      </c>
      <c r="H2517" t="s">
        <v>2</v>
      </c>
    </row>
    <row r="2518" spans="1:8" x14ac:dyDescent="0.25">
      <c r="A2518" t="s">
        <v>2</v>
      </c>
      <c r="H2518" t="s">
        <v>2</v>
      </c>
    </row>
    <row r="2519" spans="1:8" x14ac:dyDescent="0.25">
      <c r="A2519" t="s">
        <v>2</v>
      </c>
      <c r="H2519" t="s">
        <v>2</v>
      </c>
    </row>
    <row r="2520" spans="1:8" x14ac:dyDescent="0.25">
      <c r="A2520" t="s">
        <v>2</v>
      </c>
      <c r="H2520" t="s">
        <v>2</v>
      </c>
    </row>
    <row r="2521" spans="1:8" x14ac:dyDescent="0.25">
      <c r="A2521" t="s">
        <v>2</v>
      </c>
      <c r="H2521" t="s">
        <v>2</v>
      </c>
    </row>
    <row r="2522" spans="1:8" x14ac:dyDescent="0.25">
      <c r="A2522" t="s">
        <v>2</v>
      </c>
      <c r="H2522" t="s">
        <v>2</v>
      </c>
    </row>
    <row r="2523" spans="1:8" x14ac:dyDescent="0.25">
      <c r="A2523" t="s">
        <v>2</v>
      </c>
      <c r="H2523" t="s">
        <v>2</v>
      </c>
    </row>
    <row r="2524" spans="1:8" x14ac:dyDescent="0.25">
      <c r="A2524" t="s">
        <v>2</v>
      </c>
      <c r="H2524" t="s">
        <v>2</v>
      </c>
    </row>
    <row r="2525" spans="1:8" x14ac:dyDescent="0.25">
      <c r="A2525" t="s">
        <v>2</v>
      </c>
      <c r="H2525" t="s">
        <v>2</v>
      </c>
    </row>
    <row r="2526" spans="1:8" x14ac:dyDescent="0.25">
      <c r="A2526" t="s">
        <v>2</v>
      </c>
      <c r="H2526" t="s">
        <v>2</v>
      </c>
    </row>
    <row r="2527" spans="1:8" x14ac:dyDescent="0.25">
      <c r="A2527" t="s">
        <v>2</v>
      </c>
      <c r="H2527" t="s">
        <v>2</v>
      </c>
    </row>
    <row r="2528" spans="1:8" x14ac:dyDescent="0.25">
      <c r="A2528" t="s">
        <v>2</v>
      </c>
      <c r="H2528" t="s">
        <v>2</v>
      </c>
    </row>
    <row r="2529" spans="1:8" x14ac:dyDescent="0.25">
      <c r="A2529" t="s">
        <v>2</v>
      </c>
      <c r="H2529" t="s">
        <v>2</v>
      </c>
    </row>
    <row r="2530" spans="1:8" x14ac:dyDescent="0.25">
      <c r="A2530" t="s">
        <v>2</v>
      </c>
      <c r="H2530" t="s">
        <v>2</v>
      </c>
    </row>
    <row r="2531" spans="1:8" x14ac:dyDescent="0.25">
      <c r="A2531" t="s">
        <v>2</v>
      </c>
      <c r="H2531" t="s">
        <v>2</v>
      </c>
    </row>
    <row r="2532" spans="1:8" x14ac:dyDescent="0.25">
      <c r="A2532" t="s">
        <v>2</v>
      </c>
      <c r="H2532" t="s">
        <v>2</v>
      </c>
    </row>
    <row r="2533" spans="1:8" x14ac:dyDescent="0.25">
      <c r="A2533" t="s">
        <v>2</v>
      </c>
      <c r="H2533" t="s">
        <v>2</v>
      </c>
    </row>
    <row r="2534" spans="1:8" x14ac:dyDescent="0.25">
      <c r="A2534" t="s">
        <v>2</v>
      </c>
      <c r="H2534" t="s">
        <v>2</v>
      </c>
    </row>
    <row r="2535" spans="1:8" x14ac:dyDescent="0.25">
      <c r="A2535" t="s">
        <v>2</v>
      </c>
      <c r="H2535" t="s">
        <v>2</v>
      </c>
    </row>
    <row r="2536" spans="1:8" x14ac:dyDescent="0.25">
      <c r="A2536" t="s">
        <v>2</v>
      </c>
      <c r="H2536" t="s">
        <v>2</v>
      </c>
    </row>
    <row r="2537" spans="1:8" x14ac:dyDescent="0.25">
      <c r="A2537" t="s">
        <v>2</v>
      </c>
      <c r="H2537" t="s">
        <v>2</v>
      </c>
    </row>
    <row r="2538" spans="1:8" x14ac:dyDescent="0.25">
      <c r="A2538" t="s">
        <v>2</v>
      </c>
      <c r="H2538" t="s">
        <v>2</v>
      </c>
    </row>
    <row r="2539" spans="1:8" x14ac:dyDescent="0.25">
      <c r="A2539" t="s">
        <v>2</v>
      </c>
      <c r="H2539" t="s">
        <v>2</v>
      </c>
    </row>
    <row r="2540" spans="1:8" x14ac:dyDescent="0.25">
      <c r="A2540" t="s">
        <v>2</v>
      </c>
      <c r="H2540" t="s">
        <v>2</v>
      </c>
    </row>
    <row r="2541" spans="1:8" x14ac:dyDescent="0.25">
      <c r="A2541" t="s">
        <v>2</v>
      </c>
      <c r="H2541" t="s">
        <v>2</v>
      </c>
    </row>
    <row r="2542" spans="1:8" x14ac:dyDescent="0.25">
      <c r="A2542" t="s">
        <v>2</v>
      </c>
      <c r="H2542" t="s">
        <v>2</v>
      </c>
    </row>
    <row r="2543" spans="1:8" x14ac:dyDescent="0.25">
      <c r="A2543" t="s">
        <v>2</v>
      </c>
      <c r="H2543" t="s">
        <v>2</v>
      </c>
    </row>
    <row r="2544" spans="1:8" x14ac:dyDescent="0.25">
      <c r="A2544" t="s">
        <v>2</v>
      </c>
      <c r="H2544" t="s">
        <v>2</v>
      </c>
    </row>
    <row r="2545" spans="1:8" x14ac:dyDescent="0.25">
      <c r="A2545" t="s">
        <v>2</v>
      </c>
      <c r="H2545" t="s">
        <v>2</v>
      </c>
    </row>
    <row r="2546" spans="1:8" x14ac:dyDescent="0.25">
      <c r="A2546" t="s">
        <v>2</v>
      </c>
      <c r="H2546" t="s">
        <v>2</v>
      </c>
    </row>
    <row r="2547" spans="1:8" x14ac:dyDescent="0.25">
      <c r="A2547" t="s">
        <v>2</v>
      </c>
      <c r="H2547" t="s">
        <v>2</v>
      </c>
    </row>
    <row r="2548" spans="1:8" x14ac:dyDescent="0.25">
      <c r="A2548" t="s">
        <v>2</v>
      </c>
      <c r="H2548" t="s">
        <v>2</v>
      </c>
    </row>
    <row r="2549" spans="1:8" x14ac:dyDescent="0.25">
      <c r="A2549" t="s">
        <v>2</v>
      </c>
      <c r="H2549" t="s">
        <v>2</v>
      </c>
    </row>
    <row r="2550" spans="1:8" x14ac:dyDescent="0.25">
      <c r="A2550" t="s">
        <v>2</v>
      </c>
      <c r="H2550" t="s">
        <v>2</v>
      </c>
    </row>
    <row r="2551" spans="1:8" x14ac:dyDescent="0.25">
      <c r="A2551" t="s">
        <v>2</v>
      </c>
      <c r="H2551" t="s">
        <v>2</v>
      </c>
    </row>
    <row r="2552" spans="1:8" x14ac:dyDescent="0.25">
      <c r="A2552" t="s">
        <v>2</v>
      </c>
      <c r="H2552" t="s">
        <v>2</v>
      </c>
    </row>
    <row r="2553" spans="1:8" x14ac:dyDescent="0.25">
      <c r="A2553" t="s">
        <v>2</v>
      </c>
      <c r="H2553" t="s">
        <v>2</v>
      </c>
    </row>
    <row r="2554" spans="1:8" x14ac:dyDescent="0.25">
      <c r="A2554" t="s">
        <v>2</v>
      </c>
      <c r="H2554" t="s">
        <v>2</v>
      </c>
    </row>
    <row r="2555" spans="1:8" x14ac:dyDescent="0.25">
      <c r="A2555" t="s">
        <v>2</v>
      </c>
      <c r="H2555" t="s">
        <v>2</v>
      </c>
    </row>
    <row r="2556" spans="1:8" x14ac:dyDescent="0.25">
      <c r="A2556" t="s">
        <v>2</v>
      </c>
      <c r="H2556" t="s">
        <v>2</v>
      </c>
    </row>
    <row r="2557" spans="1:8" x14ac:dyDescent="0.25">
      <c r="A2557" t="s">
        <v>2</v>
      </c>
      <c r="H2557" t="s">
        <v>2</v>
      </c>
    </row>
    <row r="2558" spans="1:8" x14ac:dyDescent="0.25">
      <c r="A2558" t="s">
        <v>2</v>
      </c>
      <c r="H2558" t="s">
        <v>2</v>
      </c>
    </row>
    <row r="2559" spans="1:8" x14ac:dyDescent="0.25">
      <c r="A2559" t="s">
        <v>2</v>
      </c>
      <c r="H2559" t="s">
        <v>2</v>
      </c>
    </row>
    <row r="2560" spans="1:8" x14ac:dyDescent="0.25">
      <c r="A2560" t="s">
        <v>2</v>
      </c>
      <c r="H2560" t="s">
        <v>2</v>
      </c>
    </row>
    <row r="2561" spans="1:8" x14ac:dyDescent="0.25">
      <c r="A2561" t="s">
        <v>2</v>
      </c>
      <c r="H2561" t="s">
        <v>2</v>
      </c>
    </row>
    <row r="2562" spans="1:8" x14ac:dyDescent="0.25">
      <c r="A2562" t="s">
        <v>2</v>
      </c>
      <c r="H2562" t="s">
        <v>2</v>
      </c>
    </row>
    <row r="2563" spans="1:8" x14ac:dyDescent="0.25">
      <c r="A2563" t="s">
        <v>2</v>
      </c>
      <c r="H2563" t="s">
        <v>2</v>
      </c>
    </row>
    <row r="2564" spans="1:8" x14ac:dyDescent="0.25">
      <c r="A2564" t="s">
        <v>2</v>
      </c>
      <c r="H2564" t="s">
        <v>2</v>
      </c>
    </row>
    <row r="2565" spans="1:8" x14ac:dyDescent="0.25">
      <c r="A2565" t="s">
        <v>2</v>
      </c>
      <c r="H2565" t="s">
        <v>2</v>
      </c>
    </row>
    <row r="2566" spans="1:8" x14ac:dyDescent="0.25">
      <c r="A2566" t="s">
        <v>2</v>
      </c>
      <c r="H2566" t="s">
        <v>2</v>
      </c>
    </row>
    <row r="2567" spans="1:8" x14ac:dyDescent="0.25">
      <c r="A2567" t="s">
        <v>2</v>
      </c>
      <c r="H2567" t="s">
        <v>2</v>
      </c>
    </row>
    <row r="2568" spans="1:8" x14ac:dyDescent="0.25">
      <c r="A2568" t="s">
        <v>2</v>
      </c>
      <c r="H2568" t="s">
        <v>2</v>
      </c>
    </row>
    <row r="2569" spans="1:8" x14ac:dyDescent="0.25">
      <c r="A2569" t="s">
        <v>2</v>
      </c>
      <c r="H2569" t="s">
        <v>2</v>
      </c>
    </row>
    <row r="2570" spans="1:8" x14ac:dyDescent="0.25">
      <c r="A2570" t="s">
        <v>2</v>
      </c>
      <c r="H2570" t="s">
        <v>2</v>
      </c>
    </row>
    <row r="2571" spans="1:8" x14ac:dyDescent="0.25">
      <c r="A2571" t="s">
        <v>2</v>
      </c>
      <c r="H2571" t="s">
        <v>2</v>
      </c>
    </row>
    <row r="2572" spans="1:8" x14ac:dyDescent="0.25">
      <c r="A2572" t="s">
        <v>2</v>
      </c>
      <c r="H2572" t="s">
        <v>2</v>
      </c>
    </row>
    <row r="2573" spans="1:8" x14ac:dyDescent="0.25">
      <c r="A2573" t="s">
        <v>2</v>
      </c>
      <c r="H2573" t="s">
        <v>2</v>
      </c>
    </row>
    <row r="2574" spans="1:8" x14ac:dyDescent="0.25">
      <c r="A2574" t="s">
        <v>2</v>
      </c>
      <c r="H2574" t="s">
        <v>2</v>
      </c>
    </row>
    <row r="2575" spans="1:8" x14ac:dyDescent="0.25">
      <c r="A2575" t="s">
        <v>2</v>
      </c>
      <c r="H2575" t="s">
        <v>2</v>
      </c>
    </row>
    <row r="2576" spans="1:8" x14ac:dyDescent="0.25">
      <c r="A2576" t="s">
        <v>2</v>
      </c>
      <c r="H2576" t="s">
        <v>2</v>
      </c>
    </row>
    <row r="2577" spans="1:8" x14ac:dyDescent="0.25">
      <c r="A2577" t="s">
        <v>2</v>
      </c>
      <c r="H2577" t="s">
        <v>2</v>
      </c>
    </row>
    <row r="2578" spans="1:8" x14ac:dyDescent="0.25">
      <c r="A2578" t="s">
        <v>2</v>
      </c>
      <c r="H2578" t="s">
        <v>2</v>
      </c>
    </row>
    <row r="2579" spans="1:8" x14ac:dyDescent="0.25">
      <c r="A2579" t="s">
        <v>2</v>
      </c>
      <c r="H2579" t="s">
        <v>2</v>
      </c>
    </row>
    <row r="2580" spans="1:8" x14ac:dyDescent="0.25">
      <c r="A2580" t="s">
        <v>2</v>
      </c>
      <c r="H2580" t="s">
        <v>2</v>
      </c>
    </row>
    <row r="2581" spans="1:8" x14ac:dyDescent="0.25">
      <c r="A2581" t="s">
        <v>2</v>
      </c>
      <c r="H2581" t="s">
        <v>2</v>
      </c>
    </row>
    <row r="2582" spans="1:8" x14ac:dyDescent="0.25">
      <c r="A2582" t="s">
        <v>2</v>
      </c>
      <c r="H2582" t="s">
        <v>2</v>
      </c>
    </row>
    <row r="2583" spans="1:8" x14ac:dyDescent="0.25">
      <c r="A2583" t="s">
        <v>2</v>
      </c>
      <c r="H2583" t="s">
        <v>2</v>
      </c>
    </row>
    <row r="2584" spans="1:8" x14ac:dyDescent="0.25">
      <c r="A2584" t="s">
        <v>2</v>
      </c>
      <c r="H2584" t="s">
        <v>2</v>
      </c>
    </row>
    <row r="2585" spans="1:8" x14ac:dyDescent="0.25">
      <c r="A2585" t="s">
        <v>2</v>
      </c>
      <c r="H2585" t="s">
        <v>2</v>
      </c>
    </row>
    <row r="2586" spans="1:8" x14ac:dyDescent="0.25">
      <c r="A2586" t="s">
        <v>2</v>
      </c>
      <c r="H2586" t="s">
        <v>2</v>
      </c>
    </row>
    <row r="2587" spans="1:8" x14ac:dyDescent="0.25">
      <c r="A2587" t="s">
        <v>2</v>
      </c>
      <c r="H2587" t="s">
        <v>2</v>
      </c>
    </row>
    <row r="2588" spans="1:8" x14ac:dyDescent="0.25">
      <c r="A2588" t="s">
        <v>2</v>
      </c>
      <c r="H2588" t="s">
        <v>2</v>
      </c>
    </row>
    <row r="2589" spans="1:8" x14ac:dyDescent="0.25">
      <c r="A2589" t="s">
        <v>2</v>
      </c>
      <c r="H2589" t="s">
        <v>2</v>
      </c>
    </row>
    <row r="2590" spans="1:8" x14ac:dyDescent="0.25">
      <c r="A2590" t="s">
        <v>2</v>
      </c>
      <c r="H2590" t="s">
        <v>2</v>
      </c>
    </row>
    <row r="2591" spans="1:8" x14ac:dyDescent="0.25">
      <c r="A2591" t="s">
        <v>2</v>
      </c>
      <c r="H2591" t="s">
        <v>2</v>
      </c>
    </row>
    <row r="2592" spans="1:8" x14ac:dyDescent="0.25">
      <c r="A2592" t="s">
        <v>2</v>
      </c>
      <c r="H2592" t="s">
        <v>2</v>
      </c>
    </row>
    <row r="2593" spans="1:8" x14ac:dyDescent="0.25">
      <c r="A2593" t="s">
        <v>2</v>
      </c>
      <c r="H2593" t="s">
        <v>2</v>
      </c>
    </row>
    <row r="2594" spans="1:8" x14ac:dyDescent="0.25">
      <c r="A2594" t="s">
        <v>2</v>
      </c>
      <c r="H2594" t="s">
        <v>2</v>
      </c>
    </row>
    <row r="2595" spans="1:8" x14ac:dyDescent="0.25">
      <c r="A2595" t="s">
        <v>2</v>
      </c>
      <c r="H2595" t="s">
        <v>2</v>
      </c>
    </row>
    <row r="2596" spans="1:8" x14ac:dyDescent="0.25">
      <c r="A2596" t="s">
        <v>2</v>
      </c>
      <c r="H2596" t="s">
        <v>2</v>
      </c>
    </row>
    <row r="2597" spans="1:8" x14ac:dyDescent="0.25">
      <c r="A2597" t="s">
        <v>2</v>
      </c>
      <c r="H2597" t="s">
        <v>2</v>
      </c>
    </row>
    <row r="2598" spans="1:8" x14ac:dyDescent="0.25">
      <c r="A2598" t="s">
        <v>2</v>
      </c>
      <c r="H2598" t="s">
        <v>2</v>
      </c>
    </row>
    <row r="2599" spans="1:8" x14ac:dyDescent="0.25">
      <c r="A2599" t="s">
        <v>2</v>
      </c>
      <c r="H2599" t="s">
        <v>2</v>
      </c>
    </row>
    <row r="2600" spans="1:8" x14ac:dyDescent="0.25">
      <c r="A2600" t="s">
        <v>2</v>
      </c>
      <c r="H2600" t="s">
        <v>2</v>
      </c>
    </row>
    <row r="2601" spans="1:8" x14ac:dyDescent="0.25">
      <c r="A2601" t="s">
        <v>2</v>
      </c>
      <c r="H2601" t="s">
        <v>2</v>
      </c>
    </row>
    <row r="2602" spans="1:8" x14ac:dyDescent="0.25">
      <c r="A2602" t="s">
        <v>2</v>
      </c>
      <c r="H2602" t="s">
        <v>2</v>
      </c>
    </row>
    <row r="2603" spans="1:8" x14ac:dyDescent="0.25">
      <c r="A2603" t="s">
        <v>2</v>
      </c>
      <c r="H2603" t="s">
        <v>2</v>
      </c>
    </row>
    <row r="2604" spans="1:8" x14ac:dyDescent="0.25">
      <c r="A2604" t="s">
        <v>2</v>
      </c>
      <c r="H2604" t="s">
        <v>2</v>
      </c>
    </row>
    <row r="2605" spans="1:8" x14ac:dyDescent="0.25">
      <c r="A2605" t="s">
        <v>2</v>
      </c>
      <c r="H2605" t="s">
        <v>2</v>
      </c>
    </row>
    <row r="2606" spans="1:8" x14ac:dyDescent="0.25">
      <c r="A2606" t="s">
        <v>2</v>
      </c>
      <c r="H2606" t="s">
        <v>2</v>
      </c>
    </row>
    <row r="2607" spans="1:8" x14ac:dyDescent="0.25">
      <c r="A2607" t="s">
        <v>2</v>
      </c>
      <c r="H2607" t="s">
        <v>2</v>
      </c>
    </row>
    <row r="2608" spans="1:8" x14ac:dyDescent="0.25">
      <c r="A2608" t="s">
        <v>2</v>
      </c>
      <c r="H2608" t="s">
        <v>2</v>
      </c>
    </row>
    <row r="2609" spans="1:8" x14ac:dyDescent="0.25">
      <c r="A2609" t="s">
        <v>2</v>
      </c>
      <c r="H2609" t="s">
        <v>2</v>
      </c>
    </row>
    <row r="2610" spans="1:8" x14ac:dyDescent="0.25">
      <c r="A2610" t="s">
        <v>2</v>
      </c>
      <c r="H2610" t="s">
        <v>2</v>
      </c>
    </row>
    <row r="2611" spans="1:8" x14ac:dyDescent="0.25">
      <c r="A2611" t="s">
        <v>2</v>
      </c>
      <c r="H2611" t="s">
        <v>2</v>
      </c>
    </row>
    <row r="2612" spans="1:8" x14ac:dyDescent="0.25">
      <c r="A2612" t="s">
        <v>2</v>
      </c>
      <c r="H2612" t="s">
        <v>2</v>
      </c>
    </row>
    <row r="2613" spans="1:8" x14ac:dyDescent="0.25">
      <c r="A2613" t="s">
        <v>2</v>
      </c>
      <c r="H2613" t="s">
        <v>2</v>
      </c>
    </row>
    <row r="2614" spans="1:8" x14ac:dyDescent="0.25">
      <c r="A2614" t="s">
        <v>2</v>
      </c>
      <c r="H2614" t="s">
        <v>2</v>
      </c>
    </row>
    <row r="2615" spans="1:8" x14ac:dyDescent="0.25">
      <c r="A2615" t="s">
        <v>2</v>
      </c>
      <c r="H2615" t="s">
        <v>2</v>
      </c>
    </row>
    <row r="2616" spans="1:8" x14ac:dyDescent="0.25">
      <c r="A2616" t="s">
        <v>2</v>
      </c>
      <c r="H2616" t="s">
        <v>2</v>
      </c>
    </row>
    <row r="2617" spans="1:8" x14ac:dyDescent="0.25">
      <c r="A2617" t="s">
        <v>2</v>
      </c>
      <c r="H2617" t="s">
        <v>2</v>
      </c>
    </row>
    <row r="2618" spans="1:8" x14ac:dyDescent="0.25">
      <c r="A2618" t="s">
        <v>2</v>
      </c>
      <c r="H2618" t="s">
        <v>2</v>
      </c>
    </row>
    <row r="2619" spans="1:8" x14ac:dyDescent="0.25">
      <c r="A2619" t="s">
        <v>2</v>
      </c>
      <c r="H2619" t="s">
        <v>2</v>
      </c>
    </row>
    <row r="2620" spans="1:8" x14ac:dyDescent="0.25">
      <c r="A2620" t="s">
        <v>2</v>
      </c>
      <c r="H2620" t="s">
        <v>2</v>
      </c>
    </row>
    <row r="2621" spans="1:8" x14ac:dyDescent="0.25">
      <c r="A2621" t="s">
        <v>2</v>
      </c>
      <c r="H2621" t="s">
        <v>2</v>
      </c>
    </row>
    <row r="2622" spans="1:8" x14ac:dyDescent="0.25">
      <c r="A2622" t="s">
        <v>2</v>
      </c>
      <c r="H2622" t="s">
        <v>2</v>
      </c>
    </row>
    <row r="2623" spans="1:8" x14ac:dyDescent="0.25">
      <c r="A2623" t="s">
        <v>2</v>
      </c>
      <c r="H2623" t="s">
        <v>2</v>
      </c>
    </row>
    <row r="2624" spans="1:8" x14ac:dyDescent="0.25">
      <c r="A2624" t="s">
        <v>2</v>
      </c>
      <c r="H2624" t="s">
        <v>2</v>
      </c>
    </row>
    <row r="2625" spans="1:8" x14ac:dyDescent="0.25">
      <c r="A2625" t="s">
        <v>2</v>
      </c>
      <c r="H2625" t="s">
        <v>2</v>
      </c>
    </row>
    <row r="2626" spans="1:8" x14ac:dyDescent="0.25">
      <c r="A2626" t="s">
        <v>2</v>
      </c>
      <c r="H2626" t="s">
        <v>2</v>
      </c>
    </row>
    <row r="2627" spans="1:8" x14ac:dyDescent="0.25">
      <c r="A2627" t="s">
        <v>2</v>
      </c>
      <c r="H2627" t="s">
        <v>2</v>
      </c>
    </row>
    <row r="2628" spans="1:8" x14ac:dyDescent="0.25">
      <c r="A2628" t="s">
        <v>2</v>
      </c>
      <c r="H2628" t="s">
        <v>2</v>
      </c>
    </row>
    <row r="2629" spans="1:8" x14ac:dyDescent="0.25">
      <c r="A2629" t="s">
        <v>2</v>
      </c>
      <c r="H2629" t="s">
        <v>2</v>
      </c>
    </row>
    <row r="2630" spans="1:8" x14ac:dyDescent="0.25">
      <c r="A2630" t="s">
        <v>2</v>
      </c>
      <c r="H2630" t="s">
        <v>2</v>
      </c>
    </row>
    <row r="2631" spans="1:8" x14ac:dyDescent="0.25">
      <c r="A2631" t="s">
        <v>2</v>
      </c>
      <c r="H2631" t="s">
        <v>2</v>
      </c>
    </row>
    <row r="2632" spans="1:8" x14ac:dyDescent="0.25">
      <c r="A2632" t="s">
        <v>2</v>
      </c>
      <c r="H2632" t="s">
        <v>2</v>
      </c>
    </row>
    <row r="2633" spans="1:8" x14ac:dyDescent="0.25">
      <c r="A2633" t="s">
        <v>2</v>
      </c>
      <c r="H2633" t="s">
        <v>2</v>
      </c>
    </row>
    <row r="2634" spans="1:8" x14ac:dyDescent="0.25">
      <c r="A2634" t="s">
        <v>2</v>
      </c>
      <c r="H2634" t="s">
        <v>2</v>
      </c>
    </row>
    <row r="2635" spans="1:8" x14ac:dyDescent="0.25">
      <c r="A2635" t="s">
        <v>2</v>
      </c>
      <c r="H2635" t="s">
        <v>2</v>
      </c>
    </row>
    <row r="2636" spans="1:8" x14ac:dyDescent="0.25">
      <c r="A2636" t="s">
        <v>2</v>
      </c>
      <c r="H2636" t="s">
        <v>2</v>
      </c>
    </row>
    <row r="2637" spans="1:8" x14ac:dyDescent="0.25">
      <c r="A2637" t="s">
        <v>2</v>
      </c>
      <c r="H2637" t="s">
        <v>2</v>
      </c>
    </row>
    <row r="2638" spans="1:8" x14ac:dyDescent="0.25">
      <c r="A2638" t="s">
        <v>2</v>
      </c>
      <c r="H2638" t="s">
        <v>2</v>
      </c>
    </row>
    <row r="2639" spans="1:8" x14ac:dyDescent="0.25">
      <c r="A2639" t="s">
        <v>2</v>
      </c>
      <c r="H2639" t="s">
        <v>2</v>
      </c>
    </row>
    <row r="2640" spans="1:8" x14ac:dyDescent="0.25">
      <c r="A2640" t="s">
        <v>2</v>
      </c>
      <c r="H2640" t="s">
        <v>2</v>
      </c>
    </row>
    <row r="2641" spans="1:8" x14ac:dyDescent="0.25">
      <c r="A2641" t="s">
        <v>2</v>
      </c>
      <c r="H2641" t="s">
        <v>2</v>
      </c>
    </row>
    <row r="2642" spans="1:8" x14ac:dyDescent="0.25">
      <c r="A2642" t="s">
        <v>2</v>
      </c>
      <c r="H2642" t="s">
        <v>2</v>
      </c>
    </row>
    <row r="2643" spans="1:8" x14ac:dyDescent="0.25">
      <c r="A2643" t="s">
        <v>2</v>
      </c>
      <c r="H2643" t="s">
        <v>2</v>
      </c>
    </row>
    <row r="2644" spans="1:8" x14ac:dyDescent="0.25">
      <c r="A2644" t="s">
        <v>2</v>
      </c>
      <c r="H2644" t="s">
        <v>2</v>
      </c>
    </row>
    <row r="2645" spans="1:8" x14ac:dyDescent="0.25">
      <c r="A2645" t="s">
        <v>2</v>
      </c>
      <c r="H2645" t="s">
        <v>2</v>
      </c>
    </row>
    <row r="2646" spans="1:8" x14ac:dyDescent="0.25">
      <c r="A2646" t="s">
        <v>2</v>
      </c>
      <c r="H2646" t="s">
        <v>2</v>
      </c>
    </row>
    <row r="2647" spans="1:8" x14ac:dyDescent="0.25">
      <c r="A2647" t="s">
        <v>2</v>
      </c>
      <c r="H2647" t="s">
        <v>2</v>
      </c>
    </row>
    <row r="2648" spans="1:8" x14ac:dyDescent="0.25">
      <c r="A2648" t="s">
        <v>2</v>
      </c>
      <c r="H2648" t="s">
        <v>2</v>
      </c>
    </row>
    <row r="2649" spans="1:8" x14ac:dyDescent="0.25">
      <c r="A2649" t="s">
        <v>2</v>
      </c>
      <c r="H2649" t="s">
        <v>2</v>
      </c>
    </row>
    <row r="2650" spans="1:8" x14ac:dyDescent="0.25">
      <c r="A2650" t="s">
        <v>2</v>
      </c>
      <c r="H2650" t="s">
        <v>2</v>
      </c>
    </row>
    <row r="2651" spans="1:8" x14ac:dyDescent="0.25">
      <c r="A2651" t="s">
        <v>2</v>
      </c>
      <c r="H2651" t="s">
        <v>2</v>
      </c>
    </row>
    <row r="2652" spans="1:8" x14ac:dyDescent="0.25">
      <c r="A2652" t="s">
        <v>2</v>
      </c>
      <c r="H2652" t="s">
        <v>2</v>
      </c>
    </row>
    <row r="2653" spans="1:8" x14ac:dyDescent="0.25">
      <c r="A2653" t="s">
        <v>2</v>
      </c>
      <c r="H2653" t="s">
        <v>2</v>
      </c>
    </row>
    <row r="2654" spans="1:8" x14ac:dyDescent="0.25">
      <c r="A2654" t="s">
        <v>2</v>
      </c>
      <c r="H2654" t="s">
        <v>2</v>
      </c>
    </row>
    <row r="2655" spans="1:8" x14ac:dyDescent="0.25">
      <c r="A2655" t="s">
        <v>2</v>
      </c>
      <c r="H2655" t="s">
        <v>2</v>
      </c>
    </row>
    <row r="2656" spans="1:8" x14ac:dyDescent="0.25">
      <c r="A2656" t="s">
        <v>2</v>
      </c>
      <c r="H2656" t="s">
        <v>2</v>
      </c>
    </row>
    <row r="2657" spans="1:8" x14ac:dyDescent="0.25">
      <c r="A2657" t="s">
        <v>2</v>
      </c>
      <c r="H2657" t="s">
        <v>2</v>
      </c>
    </row>
    <row r="2658" spans="1:8" x14ac:dyDescent="0.25">
      <c r="A2658" t="s">
        <v>2</v>
      </c>
      <c r="H2658" t="s">
        <v>2</v>
      </c>
    </row>
    <row r="2659" spans="1:8" x14ac:dyDescent="0.25">
      <c r="A2659" t="s">
        <v>2</v>
      </c>
      <c r="H2659" t="s">
        <v>2</v>
      </c>
    </row>
    <row r="2660" spans="1:8" x14ac:dyDescent="0.25">
      <c r="A2660" t="s">
        <v>2</v>
      </c>
      <c r="H2660" t="s">
        <v>2</v>
      </c>
    </row>
    <row r="2661" spans="1:8" x14ac:dyDescent="0.25">
      <c r="A2661" t="s">
        <v>2</v>
      </c>
      <c r="H2661" t="s">
        <v>2</v>
      </c>
    </row>
    <row r="2662" spans="1:8" x14ac:dyDescent="0.25">
      <c r="A2662" t="s">
        <v>2</v>
      </c>
      <c r="H2662" t="s">
        <v>2</v>
      </c>
    </row>
    <row r="2663" spans="1:8" x14ac:dyDescent="0.25">
      <c r="A2663" t="s">
        <v>2</v>
      </c>
      <c r="H2663" t="s">
        <v>2</v>
      </c>
    </row>
    <row r="2664" spans="1:8" x14ac:dyDescent="0.25">
      <c r="A2664" t="s">
        <v>2</v>
      </c>
      <c r="H2664" t="s">
        <v>2</v>
      </c>
    </row>
    <row r="2665" spans="1:8" x14ac:dyDescent="0.25">
      <c r="A2665" t="s">
        <v>2</v>
      </c>
      <c r="H2665" t="s">
        <v>2</v>
      </c>
    </row>
    <row r="2666" spans="1:8" x14ac:dyDescent="0.25">
      <c r="A2666" t="s">
        <v>2</v>
      </c>
      <c r="H2666" t="s">
        <v>2</v>
      </c>
    </row>
    <row r="2667" spans="1:8" x14ac:dyDescent="0.25">
      <c r="A2667" t="s">
        <v>2</v>
      </c>
      <c r="H2667" t="s">
        <v>2</v>
      </c>
    </row>
    <row r="2668" spans="1:8" x14ac:dyDescent="0.25">
      <c r="A2668" t="s">
        <v>2</v>
      </c>
      <c r="H2668" t="s">
        <v>2</v>
      </c>
    </row>
    <row r="2669" spans="1:8" x14ac:dyDescent="0.25">
      <c r="A2669" t="s">
        <v>2</v>
      </c>
      <c r="H2669" t="s">
        <v>2</v>
      </c>
    </row>
    <row r="2670" spans="1:8" x14ac:dyDescent="0.25">
      <c r="A2670" t="s">
        <v>2</v>
      </c>
      <c r="H2670" t="s">
        <v>2</v>
      </c>
    </row>
    <row r="2671" spans="1:8" x14ac:dyDescent="0.25">
      <c r="A2671" t="s">
        <v>2</v>
      </c>
      <c r="H2671" t="s">
        <v>2</v>
      </c>
    </row>
    <row r="2672" spans="1:8" x14ac:dyDescent="0.25">
      <c r="A2672" t="s">
        <v>2</v>
      </c>
      <c r="H2672" t="s">
        <v>2</v>
      </c>
    </row>
    <row r="2673" spans="1:8" x14ac:dyDescent="0.25">
      <c r="A2673" t="s">
        <v>2</v>
      </c>
      <c r="H2673" t="s">
        <v>2</v>
      </c>
    </row>
    <row r="2674" spans="1:8" x14ac:dyDescent="0.25">
      <c r="A2674" t="s">
        <v>2</v>
      </c>
      <c r="H2674" t="s">
        <v>2</v>
      </c>
    </row>
    <row r="2675" spans="1:8" x14ac:dyDescent="0.25">
      <c r="A2675" t="s">
        <v>2</v>
      </c>
      <c r="H2675" t="s">
        <v>2</v>
      </c>
    </row>
    <row r="2676" spans="1:8" x14ac:dyDescent="0.25">
      <c r="A2676" t="s">
        <v>2</v>
      </c>
      <c r="H2676" t="s">
        <v>2</v>
      </c>
    </row>
    <row r="2677" spans="1:8" x14ac:dyDescent="0.25">
      <c r="A2677" t="s">
        <v>2</v>
      </c>
      <c r="H2677" t="s">
        <v>2</v>
      </c>
    </row>
    <row r="2678" spans="1:8" x14ac:dyDescent="0.25">
      <c r="A2678" t="s">
        <v>2</v>
      </c>
      <c r="H2678" t="s">
        <v>2</v>
      </c>
    </row>
    <row r="2679" spans="1:8" x14ac:dyDescent="0.25">
      <c r="A2679" t="s">
        <v>2</v>
      </c>
      <c r="H2679" t="s">
        <v>2</v>
      </c>
    </row>
    <row r="2680" spans="1:8" x14ac:dyDescent="0.25">
      <c r="A2680" t="s">
        <v>2</v>
      </c>
      <c r="H2680" t="s">
        <v>2</v>
      </c>
    </row>
    <row r="2681" spans="1:8" x14ac:dyDescent="0.25">
      <c r="A2681" t="s">
        <v>2</v>
      </c>
      <c r="H2681" t="s">
        <v>2</v>
      </c>
    </row>
    <row r="2682" spans="1:8" x14ac:dyDescent="0.25">
      <c r="A2682" t="s">
        <v>2</v>
      </c>
      <c r="H2682" t="s">
        <v>2</v>
      </c>
    </row>
    <row r="2683" spans="1:8" x14ac:dyDescent="0.25">
      <c r="A2683" t="s">
        <v>2</v>
      </c>
      <c r="H2683" t="s">
        <v>2</v>
      </c>
    </row>
    <row r="2684" spans="1:8" x14ac:dyDescent="0.25">
      <c r="A2684" t="s">
        <v>2</v>
      </c>
      <c r="H2684" t="s">
        <v>2</v>
      </c>
    </row>
    <row r="2685" spans="1:8" x14ac:dyDescent="0.25">
      <c r="A2685" t="s">
        <v>2</v>
      </c>
      <c r="H2685" t="s">
        <v>2</v>
      </c>
    </row>
    <row r="2686" spans="1:8" x14ac:dyDescent="0.25">
      <c r="A2686" t="s">
        <v>2</v>
      </c>
      <c r="H2686" t="s">
        <v>2</v>
      </c>
    </row>
    <row r="2687" spans="1:8" x14ac:dyDescent="0.25">
      <c r="A2687" t="s">
        <v>2</v>
      </c>
      <c r="H2687" t="s">
        <v>2</v>
      </c>
    </row>
    <row r="2688" spans="1:8" x14ac:dyDescent="0.25">
      <c r="A2688" t="s">
        <v>2</v>
      </c>
      <c r="H2688" t="s">
        <v>2</v>
      </c>
    </row>
    <row r="2689" spans="1:8" x14ac:dyDescent="0.25">
      <c r="A2689" t="s">
        <v>2</v>
      </c>
      <c r="H2689" t="s">
        <v>2</v>
      </c>
    </row>
    <row r="2690" spans="1:8" x14ac:dyDescent="0.25">
      <c r="A2690" t="s">
        <v>2</v>
      </c>
      <c r="H2690" t="s">
        <v>2</v>
      </c>
    </row>
    <row r="2691" spans="1:8" x14ac:dyDescent="0.25">
      <c r="A2691" t="s">
        <v>2</v>
      </c>
      <c r="H2691" t="s">
        <v>2</v>
      </c>
    </row>
    <row r="2692" spans="1:8" x14ac:dyDescent="0.25">
      <c r="A2692" t="s">
        <v>2</v>
      </c>
      <c r="H2692" t="s">
        <v>2</v>
      </c>
    </row>
    <row r="2693" spans="1:8" x14ac:dyDescent="0.25">
      <c r="A2693" t="s">
        <v>2</v>
      </c>
      <c r="H2693" t="s">
        <v>2</v>
      </c>
    </row>
    <row r="2694" spans="1:8" x14ac:dyDescent="0.25">
      <c r="A2694" t="s">
        <v>2</v>
      </c>
      <c r="H2694" t="s">
        <v>2</v>
      </c>
    </row>
    <row r="2695" spans="1:8" x14ac:dyDescent="0.25">
      <c r="A2695" t="s">
        <v>2</v>
      </c>
      <c r="H2695" t="s">
        <v>2</v>
      </c>
    </row>
    <row r="2696" spans="1:8" x14ac:dyDescent="0.25">
      <c r="A2696" t="s">
        <v>2</v>
      </c>
      <c r="H2696" t="s">
        <v>2</v>
      </c>
    </row>
    <row r="2697" spans="1:8" x14ac:dyDescent="0.25">
      <c r="A2697" t="s">
        <v>2</v>
      </c>
      <c r="H2697" t="s">
        <v>2</v>
      </c>
    </row>
    <row r="2698" spans="1:8" x14ac:dyDescent="0.25">
      <c r="A2698" t="s">
        <v>2</v>
      </c>
      <c r="H2698" t="s">
        <v>2</v>
      </c>
    </row>
    <row r="2699" spans="1:8" x14ac:dyDescent="0.25">
      <c r="A2699" t="s">
        <v>2</v>
      </c>
      <c r="H2699" t="s">
        <v>2</v>
      </c>
    </row>
    <row r="2700" spans="1:8" x14ac:dyDescent="0.25">
      <c r="A2700" t="s">
        <v>2</v>
      </c>
      <c r="H2700" t="s">
        <v>2</v>
      </c>
    </row>
    <row r="2701" spans="1:8" x14ac:dyDescent="0.25">
      <c r="A2701" t="s">
        <v>2</v>
      </c>
      <c r="H2701" t="s">
        <v>2</v>
      </c>
    </row>
    <row r="2702" spans="1:8" x14ac:dyDescent="0.25">
      <c r="A2702" t="s">
        <v>2</v>
      </c>
      <c r="H2702" t="s">
        <v>2</v>
      </c>
    </row>
    <row r="2703" spans="1:8" x14ac:dyDescent="0.25">
      <c r="A2703" t="s">
        <v>2</v>
      </c>
      <c r="H2703" t="s">
        <v>2</v>
      </c>
    </row>
    <row r="2704" spans="1:8" x14ac:dyDescent="0.25">
      <c r="A2704" t="s">
        <v>2</v>
      </c>
      <c r="H2704" t="s">
        <v>2</v>
      </c>
    </row>
    <row r="2705" spans="1:8" x14ac:dyDescent="0.25">
      <c r="A2705" t="s">
        <v>2</v>
      </c>
      <c r="H2705" t="s">
        <v>2</v>
      </c>
    </row>
    <row r="2706" spans="1:8" x14ac:dyDescent="0.25">
      <c r="A2706" t="s">
        <v>2</v>
      </c>
      <c r="H2706" t="s">
        <v>2</v>
      </c>
    </row>
    <row r="2707" spans="1:8" x14ac:dyDescent="0.25">
      <c r="A2707" t="s">
        <v>2</v>
      </c>
      <c r="H2707" t="s">
        <v>2</v>
      </c>
    </row>
    <row r="2708" spans="1:8" x14ac:dyDescent="0.25">
      <c r="A2708" t="s">
        <v>2</v>
      </c>
      <c r="H2708" t="s">
        <v>2</v>
      </c>
    </row>
    <row r="2709" spans="1:8" x14ac:dyDescent="0.25">
      <c r="A2709" t="s">
        <v>2</v>
      </c>
      <c r="H2709" t="s">
        <v>2</v>
      </c>
    </row>
    <row r="2710" spans="1:8" x14ac:dyDescent="0.25">
      <c r="A2710" t="s">
        <v>2</v>
      </c>
      <c r="H2710" t="s">
        <v>2</v>
      </c>
    </row>
    <row r="2711" spans="1:8" x14ac:dyDescent="0.25">
      <c r="A2711" t="s">
        <v>2</v>
      </c>
      <c r="H2711" t="s">
        <v>2</v>
      </c>
    </row>
    <row r="2712" spans="1:8" x14ac:dyDescent="0.25">
      <c r="A2712" t="s">
        <v>2</v>
      </c>
      <c r="H2712" t="s">
        <v>2</v>
      </c>
    </row>
    <row r="2713" spans="1:8" x14ac:dyDescent="0.25">
      <c r="A2713" t="s">
        <v>2</v>
      </c>
      <c r="H2713" t="s">
        <v>2</v>
      </c>
    </row>
    <row r="2714" spans="1:8" x14ac:dyDescent="0.25">
      <c r="A2714" t="s">
        <v>2</v>
      </c>
      <c r="H2714" t="s">
        <v>2</v>
      </c>
    </row>
    <row r="2715" spans="1:8" x14ac:dyDescent="0.25">
      <c r="A2715" t="s">
        <v>2</v>
      </c>
      <c r="H2715" t="s">
        <v>2</v>
      </c>
    </row>
    <row r="2716" spans="1:8" x14ac:dyDescent="0.25">
      <c r="A2716" t="s">
        <v>2</v>
      </c>
      <c r="H2716" t="s">
        <v>2</v>
      </c>
    </row>
    <row r="2717" spans="1:8" x14ac:dyDescent="0.25">
      <c r="A2717" t="s">
        <v>2</v>
      </c>
      <c r="H2717" t="s">
        <v>2</v>
      </c>
    </row>
    <row r="2718" spans="1:8" x14ac:dyDescent="0.25">
      <c r="A2718" t="s">
        <v>2</v>
      </c>
      <c r="H2718" t="s">
        <v>2</v>
      </c>
    </row>
    <row r="2719" spans="1:8" x14ac:dyDescent="0.25">
      <c r="A2719" t="s">
        <v>2</v>
      </c>
      <c r="H2719" t="s">
        <v>2</v>
      </c>
    </row>
    <row r="2720" spans="1:8" x14ac:dyDescent="0.25">
      <c r="A2720" t="s">
        <v>2</v>
      </c>
      <c r="H2720" t="s">
        <v>2</v>
      </c>
    </row>
    <row r="2721" spans="1:8" x14ac:dyDescent="0.25">
      <c r="A2721" t="s">
        <v>2</v>
      </c>
      <c r="H2721" t="s">
        <v>2</v>
      </c>
    </row>
    <row r="2722" spans="1:8" x14ac:dyDescent="0.25">
      <c r="A2722" t="s">
        <v>2</v>
      </c>
      <c r="H2722" t="s">
        <v>2</v>
      </c>
    </row>
    <row r="2723" spans="1:8" x14ac:dyDescent="0.25">
      <c r="A2723" t="s">
        <v>2</v>
      </c>
      <c r="H2723" t="s">
        <v>2</v>
      </c>
    </row>
    <row r="2724" spans="1:8" x14ac:dyDescent="0.25">
      <c r="A2724" t="s">
        <v>2</v>
      </c>
      <c r="H2724" t="s">
        <v>2</v>
      </c>
    </row>
    <row r="2725" spans="1:8" x14ac:dyDescent="0.25">
      <c r="A2725" t="s">
        <v>2</v>
      </c>
      <c r="H2725" t="s">
        <v>2</v>
      </c>
    </row>
    <row r="2726" spans="1:8" x14ac:dyDescent="0.25">
      <c r="A2726" t="s">
        <v>2</v>
      </c>
      <c r="H2726" t="s">
        <v>2</v>
      </c>
    </row>
    <row r="2727" spans="1:8" x14ac:dyDescent="0.25">
      <c r="A2727" t="s">
        <v>2</v>
      </c>
      <c r="H2727" t="s">
        <v>2</v>
      </c>
    </row>
    <row r="2728" spans="1:8" x14ac:dyDescent="0.25">
      <c r="A2728" t="s">
        <v>2</v>
      </c>
      <c r="H2728" t="s">
        <v>2</v>
      </c>
    </row>
    <row r="2729" spans="1:8" x14ac:dyDescent="0.25">
      <c r="A2729" t="s">
        <v>2</v>
      </c>
      <c r="H2729" t="s">
        <v>2</v>
      </c>
    </row>
    <row r="2730" spans="1:8" x14ac:dyDescent="0.25">
      <c r="A2730" t="s">
        <v>2</v>
      </c>
      <c r="H2730" t="s">
        <v>2</v>
      </c>
    </row>
    <row r="2731" spans="1:8" x14ac:dyDescent="0.25">
      <c r="A2731" t="s">
        <v>2</v>
      </c>
      <c r="H2731" t="s">
        <v>2</v>
      </c>
    </row>
    <row r="2732" spans="1:8" x14ac:dyDescent="0.25">
      <c r="A2732" t="s">
        <v>2</v>
      </c>
      <c r="H2732" t="s">
        <v>2</v>
      </c>
    </row>
    <row r="2733" spans="1:8" x14ac:dyDescent="0.25">
      <c r="A2733" t="s">
        <v>2</v>
      </c>
      <c r="H2733" t="s">
        <v>2</v>
      </c>
    </row>
    <row r="2734" spans="1:8" x14ac:dyDescent="0.25">
      <c r="A2734" t="s">
        <v>2</v>
      </c>
      <c r="H2734" t="s">
        <v>2</v>
      </c>
    </row>
    <row r="2735" spans="1:8" x14ac:dyDescent="0.25">
      <c r="A2735" t="s">
        <v>2</v>
      </c>
      <c r="H2735" t="s">
        <v>2</v>
      </c>
    </row>
    <row r="2736" spans="1:8" x14ac:dyDescent="0.25">
      <c r="A2736" t="s">
        <v>2</v>
      </c>
      <c r="H2736" t="s">
        <v>2</v>
      </c>
    </row>
    <row r="2737" spans="1:8" x14ac:dyDescent="0.25">
      <c r="A2737" t="s">
        <v>2</v>
      </c>
      <c r="H2737" t="s">
        <v>2</v>
      </c>
    </row>
    <row r="2738" spans="1:8" x14ac:dyDescent="0.25">
      <c r="A2738" t="s">
        <v>2</v>
      </c>
      <c r="H2738" t="s">
        <v>2</v>
      </c>
    </row>
    <row r="2739" spans="1:8" x14ac:dyDescent="0.25">
      <c r="A2739" t="s">
        <v>2</v>
      </c>
      <c r="H2739" t="s">
        <v>2</v>
      </c>
    </row>
    <row r="2740" spans="1:8" x14ac:dyDescent="0.25">
      <c r="A2740" t="s">
        <v>2</v>
      </c>
      <c r="H2740" t="s">
        <v>2</v>
      </c>
    </row>
    <row r="2741" spans="1:8" x14ac:dyDescent="0.25">
      <c r="A2741" t="s">
        <v>2</v>
      </c>
      <c r="H2741" t="s">
        <v>2</v>
      </c>
    </row>
    <row r="2742" spans="1:8" x14ac:dyDescent="0.25">
      <c r="A2742" t="s">
        <v>2</v>
      </c>
      <c r="H2742" t="s">
        <v>2</v>
      </c>
    </row>
    <row r="2743" spans="1:8" x14ac:dyDescent="0.25">
      <c r="A2743" t="s">
        <v>2</v>
      </c>
      <c r="H2743" t="s">
        <v>2</v>
      </c>
    </row>
    <row r="2744" spans="1:8" x14ac:dyDescent="0.25">
      <c r="A2744" t="s">
        <v>2</v>
      </c>
      <c r="H2744" t="s">
        <v>2</v>
      </c>
    </row>
    <row r="2745" spans="1:8" x14ac:dyDescent="0.25">
      <c r="A2745" t="s">
        <v>2</v>
      </c>
      <c r="H2745" t="s">
        <v>2</v>
      </c>
    </row>
    <row r="2746" spans="1:8" x14ac:dyDescent="0.25">
      <c r="A2746" t="s">
        <v>2</v>
      </c>
      <c r="H2746" t="s">
        <v>2</v>
      </c>
    </row>
    <row r="2747" spans="1:8" x14ac:dyDescent="0.25">
      <c r="A2747" t="s">
        <v>2</v>
      </c>
      <c r="H2747" t="s">
        <v>2</v>
      </c>
    </row>
    <row r="2748" spans="1:8" x14ac:dyDescent="0.25">
      <c r="A2748" t="s">
        <v>2</v>
      </c>
      <c r="H2748" t="s">
        <v>2</v>
      </c>
    </row>
    <row r="2749" spans="1:8" x14ac:dyDescent="0.25">
      <c r="A2749" t="s">
        <v>2</v>
      </c>
      <c r="H2749" t="s">
        <v>2</v>
      </c>
    </row>
    <row r="2750" spans="1:8" x14ac:dyDescent="0.25">
      <c r="A2750" t="s">
        <v>2</v>
      </c>
      <c r="H2750" t="s">
        <v>2</v>
      </c>
    </row>
    <row r="2751" spans="1:8" x14ac:dyDescent="0.25">
      <c r="A2751" t="s">
        <v>2</v>
      </c>
      <c r="H2751" t="s">
        <v>2</v>
      </c>
    </row>
    <row r="2752" spans="1:8" x14ac:dyDescent="0.25">
      <c r="A2752" t="s">
        <v>2</v>
      </c>
      <c r="H2752" t="s">
        <v>2</v>
      </c>
    </row>
    <row r="2753" spans="1:8" x14ac:dyDescent="0.25">
      <c r="A2753" t="s">
        <v>2</v>
      </c>
      <c r="H2753" t="s">
        <v>2</v>
      </c>
    </row>
    <row r="2754" spans="1:8" x14ac:dyDescent="0.25">
      <c r="A2754" t="s">
        <v>2</v>
      </c>
      <c r="H2754" t="s">
        <v>2</v>
      </c>
    </row>
    <row r="2755" spans="1:8" x14ac:dyDescent="0.25">
      <c r="A2755" t="s">
        <v>2</v>
      </c>
      <c r="H2755" t="s">
        <v>2</v>
      </c>
    </row>
    <row r="2756" spans="1:8" x14ac:dyDescent="0.25">
      <c r="A2756" t="s">
        <v>2</v>
      </c>
      <c r="H2756" t="s">
        <v>2</v>
      </c>
    </row>
    <row r="2757" spans="1:8" x14ac:dyDescent="0.25">
      <c r="A2757" t="s">
        <v>2</v>
      </c>
      <c r="H2757" t="s">
        <v>2</v>
      </c>
    </row>
    <row r="2758" spans="1:8" x14ac:dyDescent="0.25">
      <c r="A2758" t="s">
        <v>2</v>
      </c>
      <c r="H2758" t="s">
        <v>2</v>
      </c>
    </row>
    <row r="2759" spans="1:8" x14ac:dyDescent="0.25">
      <c r="A2759" t="s">
        <v>2</v>
      </c>
      <c r="H2759" t="s">
        <v>2</v>
      </c>
    </row>
    <row r="2760" spans="1:8" x14ac:dyDescent="0.25">
      <c r="A2760" t="s">
        <v>2</v>
      </c>
      <c r="H2760" t="s">
        <v>2</v>
      </c>
    </row>
    <row r="2761" spans="1:8" x14ac:dyDescent="0.25">
      <c r="A2761" t="s">
        <v>2</v>
      </c>
      <c r="H2761" t="s">
        <v>2</v>
      </c>
    </row>
    <row r="2762" spans="1:8" x14ac:dyDescent="0.25">
      <c r="A2762" t="s">
        <v>2</v>
      </c>
      <c r="H2762" t="s">
        <v>2</v>
      </c>
    </row>
    <row r="2763" spans="1:8" x14ac:dyDescent="0.25">
      <c r="A2763" t="s">
        <v>2</v>
      </c>
      <c r="H2763" t="s">
        <v>2</v>
      </c>
    </row>
    <row r="2764" spans="1:8" x14ac:dyDescent="0.25">
      <c r="A2764" t="s">
        <v>2</v>
      </c>
      <c r="H2764" t="s">
        <v>2</v>
      </c>
    </row>
    <row r="2765" spans="1:8" x14ac:dyDescent="0.25">
      <c r="A2765" t="s">
        <v>2</v>
      </c>
      <c r="H2765" t="s">
        <v>2</v>
      </c>
    </row>
    <row r="2766" spans="1:8" x14ac:dyDescent="0.25">
      <c r="A2766" t="s">
        <v>2</v>
      </c>
      <c r="H2766" t="s">
        <v>2</v>
      </c>
    </row>
    <row r="2767" spans="1:8" x14ac:dyDescent="0.25">
      <c r="A2767" t="s">
        <v>2</v>
      </c>
      <c r="H2767" t="s">
        <v>2</v>
      </c>
    </row>
    <row r="2768" spans="1:8" x14ac:dyDescent="0.25">
      <c r="A2768" t="s">
        <v>2</v>
      </c>
      <c r="H2768" t="s">
        <v>2</v>
      </c>
    </row>
    <row r="2769" spans="1:8" x14ac:dyDescent="0.25">
      <c r="A2769" t="s">
        <v>2</v>
      </c>
      <c r="H2769" t="s">
        <v>2</v>
      </c>
    </row>
    <row r="2770" spans="1:8" x14ac:dyDescent="0.25">
      <c r="A2770" t="s">
        <v>2</v>
      </c>
      <c r="H2770" t="s">
        <v>2</v>
      </c>
    </row>
    <row r="2771" spans="1:8" x14ac:dyDescent="0.25">
      <c r="A2771" t="s">
        <v>2</v>
      </c>
      <c r="H2771" t="s">
        <v>2</v>
      </c>
    </row>
    <row r="2772" spans="1:8" x14ac:dyDescent="0.25">
      <c r="A2772" t="s">
        <v>2</v>
      </c>
      <c r="H2772" t="s">
        <v>2</v>
      </c>
    </row>
    <row r="2773" spans="1:8" x14ac:dyDescent="0.25">
      <c r="A2773" t="s">
        <v>2</v>
      </c>
      <c r="H2773" t="s">
        <v>2</v>
      </c>
    </row>
    <row r="2774" spans="1:8" x14ac:dyDescent="0.25">
      <c r="A2774" t="s">
        <v>2</v>
      </c>
      <c r="H2774" t="s">
        <v>2</v>
      </c>
    </row>
    <row r="2775" spans="1:8" x14ac:dyDescent="0.25">
      <c r="A2775" t="s">
        <v>2</v>
      </c>
      <c r="H2775" t="s">
        <v>2</v>
      </c>
    </row>
    <row r="2776" spans="1:8" x14ac:dyDescent="0.25">
      <c r="A2776" t="s">
        <v>2</v>
      </c>
      <c r="H2776" t="s">
        <v>2</v>
      </c>
    </row>
    <row r="2777" spans="1:8" x14ac:dyDescent="0.25">
      <c r="A2777" t="s">
        <v>2</v>
      </c>
      <c r="H2777" t="s">
        <v>2</v>
      </c>
    </row>
    <row r="2778" spans="1:8" x14ac:dyDescent="0.25">
      <c r="A2778" t="s">
        <v>2</v>
      </c>
      <c r="H2778" t="s">
        <v>2</v>
      </c>
    </row>
    <row r="2779" spans="1:8" x14ac:dyDescent="0.25">
      <c r="A2779" t="s">
        <v>2</v>
      </c>
      <c r="H2779" t="s">
        <v>2</v>
      </c>
    </row>
    <row r="2780" spans="1:8" x14ac:dyDescent="0.25">
      <c r="A2780" t="s">
        <v>2</v>
      </c>
      <c r="H2780" t="s">
        <v>2</v>
      </c>
    </row>
    <row r="2781" spans="1:8" x14ac:dyDescent="0.25">
      <c r="A2781" t="s">
        <v>2</v>
      </c>
      <c r="H2781" t="s">
        <v>2</v>
      </c>
    </row>
    <row r="2782" spans="1:8" x14ac:dyDescent="0.25">
      <c r="A2782" t="s">
        <v>2</v>
      </c>
      <c r="H2782" t="s">
        <v>2</v>
      </c>
    </row>
    <row r="2783" spans="1:8" x14ac:dyDescent="0.25">
      <c r="A2783" t="s">
        <v>2</v>
      </c>
      <c r="H2783" t="s">
        <v>2</v>
      </c>
    </row>
    <row r="2784" spans="1:8" x14ac:dyDescent="0.25">
      <c r="A2784" t="s">
        <v>2</v>
      </c>
      <c r="H2784" t="s">
        <v>2</v>
      </c>
    </row>
    <row r="2785" spans="1:8" x14ac:dyDescent="0.25">
      <c r="A2785" t="s">
        <v>2</v>
      </c>
      <c r="H2785" t="s">
        <v>2</v>
      </c>
    </row>
    <row r="2786" spans="1:8" x14ac:dyDescent="0.25">
      <c r="A2786" t="s">
        <v>2</v>
      </c>
      <c r="H2786" t="s">
        <v>2</v>
      </c>
    </row>
    <row r="2787" spans="1:8" x14ac:dyDescent="0.25">
      <c r="A2787" t="s">
        <v>2</v>
      </c>
      <c r="H2787" t="s">
        <v>2</v>
      </c>
    </row>
    <row r="2788" spans="1:8" x14ac:dyDescent="0.25">
      <c r="A2788" t="s">
        <v>2</v>
      </c>
      <c r="H2788" t="s">
        <v>2</v>
      </c>
    </row>
    <row r="2789" spans="1:8" x14ac:dyDescent="0.25">
      <c r="A2789" t="s">
        <v>2</v>
      </c>
      <c r="H2789" t="s">
        <v>2</v>
      </c>
    </row>
    <row r="2790" spans="1:8" x14ac:dyDescent="0.25">
      <c r="A2790" t="s">
        <v>2</v>
      </c>
      <c r="H2790" t="s">
        <v>2</v>
      </c>
    </row>
    <row r="2791" spans="1:8" x14ac:dyDescent="0.25">
      <c r="A2791" t="s">
        <v>2</v>
      </c>
      <c r="H2791" t="s">
        <v>2</v>
      </c>
    </row>
    <row r="2792" spans="1:8" x14ac:dyDescent="0.25">
      <c r="A2792" t="s">
        <v>2</v>
      </c>
      <c r="H2792" t="s">
        <v>2</v>
      </c>
    </row>
    <row r="2793" spans="1:8" x14ac:dyDescent="0.25">
      <c r="A2793" t="s">
        <v>2</v>
      </c>
      <c r="H2793" t="s">
        <v>2</v>
      </c>
    </row>
    <row r="2794" spans="1:8" x14ac:dyDescent="0.25">
      <c r="A2794" t="s">
        <v>2</v>
      </c>
      <c r="H2794" t="s">
        <v>2</v>
      </c>
    </row>
    <row r="2795" spans="1:8" x14ac:dyDescent="0.25">
      <c r="A2795" t="s">
        <v>2</v>
      </c>
      <c r="H2795" t="s">
        <v>2</v>
      </c>
    </row>
    <row r="2796" spans="1:8" x14ac:dyDescent="0.25">
      <c r="A2796" t="s">
        <v>2</v>
      </c>
      <c r="H2796" t="s">
        <v>2</v>
      </c>
    </row>
    <row r="2797" spans="1:8" x14ac:dyDescent="0.25">
      <c r="A2797" t="s">
        <v>2</v>
      </c>
      <c r="H2797" t="s">
        <v>2</v>
      </c>
    </row>
    <row r="2798" spans="1:8" x14ac:dyDescent="0.25">
      <c r="A2798" t="s">
        <v>2</v>
      </c>
      <c r="H2798" t="s">
        <v>2</v>
      </c>
    </row>
    <row r="2799" spans="1:8" x14ac:dyDescent="0.25">
      <c r="A2799" t="s">
        <v>2</v>
      </c>
      <c r="H2799" t="s">
        <v>2</v>
      </c>
    </row>
    <row r="2800" spans="1:8" x14ac:dyDescent="0.25">
      <c r="A2800" t="s">
        <v>2</v>
      </c>
      <c r="H2800" t="s">
        <v>2</v>
      </c>
    </row>
    <row r="2801" spans="1:8" x14ac:dyDescent="0.25">
      <c r="A2801" t="s">
        <v>2</v>
      </c>
      <c r="H2801" t="s">
        <v>2</v>
      </c>
    </row>
    <row r="2802" spans="1:8" x14ac:dyDescent="0.25">
      <c r="A2802" t="s">
        <v>2</v>
      </c>
      <c r="H2802" t="s">
        <v>2</v>
      </c>
    </row>
    <row r="2803" spans="1:8" x14ac:dyDescent="0.25">
      <c r="A2803" t="s">
        <v>2</v>
      </c>
      <c r="H2803" t="s">
        <v>2</v>
      </c>
    </row>
    <row r="2804" spans="1:8" x14ac:dyDescent="0.25">
      <c r="A2804" t="s">
        <v>2</v>
      </c>
      <c r="H2804" t="s">
        <v>2</v>
      </c>
    </row>
    <row r="2805" spans="1:8" x14ac:dyDescent="0.25">
      <c r="A2805" t="s">
        <v>2</v>
      </c>
      <c r="H2805" t="s">
        <v>2</v>
      </c>
    </row>
    <row r="2806" spans="1:8" x14ac:dyDescent="0.25">
      <c r="A2806" t="s">
        <v>2</v>
      </c>
      <c r="H2806" t="s">
        <v>2</v>
      </c>
    </row>
    <row r="2807" spans="1:8" x14ac:dyDescent="0.25">
      <c r="A2807" t="s">
        <v>2</v>
      </c>
      <c r="H2807" t="s">
        <v>2</v>
      </c>
    </row>
    <row r="2808" spans="1:8" x14ac:dyDescent="0.25">
      <c r="A2808" t="s">
        <v>2</v>
      </c>
      <c r="H2808" t="s">
        <v>2</v>
      </c>
    </row>
    <row r="2809" spans="1:8" x14ac:dyDescent="0.25">
      <c r="A2809" t="s">
        <v>2</v>
      </c>
      <c r="H2809" t="s">
        <v>2</v>
      </c>
    </row>
    <row r="2810" spans="1:8" x14ac:dyDescent="0.25">
      <c r="A2810" t="s">
        <v>2</v>
      </c>
      <c r="H2810" t="s">
        <v>2</v>
      </c>
    </row>
    <row r="2811" spans="1:8" x14ac:dyDescent="0.25">
      <c r="A2811" t="s">
        <v>2</v>
      </c>
      <c r="H2811" t="s">
        <v>2</v>
      </c>
    </row>
    <row r="2812" spans="1:8" x14ac:dyDescent="0.25">
      <c r="A2812" t="s">
        <v>2</v>
      </c>
      <c r="H2812" t="s">
        <v>2</v>
      </c>
    </row>
    <row r="2813" spans="1:8" x14ac:dyDescent="0.25">
      <c r="A2813" t="s">
        <v>2</v>
      </c>
      <c r="H2813" t="s">
        <v>2</v>
      </c>
    </row>
    <row r="2814" spans="1:8" x14ac:dyDescent="0.25">
      <c r="A2814" t="s">
        <v>2</v>
      </c>
      <c r="H2814" t="s">
        <v>2</v>
      </c>
    </row>
    <row r="2815" spans="1:8" x14ac:dyDescent="0.25">
      <c r="A2815" t="s">
        <v>2</v>
      </c>
      <c r="H2815" t="s">
        <v>2</v>
      </c>
    </row>
    <row r="2816" spans="1:8" x14ac:dyDescent="0.25">
      <c r="A2816" t="s">
        <v>2</v>
      </c>
      <c r="H2816" t="s">
        <v>2</v>
      </c>
    </row>
    <row r="2817" spans="1:8" x14ac:dyDescent="0.25">
      <c r="A2817" t="s">
        <v>2</v>
      </c>
      <c r="H2817" t="s">
        <v>2</v>
      </c>
    </row>
    <row r="2818" spans="1:8" x14ac:dyDescent="0.25">
      <c r="A2818" t="s">
        <v>2</v>
      </c>
      <c r="H2818" t="s">
        <v>2</v>
      </c>
    </row>
    <row r="2819" spans="1:8" x14ac:dyDescent="0.25">
      <c r="A2819" t="s">
        <v>2</v>
      </c>
      <c r="H2819" t="s">
        <v>2</v>
      </c>
    </row>
    <row r="2820" spans="1:8" x14ac:dyDescent="0.25">
      <c r="A2820" t="s">
        <v>2</v>
      </c>
      <c r="H2820" t="s">
        <v>2</v>
      </c>
    </row>
    <row r="2821" spans="1:8" x14ac:dyDescent="0.25">
      <c r="A2821" t="s">
        <v>2</v>
      </c>
      <c r="H2821" t="s">
        <v>2</v>
      </c>
    </row>
    <row r="2822" spans="1:8" x14ac:dyDescent="0.25">
      <c r="A2822" t="s">
        <v>2</v>
      </c>
      <c r="H2822" t="s">
        <v>2</v>
      </c>
    </row>
    <row r="2823" spans="1:8" x14ac:dyDescent="0.25">
      <c r="A2823" t="s">
        <v>2</v>
      </c>
      <c r="H2823" t="s">
        <v>2</v>
      </c>
    </row>
    <row r="2824" spans="1:8" x14ac:dyDescent="0.25">
      <c r="A2824" t="s">
        <v>2</v>
      </c>
      <c r="H2824" t="s">
        <v>2</v>
      </c>
    </row>
    <row r="2825" spans="1:8" x14ac:dyDescent="0.25">
      <c r="A2825" t="s">
        <v>2</v>
      </c>
      <c r="H2825" t="s">
        <v>2</v>
      </c>
    </row>
    <row r="2826" spans="1:8" x14ac:dyDescent="0.25">
      <c r="A2826" t="s">
        <v>2</v>
      </c>
      <c r="H2826" t="s">
        <v>2</v>
      </c>
    </row>
    <row r="2827" spans="1:8" x14ac:dyDescent="0.25">
      <c r="A2827" t="s">
        <v>2</v>
      </c>
      <c r="H2827" t="s">
        <v>2</v>
      </c>
    </row>
    <row r="2828" spans="1:8" x14ac:dyDescent="0.25">
      <c r="A2828" t="s">
        <v>2</v>
      </c>
      <c r="H2828" t="s">
        <v>2</v>
      </c>
    </row>
    <row r="2829" spans="1:8" x14ac:dyDescent="0.25">
      <c r="A2829" t="s">
        <v>2</v>
      </c>
      <c r="H2829" t="s">
        <v>2</v>
      </c>
    </row>
    <row r="2830" spans="1:8" x14ac:dyDescent="0.25">
      <c r="A2830" t="s">
        <v>2</v>
      </c>
      <c r="H2830" t="s">
        <v>2</v>
      </c>
    </row>
    <row r="2831" spans="1:8" x14ac:dyDescent="0.25">
      <c r="A2831" t="s">
        <v>2</v>
      </c>
      <c r="H2831" t="s">
        <v>2</v>
      </c>
    </row>
    <row r="2832" spans="1:8" x14ac:dyDescent="0.25">
      <c r="A2832" t="s">
        <v>2</v>
      </c>
      <c r="H2832" t="s">
        <v>2</v>
      </c>
    </row>
    <row r="2833" spans="1:8" x14ac:dyDescent="0.25">
      <c r="A2833" t="s">
        <v>2</v>
      </c>
      <c r="H2833" t="s">
        <v>2</v>
      </c>
    </row>
    <row r="2834" spans="1:8" x14ac:dyDescent="0.25">
      <c r="A2834" t="s">
        <v>2</v>
      </c>
      <c r="H2834" t="s">
        <v>2</v>
      </c>
    </row>
    <row r="2835" spans="1:8" x14ac:dyDescent="0.25">
      <c r="A2835" t="s">
        <v>2</v>
      </c>
      <c r="H2835" t="s">
        <v>2</v>
      </c>
    </row>
    <row r="2836" spans="1:8" x14ac:dyDescent="0.25">
      <c r="A2836" t="s">
        <v>2</v>
      </c>
      <c r="H2836" t="s">
        <v>2</v>
      </c>
    </row>
    <row r="2837" spans="1:8" x14ac:dyDescent="0.25">
      <c r="A2837" t="s">
        <v>2</v>
      </c>
      <c r="H2837" t="s">
        <v>2</v>
      </c>
    </row>
    <row r="2838" spans="1:8" x14ac:dyDescent="0.25">
      <c r="A2838" t="s">
        <v>2</v>
      </c>
      <c r="H2838" t="s">
        <v>2</v>
      </c>
    </row>
    <row r="2839" spans="1:8" x14ac:dyDescent="0.25">
      <c r="A2839" t="s">
        <v>2</v>
      </c>
      <c r="H2839" t="s">
        <v>2</v>
      </c>
    </row>
    <row r="2840" spans="1:8" x14ac:dyDescent="0.25">
      <c r="A2840" t="s">
        <v>2</v>
      </c>
      <c r="H2840" t="s">
        <v>2</v>
      </c>
    </row>
    <row r="2841" spans="1:8" x14ac:dyDescent="0.25">
      <c r="A2841" t="s">
        <v>2</v>
      </c>
      <c r="H2841" t="s">
        <v>2</v>
      </c>
    </row>
    <row r="2842" spans="1:8" x14ac:dyDescent="0.25">
      <c r="A2842" t="s">
        <v>2</v>
      </c>
      <c r="H2842" t="s">
        <v>2</v>
      </c>
    </row>
    <row r="2843" spans="1:8" x14ac:dyDescent="0.25">
      <c r="A2843" t="s">
        <v>2</v>
      </c>
      <c r="H2843" t="s">
        <v>2</v>
      </c>
    </row>
    <row r="2844" spans="1:8" x14ac:dyDescent="0.25">
      <c r="A2844" t="s">
        <v>2</v>
      </c>
      <c r="H2844" t="s">
        <v>2</v>
      </c>
    </row>
    <row r="2845" spans="1:8" x14ac:dyDescent="0.25">
      <c r="A2845" t="s">
        <v>2</v>
      </c>
      <c r="H2845" t="s">
        <v>2</v>
      </c>
    </row>
    <row r="2846" spans="1:8" x14ac:dyDescent="0.25">
      <c r="A2846" t="s">
        <v>2</v>
      </c>
      <c r="H2846" t="s">
        <v>2</v>
      </c>
    </row>
    <row r="2847" spans="1:8" x14ac:dyDescent="0.25">
      <c r="A2847" t="s">
        <v>2</v>
      </c>
      <c r="H2847" t="s">
        <v>2</v>
      </c>
    </row>
    <row r="2848" spans="1:8" x14ac:dyDescent="0.25">
      <c r="A2848" t="s">
        <v>2</v>
      </c>
      <c r="H2848" t="s">
        <v>2</v>
      </c>
    </row>
    <row r="2849" spans="1:8" x14ac:dyDescent="0.25">
      <c r="A2849" t="s">
        <v>2</v>
      </c>
      <c r="H2849" t="s">
        <v>2</v>
      </c>
    </row>
    <row r="2850" spans="1:8" x14ac:dyDescent="0.25">
      <c r="A2850" t="s">
        <v>2</v>
      </c>
      <c r="H2850" t="s">
        <v>2</v>
      </c>
    </row>
    <row r="2851" spans="1:8" x14ac:dyDescent="0.25">
      <c r="A2851" t="s">
        <v>2</v>
      </c>
      <c r="H2851" t="s">
        <v>2</v>
      </c>
    </row>
    <row r="2852" spans="1:8" x14ac:dyDescent="0.25">
      <c r="A2852" t="s">
        <v>2</v>
      </c>
      <c r="H2852" t="s">
        <v>2</v>
      </c>
    </row>
    <row r="2853" spans="1:8" x14ac:dyDescent="0.25">
      <c r="A2853" t="s">
        <v>2</v>
      </c>
      <c r="H2853" t="s">
        <v>2</v>
      </c>
    </row>
    <row r="2854" spans="1:8" x14ac:dyDescent="0.25">
      <c r="A2854" t="s">
        <v>2</v>
      </c>
      <c r="H2854" t="s">
        <v>2</v>
      </c>
    </row>
    <row r="2855" spans="1:8" x14ac:dyDescent="0.25">
      <c r="A2855" t="s">
        <v>2</v>
      </c>
      <c r="H2855" t="s">
        <v>2</v>
      </c>
    </row>
    <row r="2856" spans="1:8" x14ac:dyDescent="0.25">
      <c r="A2856" t="s">
        <v>2</v>
      </c>
      <c r="H2856" t="s">
        <v>2</v>
      </c>
    </row>
    <row r="2857" spans="1:8" x14ac:dyDescent="0.25">
      <c r="A2857" t="s">
        <v>2</v>
      </c>
      <c r="H2857" t="s">
        <v>2</v>
      </c>
    </row>
    <row r="2858" spans="1:8" x14ac:dyDescent="0.25">
      <c r="A2858" t="s">
        <v>2</v>
      </c>
      <c r="H2858" t="s">
        <v>2</v>
      </c>
    </row>
    <row r="2859" spans="1:8" x14ac:dyDescent="0.25">
      <c r="A2859" t="s">
        <v>2</v>
      </c>
      <c r="H2859" t="s">
        <v>2</v>
      </c>
    </row>
    <row r="2860" spans="1:8" x14ac:dyDescent="0.25">
      <c r="A2860" t="s">
        <v>2</v>
      </c>
      <c r="H2860" t="s">
        <v>2</v>
      </c>
    </row>
    <row r="2861" spans="1:8" x14ac:dyDescent="0.25">
      <c r="A2861" t="s">
        <v>2</v>
      </c>
      <c r="H2861" t="s">
        <v>2</v>
      </c>
    </row>
    <row r="2862" spans="1:8" x14ac:dyDescent="0.25">
      <c r="A2862" t="s">
        <v>2</v>
      </c>
      <c r="H2862" t="s">
        <v>2</v>
      </c>
    </row>
    <row r="2863" spans="1:8" x14ac:dyDescent="0.25">
      <c r="A2863" t="s">
        <v>2</v>
      </c>
      <c r="H2863" t="s">
        <v>2</v>
      </c>
    </row>
    <row r="2864" spans="1:8" x14ac:dyDescent="0.25">
      <c r="A2864" t="s">
        <v>2</v>
      </c>
      <c r="H2864" t="s">
        <v>2</v>
      </c>
    </row>
    <row r="2865" spans="1:8" x14ac:dyDescent="0.25">
      <c r="A2865" t="s">
        <v>2</v>
      </c>
      <c r="H2865" t="s">
        <v>2</v>
      </c>
    </row>
    <row r="2866" spans="1:8" x14ac:dyDescent="0.25">
      <c r="A2866" t="s">
        <v>2</v>
      </c>
      <c r="H2866" t="s">
        <v>2</v>
      </c>
    </row>
    <row r="2867" spans="1:8" x14ac:dyDescent="0.25">
      <c r="A2867" t="s">
        <v>2</v>
      </c>
      <c r="H2867" t="s">
        <v>2</v>
      </c>
    </row>
    <row r="2868" spans="1:8" x14ac:dyDescent="0.25">
      <c r="A2868" t="s">
        <v>2</v>
      </c>
      <c r="H2868" t="s">
        <v>2</v>
      </c>
    </row>
    <row r="2869" spans="1:8" x14ac:dyDescent="0.25">
      <c r="A2869" t="s">
        <v>2</v>
      </c>
      <c r="H2869" t="s">
        <v>2</v>
      </c>
    </row>
    <row r="2870" spans="1:8" x14ac:dyDescent="0.25">
      <c r="A2870" t="s">
        <v>2</v>
      </c>
      <c r="H2870" t="s">
        <v>2</v>
      </c>
    </row>
    <row r="2871" spans="1:8" x14ac:dyDescent="0.25">
      <c r="A2871" t="s">
        <v>2</v>
      </c>
      <c r="H2871" t="s">
        <v>2</v>
      </c>
    </row>
    <row r="2872" spans="1:8" x14ac:dyDescent="0.25">
      <c r="A2872" t="s">
        <v>2</v>
      </c>
      <c r="H2872" t="s">
        <v>2</v>
      </c>
    </row>
    <row r="2873" spans="1:8" x14ac:dyDescent="0.25">
      <c r="A2873" t="s">
        <v>2</v>
      </c>
      <c r="H2873" t="s">
        <v>2</v>
      </c>
    </row>
    <row r="2874" spans="1:8" x14ac:dyDescent="0.25">
      <c r="A2874" t="s">
        <v>2</v>
      </c>
      <c r="H2874" t="s">
        <v>2</v>
      </c>
    </row>
    <row r="2875" spans="1:8" x14ac:dyDescent="0.25">
      <c r="A2875" t="s">
        <v>2</v>
      </c>
      <c r="H2875" t="s">
        <v>2</v>
      </c>
    </row>
    <row r="2876" spans="1:8" x14ac:dyDescent="0.25">
      <c r="A2876" t="s">
        <v>2</v>
      </c>
      <c r="H2876" t="s">
        <v>2</v>
      </c>
    </row>
    <row r="2877" spans="1:8" x14ac:dyDescent="0.25">
      <c r="A2877" t="s">
        <v>2</v>
      </c>
      <c r="H2877" t="s">
        <v>2</v>
      </c>
    </row>
    <row r="2878" spans="1:8" x14ac:dyDescent="0.25">
      <c r="A2878" t="s">
        <v>2</v>
      </c>
      <c r="H2878" t="s">
        <v>2</v>
      </c>
    </row>
    <row r="2879" spans="1:8" x14ac:dyDescent="0.25">
      <c r="A2879" t="s">
        <v>2</v>
      </c>
      <c r="H2879" t="s">
        <v>2</v>
      </c>
    </row>
    <row r="2880" spans="1:8" x14ac:dyDescent="0.25">
      <c r="A2880" t="s">
        <v>2</v>
      </c>
      <c r="H2880" t="s">
        <v>2</v>
      </c>
    </row>
    <row r="2881" spans="1:8" x14ac:dyDescent="0.25">
      <c r="A2881" t="s">
        <v>2</v>
      </c>
      <c r="H2881" t="s">
        <v>2</v>
      </c>
    </row>
    <row r="2882" spans="1:8" x14ac:dyDescent="0.25">
      <c r="A2882" t="s">
        <v>2</v>
      </c>
      <c r="H2882" t="s">
        <v>2</v>
      </c>
    </row>
    <row r="2883" spans="1:8" x14ac:dyDescent="0.25">
      <c r="A2883" t="s">
        <v>2</v>
      </c>
      <c r="H2883" t="s">
        <v>2</v>
      </c>
    </row>
    <row r="2884" spans="1:8" x14ac:dyDescent="0.25">
      <c r="A2884" t="s">
        <v>2</v>
      </c>
      <c r="H2884" t="s">
        <v>2</v>
      </c>
    </row>
    <row r="2885" spans="1:8" x14ac:dyDescent="0.25">
      <c r="A2885" t="s">
        <v>2</v>
      </c>
      <c r="H2885" t="s">
        <v>2</v>
      </c>
    </row>
    <row r="2886" spans="1:8" x14ac:dyDescent="0.25">
      <c r="A2886" t="s">
        <v>2</v>
      </c>
      <c r="H2886" t="s">
        <v>2</v>
      </c>
    </row>
    <row r="2887" spans="1:8" x14ac:dyDescent="0.25">
      <c r="A2887" t="s">
        <v>2</v>
      </c>
      <c r="H2887" t="s">
        <v>2</v>
      </c>
    </row>
    <row r="2888" spans="1:8" x14ac:dyDescent="0.25">
      <c r="A2888" t="s">
        <v>2</v>
      </c>
      <c r="H2888" t="s">
        <v>2</v>
      </c>
    </row>
    <row r="2889" spans="1:8" x14ac:dyDescent="0.25">
      <c r="A2889" t="s">
        <v>2</v>
      </c>
      <c r="H2889" t="s">
        <v>2</v>
      </c>
    </row>
    <row r="2890" spans="1:8" x14ac:dyDescent="0.25">
      <c r="A2890" t="s">
        <v>2</v>
      </c>
      <c r="H2890" t="s">
        <v>2</v>
      </c>
    </row>
    <row r="2891" spans="1:8" x14ac:dyDescent="0.25">
      <c r="A2891" t="s">
        <v>2</v>
      </c>
      <c r="H2891" t="s">
        <v>2</v>
      </c>
    </row>
    <row r="2892" spans="1:8" x14ac:dyDescent="0.25">
      <c r="A2892" t="s">
        <v>2</v>
      </c>
      <c r="H2892" t="s">
        <v>2</v>
      </c>
    </row>
    <row r="2893" spans="1:8" x14ac:dyDescent="0.25">
      <c r="A2893" t="s">
        <v>2</v>
      </c>
      <c r="H2893" t="s">
        <v>2</v>
      </c>
    </row>
    <row r="2894" spans="1:8" x14ac:dyDescent="0.25">
      <c r="A2894" t="s">
        <v>2</v>
      </c>
      <c r="H2894" t="s">
        <v>2</v>
      </c>
    </row>
    <row r="2895" spans="1:8" x14ac:dyDescent="0.25">
      <c r="A2895" t="s">
        <v>2</v>
      </c>
      <c r="H2895" t="s">
        <v>2</v>
      </c>
    </row>
    <row r="2896" spans="1:8" x14ac:dyDescent="0.25">
      <c r="A2896" t="s">
        <v>2</v>
      </c>
      <c r="H2896" t="s">
        <v>2</v>
      </c>
    </row>
    <row r="2897" spans="1:8" x14ac:dyDescent="0.25">
      <c r="A2897" t="s">
        <v>2</v>
      </c>
      <c r="H2897" t="s">
        <v>2</v>
      </c>
    </row>
    <row r="2898" spans="1:8" x14ac:dyDescent="0.25">
      <c r="A2898" t="s">
        <v>2</v>
      </c>
      <c r="H2898" t="s">
        <v>2</v>
      </c>
    </row>
    <row r="2899" spans="1:8" x14ac:dyDescent="0.25">
      <c r="A2899" t="s">
        <v>2</v>
      </c>
      <c r="H2899" t="s">
        <v>2</v>
      </c>
    </row>
    <row r="2900" spans="1:8" x14ac:dyDescent="0.25">
      <c r="A2900" t="s">
        <v>2</v>
      </c>
      <c r="H2900" t="s">
        <v>2</v>
      </c>
    </row>
    <row r="2901" spans="1:8" x14ac:dyDescent="0.25">
      <c r="A2901" t="s">
        <v>2</v>
      </c>
      <c r="H2901" t="s">
        <v>2</v>
      </c>
    </row>
    <row r="2902" spans="1:8" x14ac:dyDescent="0.25">
      <c r="A2902" t="s">
        <v>2</v>
      </c>
      <c r="H2902" t="s">
        <v>2</v>
      </c>
    </row>
    <row r="2903" spans="1:8" x14ac:dyDescent="0.25">
      <c r="A2903" t="s">
        <v>2</v>
      </c>
      <c r="H2903" t="s">
        <v>2</v>
      </c>
    </row>
    <row r="2904" spans="1:8" x14ac:dyDescent="0.25">
      <c r="A2904" t="s">
        <v>2</v>
      </c>
      <c r="H2904" t="s">
        <v>2</v>
      </c>
    </row>
    <row r="2905" spans="1:8" x14ac:dyDescent="0.25">
      <c r="A2905" t="s">
        <v>2</v>
      </c>
      <c r="H2905" t="s">
        <v>2</v>
      </c>
    </row>
    <row r="2906" spans="1:8" x14ac:dyDescent="0.25">
      <c r="A2906" t="s">
        <v>2</v>
      </c>
      <c r="H2906" t="s">
        <v>2</v>
      </c>
    </row>
    <row r="2907" spans="1:8" x14ac:dyDescent="0.25">
      <c r="A2907" t="s">
        <v>2</v>
      </c>
      <c r="H2907" t="s">
        <v>2</v>
      </c>
    </row>
    <row r="2908" spans="1:8" x14ac:dyDescent="0.25">
      <c r="A2908" t="s">
        <v>2</v>
      </c>
      <c r="H2908" t="s">
        <v>2</v>
      </c>
    </row>
    <row r="2909" spans="1:8" x14ac:dyDescent="0.25">
      <c r="A2909" t="s">
        <v>2</v>
      </c>
      <c r="H2909" t="s">
        <v>2</v>
      </c>
    </row>
    <row r="2910" spans="1:8" x14ac:dyDescent="0.25">
      <c r="A2910" t="s">
        <v>2</v>
      </c>
      <c r="H2910" t="s">
        <v>2</v>
      </c>
    </row>
    <row r="2911" spans="1:8" x14ac:dyDescent="0.25">
      <c r="A2911" t="s">
        <v>2</v>
      </c>
      <c r="H2911" t="s">
        <v>2</v>
      </c>
    </row>
    <row r="2912" spans="1:8" x14ac:dyDescent="0.25">
      <c r="A2912" t="s">
        <v>2</v>
      </c>
      <c r="H2912" t="s">
        <v>2</v>
      </c>
    </row>
    <row r="2913" spans="1:8" x14ac:dyDescent="0.25">
      <c r="A2913" t="s">
        <v>2</v>
      </c>
      <c r="H2913" t="s">
        <v>2</v>
      </c>
    </row>
    <row r="2914" spans="1:8" x14ac:dyDescent="0.25">
      <c r="A2914" t="s">
        <v>2</v>
      </c>
      <c r="H2914" t="s">
        <v>2</v>
      </c>
    </row>
    <row r="2915" spans="1:8" x14ac:dyDescent="0.25">
      <c r="A2915" t="s">
        <v>2</v>
      </c>
      <c r="H2915" t="s">
        <v>2</v>
      </c>
    </row>
    <row r="2916" spans="1:8" x14ac:dyDescent="0.25">
      <c r="A2916" t="s">
        <v>2</v>
      </c>
      <c r="H2916" t="s">
        <v>2</v>
      </c>
    </row>
    <row r="2917" spans="1:8" x14ac:dyDescent="0.25">
      <c r="A2917" t="s">
        <v>2</v>
      </c>
      <c r="H2917" t="s">
        <v>2</v>
      </c>
    </row>
    <row r="2918" spans="1:8" x14ac:dyDescent="0.25">
      <c r="A2918" t="s">
        <v>2</v>
      </c>
      <c r="H2918" t="s">
        <v>2</v>
      </c>
    </row>
    <row r="2919" spans="1:8" x14ac:dyDescent="0.25">
      <c r="A2919" t="s">
        <v>2</v>
      </c>
      <c r="H2919" t="s">
        <v>2</v>
      </c>
    </row>
    <row r="2920" spans="1:8" x14ac:dyDescent="0.25">
      <c r="A2920" t="s">
        <v>2</v>
      </c>
      <c r="H2920" t="s">
        <v>2</v>
      </c>
    </row>
    <row r="2921" spans="1:8" x14ac:dyDescent="0.25">
      <c r="A2921" t="s">
        <v>2</v>
      </c>
      <c r="H2921" t="s">
        <v>2</v>
      </c>
    </row>
    <row r="2922" spans="1:8" x14ac:dyDescent="0.25">
      <c r="A2922" t="s">
        <v>2</v>
      </c>
      <c r="H2922" t="s">
        <v>2</v>
      </c>
    </row>
    <row r="2923" spans="1:8" x14ac:dyDescent="0.25">
      <c r="A2923" t="s">
        <v>2</v>
      </c>
      <c r="H2923" t="s">
        <v>2</v>
      </c>
    </row>
    <row r="2924" spans="1:8" x14ac:dyDescent="0.25">
      <c r="A2924" t="s">
        <v>2</v>
      </c>
      <c r="H2924" t="s">
        <v>2</v>
      </c>
    </row>
    <row r="2925" spans="1:8" x14ac:dyDescent="0.25">
      <c r="A2925" t="s">
        <v>2</v>
      </c>
      <c r="H2925" t="s">
        <v>2</v>
      </c>
    </row>
    <row r="2926" spans="1:8" x14ac:dyDescent="0.25">
      <c r="A2926" t="s">
        <v>2</v>
      </c>
      <c r="H2926" t="s">
        <v>2</v>
      </c>
    </row>
    <row r="2927" spans="1:8" x14ac:dyDescent="0.25">
      <c r="A2927" t="s">
        <v>2</v>
      </c>
      <c r="H2927" t="s">
        <v>2</v>
      </c>
    </row>
    <row r="2928" spans="1:8" x14ac:dyDescent="0.25">
      <c r="A2928" t="s">
        <v>2</v>
      </c>
      <c r="H2928" t="s">
        <v>2</v>
      </c>
    </row>
    <row r="2929" spans="1:8" x14ac:dyDescent="0.25">
      <c r="A2929" t="s">
        <v>2</v>
      </c>
      <c r="H2929" t="s">
        <v>2</v>
      </c>
    </row>
    <row r="2930" spans="1:8" x14ac:dyDescent="0.25">
      <c r="A2930" t="s">
        <v>2</v>
      </c>
      <c r="H2930" t="s">
        <v>2</v>
      </c>
    </row>
    <row r="2931" spans="1:8" x14ac:dyDescent="0.25">
      <c r="A2931" t="s">
        <v>2</v>
      </c>
      <c r="H2931" t="s">
        <v>2</v>
      </c>
    </row>
    <row r="2932" spans="1:8" x14ac:dyDescent="0.25">
      <c r="A2932" t="s">
        <v>2</v>
      </c>
      <c r="H2932" t="s">
        <v>2</v>
      </c>
    </row>
    <row r="2933" spans="1:8" x14ac:dyDescent="0.25">
      <c r="A2933" t="s">
        <v>2</v>
      </c>
      <c r="H2933" t="s">
        <v>2</v>
      </c>
    </row>
    <row r="2934" spans="1:8" x14ac:dyDescent="0.25">
      <c r="A2934" t="s">
        <v>2</v>
      </c>
      <c r="H2934" t="s">
        <v>2</v>
      </c>
    </row>
    <row r="2935" spans="1:8" x14ac:dyDescent="0.25">
      <c r="A2935" t="s">
        <v>2</v>
      </c>
      <c r="H2935" t="s">
        <v>2</v>
      </c>
    </row>
    <row r="2936" spans="1:8" x14ac:dyDescent="0.25">
      <c r="A2936" t="s">
        <v>2</v>
      </c>
      <c r="H2936" t="s">
        <v>2</v>
      </c>
    </row>
    <row r="2937" spans="1:8" x14ac:dyDescent="0.25">
      <c r="A2937" t="s">
        <v>2</v>
      </c>
      <c r="H2937" t="s">
        <v>2</v>
      </c>
    </row>
    <row r="2938" spans="1:8" x14ac:dyDescent="0.25">
      <c r="A2938" t="s">
        <v>2</v>
      </c>
      <c r="H2938" t="s">
        <v>2</v>
      </c>
    </row>
    <row r="2939" spans="1:8" x14ac:dyDescent="0.25">
      <c r="A2939" t="s">
        <v>2</v>
      </c>
      <c r="H2939" t="s">
        <v>2</v>
      </c>
    </row>
    <row r="2940" spans="1:8" x14ac:dyDescent="0.25">
      <c r="A2940" t="s">
        <v>2</v>
      </c>
      <c r="H2940" t="s">
        <v>2</v>
      </c>
    </row>
    <row r="2941" spans="1:8" x14ac:dyDescent="0.25">
      <c r="A2941" t="s">
        <v>2</v>
      </c>
      <c r="H2941" t="s">
        <v>2</v>
      </c>
    </row>
    <row r="2942" spans="1:8" x14ac:dyDescent="0.25">
      <c r="A2942" t="s">
        <v>2</v>
      </c>
      <c r="H2942" t="s">
        <v>2</v>
      </c>
    </row>
    <row r="2943" spans="1:8" x14ac:dyDescent="0.25">
      <c r="A2943" t="s">
        <v>2</v>
      </c>
      <c r="H2943" t="s">
        <v>2</v>
      </c>
    </row>
    <row r="2944" spans="1:8" x14ac:dyDescent="0.25">
      <c r="A2944" t="s">
        <v>2</v>
      </c>
      <c r="H2944" t="s">
        <v>2</v>
      </c>
    </row>
    <row r="2945" spans="1:8" x14ac:dyDescent="0.25">
      <c r="A2945" t="s">
        <v>2</v>
      </c>
      <c r="H2945" t="s">
        <v>2</v>
      </c>
    </row>
    <row r="2946" spans="1:8" x14ac:dyDescent="0.25">
      <c r="A2946" t="s">
        <v>2</v>
      </c>
      <c r="H2946" t="s">
        <v>2</v>
      </c>
    </row>
    <row r="2947" spans="1:8" x14ac:dyDescent="0.25">
      <c r="A2947" t="s">
        <v>2</v>
      </c>
      <c r="H2947" t="s">
        <v>2</v>
      </c>
    </row>
    <row r="2948" spans="1:8" x14ac:dyDescent="0.25">
      <c r="A2948" t="s">
        <v>2</v>
      </c>
      <c r="H2948" t="s">
        <v>2</v>
      </c>
    </row>
    <row r="2949" spans="1:8" x14ac:dyDescent="0.25">
      <c r="A2949" t="s">
        <v>2</v>
      </c>
      <c r="H2949" t="s">
        <v>2</v>
      </c>
    </row>
    <row r="2950" spans="1:8" x14ac:dyDescent="0.25">
      <c r="A2950" t="s">
        <v>2</v>
      </c>
      <c r="H2950" t="s">
        <v>2</v>
      </c>
    </row>
    <row r="2951" spans="1:8" x14ac:dyDescent="0.25">
      <c r="A2951" t="s">
        <v>2</v>
      </c>
      <c r="H2951" t="s">
        <v>2</v>
      </c>
    </row>
    <row r="2952" spans="1:8" x14ac:dyDescent="0.25">
      <c r="A2952" t="s">
        <v>2</v>
      </c>
      <c r="H2952" t="s">
        <v>2</v>
      </c>
    </row>
    <row r="2953" spans="1:8" x14ac:dyDescent="0.25">
      <c r="A2953" t="s">
        <v>2</v>
      </c>
      <c r="H2953" t="s">
        <v>2</v>
      </c>
    </row>
    <row r="2954" spans="1:8" x14ac:dyDescent="0.25">
      <c r="A2954" t="s">
        <v>2</v>
      </c>
      <c r="H2954" t="s">
        <v>2</v>
      </c>
    </row>
    <row r="2955" spans="1:8" x14ac:dyDescent="0.25">
      <c r="A2955" t="s">
        <v>2</v>
      </c>
      <c r="H2955" t="s">
        <v>2</v>
      </c>
    </row>
    <row r="2956" spans="1:8" x14ac:dyDescent="0.25">
      <c r="A2956" t="s">
        <v>2</v>
      </c>
      <c r="H2956" t="s">
        <v>2</v>
      </c>
    </row>
    <row r="2957" spans="1:8" x14ac:dyDescent="0.25">
      <c r="A2957" t="s">
        <v>2</v>
      </c>
      <c r="H2957" t="s">
        <v>2</v>
      </c>
    </row>
    <row r="2958" spans="1:8" x14ac:dyDescent="0.25">
      <c r="A2958" t="s">
        <v>2</v>
      </c>
      <c r="H2958" t="s">
        <v>2</v>
      </c>
    </row>
    <row r="2959" spans="1:8" x14ac:dyDescent="0.25">
      <c r="A2959" t="s">
        <v>2</v>
      </c>
      <c r="H2959" t="s">
        <v>2</v>
      </c>
    </row>
    <row r="2960" spans="1:8" x14ac:dyDescent="0.25">
      <c r="A2960" t="s">
        <v>2</v>
      </c>
      <c r="H2960" t="s">
        <v>2</v>
      </c>
    </row>
    <row r="2961" spans="1:8" x14ac:dyDescent="0.25">
      <c r="A2961" t="s">
        <v>2</v>
      </c>
      <c r="H2961" t="s">
        <v>2</v>
      </c>
    </row>
    <row r="2962" spans="1:8" x14ac:dyDescent="0.25">
      <c r="A2962" t="s">
        <v>2</v>
      </c>
      <c r="H2962" t="s">
        <v>2</v>
      </c>
    </row>
    <row r="2963" spans="1:8" x14ac:dyDescent="0.25">
      <c r="A2963" t="s">
        <v>2</v>
      </c>
      <c r="H2963" t="s">
        <v>2</v>
      </c>
    </row>
    <row r="2964" spans="1:8" x14ac:dyDescent="0.25">
      <c r="A2964" t="s">
        <v>2</v>
      </c>
      <c r="H2964" t="s">
        <v>2</v>
      </c>
    </row>
    <row r="2965" spans="1:8" x14ac:dyDescent="0.25">
      <c r="A2965" t="s">
        <v>2</v>
      </c>
      <c r="H2965" t="s">
        <v>2</v>
      </c>
    </row>
    <row r="2966" spans="1:8" x14ac:dyDescent="0.25">
      <c r="A2966" t="s">
        <v>2</v>
      </c>
      <c r="H2966" t="s">
        <v>2</v>
      </c>
    </row>
    <row r="2967" spans="1:8" x14ac:dyDescent="0.25">
      <c r="A2967" t="s">
        <v>2</v>
      </c>
      <c r="H2967" t="s">
        <v>2</v>
      </c>
    </row>
    <row r="2968" spans="1:8" x14ac:dyDescent="0.25">
      <c r="A2968" t="s">
        <v>2</v>
      </c>
      <c r="H2968" t="s">
        <v>2</v>
      </c>
    </row>
    <row r="2969" spans="1:8" x14ac:dyDescent="0.25">
      <c r="A2969" t="s">
        <v>2</v>
      </c>
      <c r="H2969" t="s">
        <v>2</v>
      </c>
    </row>
    <row r="2970" spans="1:8" x14ac:dyDescent="0.25">
      <c r="A2970" t="s">
        <v>2</v>
      </c>
      <c r="H2970" t="s">
        <v>2</v>
      </c>
    </row>
    <row r="2971" spans="1:8" x14ac:dyDescent="0.25">
      <c r="A2971" t="s">
        <v>2</v>
      </c>
      <c r="H2971" t="s">
        <v>2</v>
      </c>
    </row>
    <row r="2972" spans="1:8" x14ac:dyDescent="0.25">
      <c r="A2972" t="s">
        <v>2</v>
      </c>
      <c r="H2972" t="s">
        <v>2</v>
      </c>
    </row>
    <row r="2973" spans="1:8" x14ac:dyDescent="0.25">
      <c r="A2973" t="s">
        <v>2</v>
      </c>
      <c r="H2973" t="s">
        <v>2</v>
      </c>
    </row>
    <row r="2974" spans="1:8" x14ac:dyDescent="0.25">
      <c r="A2974" t="s">
        <v>2</v>
      </c>
      <c r="H2974" t="s">
        <v>2</v>
      </c>
    </row>
    <row r="2975" spans="1:8" x14ac:dyDescent="0.25">
      <c r="A2975" t="s">
        <v>2</v>
      </c>
      <c r="H2975" t="s">
        <v>2</v>
      </c>
    </row>
    <row r="2976" spans="1:8" x14ac:dyDescent="0.25">
      <c r="A2976" t="s">
        <v>2</v>
      </c>
      <c r="H2976" t="s">
        <v>2</v>
      </c>
    </row>
    <row r="2977" spans="1:8" x14ac:dyDescent="0.25">
      <c r="A2977" t="s">
        <v>2</v>
      </c>
      <c r="H2977" t="s">
        <v>2</v>
      </c>
    </row>
    <row r="2978" spans="1:8" x14ac:dyDescent="0.25">
      <c r="A2978" t="s">
        <v>2</v>
      </c>
      <c r="H2978" t="s">
        <v>2</v>
      </c>
    </row>
    <row r="2979" spans="1:8" x14ac:dyDescent="0.25">
      <c r="A2979" t="s">
        <v>2</v>
      </c>
      <c r="H2979" t="s">
        <v>2</v>
      </c>
    </row>
    <row r="2980" spans="1:8" x14ac:dyDescent="0.25">
      <c r="A2980" t="s">
        <v>2</v>
      </c>
      <c r="H2980" t="s">
        <v>2</v>
      </c>
    </row>
    <row r="2981" spans="1:8" x14ac:dyDescent="0.25">
      <c r="A2981" t="s">
        <v>2</v>
      </c>
      <c r="H2981" t="s">
        <v>2</v>
      </c>
    </row>
    <row r="2982" spans="1:8" x14ac:dyDescent="0.25">
      <c r="A2982" t="s">
        <v>2</v>
      </c>
      <c r="H2982" t="s">
        <v>2</v>
      </c>
    </row>
    <row r="2983" spans="1:8" x14ac:dyDescent="0.25">
      <c r="A2983" t="s">
        <v>2</v>
      </c>
      <c r="H2983" t="s">
        <v>2</v>
      </c>
    </row>
    <row r="2984" spans="1:8" x14ac:dyDescent="0.25">
      <c r="A2984" t="s">
        <v>2</v>
      </c>
      <c r="H2984" t="s">
        <v>2</v>
      </c>
    </row>
    <row r="2985" spans="1:8" x14ac:dyDescent="0.25">
      <c r="A2985" t="s">
        <v>2</v>
      </c>
      <c r="H2985" t="s">
        <v>2</v>
      </c>
    </row>
    <row r="2986" spans="1:8" x14ac:dyDescent="0.25">
      <c r="A2986" t="s">
        <v>2</v>
      </c>
      <c r="H2986" t="s">
        <v>2</v>
      </c>
    </row>
    <row r="2987" spans="1:8" x14ac:dyDescent="0.25">
      <c r="A2987" t="s">
        <v>2</v>
      </c>
      <c r="H2987" t="s">
        <v>2</v>
      </c>
    </row>
    <row r="2988" spans="1:8" x14ac:dyDescent="0.25">
      <c r="A2988" t="s">
        <v>2</v>
      </c>
      <c r="H2988" t="s">
        <v>2</v>
      </c>
    </row>
    <row r="2989" spans="1:8" x14ac:dyDescent="0.25">
      <c r="A2989" t="s">
        <v>2</v>
      </c>
      <c r="H2989" t="s">
        <v>2</v>
      </c>
    </row>
    <row r="2990" spans="1:8" x14ac:dyDescent="0.25">
      <c r="A2990" t="s">
        <v>2</v>
      </c>
      <c r="H2990" t="s">
        <v>2</v>
      </c>
    </row>
    <row r="2991" spans="1:8" x14ac:dyDescent="0.25">
      <c r="A2991" t="s">
        <v>2</v>
      </c>
      <c r="H2991" t="s">
        <v>2</v>
      </c>
    </row>
    <row r="2992" spans="1:8" x14ac:dyDescent="0.25">
      <c r="A2992" t="s">
        <v>2</v>
      </c>
      <c r="H2992" t="s">
        <v>2</v>
      </c>
    </row>
    <row r="2993" spans="1:8" x14ac:dyDescent="0.25">
      <c r="A2993" t="s">
        <v>2</v>
      </c>
      <c r="H2993" t="s">
        <v>2</v>
      </c>
    </row>
    <row r="2994" spans="1:8" x14ac:dyDescent="0.25">
      <c r="A2994" t="s">
        <v>2</v>
      </c>
      <c r="H2994" t="s">
        <v>2</v>
      </c>
    </row>
    <row r="2995" spans="1:8" x14ac:dyDescent="0.25">
      <c r="A2995" t="s">
        <v>2</v>
      </c>
      <c r="H2995" t="s">
        <v>2</v>
      </c>
    </row>
    <row r="2996" spans="1:8" x14ac:dyDescent="0.25">
      <c r="A2996" t="s">
        <v>2</v>
      </c>
      <c r="H2996" t="s">
        <v>2</v>
      </c>
    </row>
    <row r="2997" spans="1:8" x14ac:dyDescent="0.25">
      <c r="A2997" t="s">
        <v>2</v>
      </c>
      <c r="H2997" t="s">
        <v>2</v>
      </c>
    </row>
    <row r="2998" spans="1:8" x14ac:dyDescent="0.25">
      <c r="A2998" t="s">
        <v>2</v>
      </c>
      <c r="H2998" t="s">
        <v>2</v>
      </c>
    </row>
    <row r="2999" spans="1:8" x14ac:dyDescent="0.25">
      <c r="A2999" t="s">
        <v>2</v>
      </c>
      <c r="H2999" t="s">
        <v>2</v>
      </c>
    </row>
    <row r="3000" spans="1:8" x14ac:dyDescent="0.25">
      <c r="A3000" t="s">
        <v>2</v>
      </c>
      <c r="H3000" t="s">
        <v>2</v>
      </c>
    </row>
    <row r="3001" spans="1:8" x14ac:dyDescent="0.25">
      <c r="A3001" t="s">
        <v>2</v>
      </c>
      <c r="H3001" t="s">
        <v>2</v>
      </c>
    </row>
    <row r="3002" spans="1:8" x14ac:dyDescent="0.25">
      <c r="A3002" t="s">
        <v>2</v>
      </c>
      <c r="H3002" t="s">
        <v>2</v>
      </c>
    </row>
    <row r="3003" spans="1:8" x14ac:dyDescent="0.25">
      <c r="A3003" t="s">
        <v>2</v>
      </c>
      <c r="H3003" t="s">
        <v>2</v>
      </c>
    </row>
    <row r="3004" spans="1:8" x14ac:dyDescent="0.25">
      <c r="A3004" t="s">
        <v>2</v>
      </c>
      <c r="H3004" t="s">
        <v>2</v>
      </c>
    </row>
    <row r="3005" spans="1:8" x14ac:dyDescent="0.25">
      <c r="A3005" t="s">
        <v>2</v>
      </c>
      <c r="H3005" t="s">
        <v>2</v>
      </c>
    </row>
    <row r="3006" spans="1:8" x14ac:dyDescent="0.25">
      <c r="A3006" t="s">
        <v>2</v>
      </c>
      <c r="H3006" t="s">
        <v>2</v>
      </c>
    </row>
    <row r="3007" spans="1:8" x14ac:dyDescent="0.25">
      <c r="A3007" t="s">
        <v>2</v>
      </c>
      <c r="H3007" t="s">
        <v>2</v>
      </c>
    </row>
    <row r="3008" spans="1:8" x14ac:dyDescent="0.25">
      <c r="A3008" t="s">
        <v>2</v>
      </c>
      <c r="H3008" t="s">
        <v>2</v>
      </c>
    </row>
    <row r="3009" spans="1:8" x14ac:dyDescent="0.25">
      <c r="A3009" t="s">
        <v>2</v>
      </c>
      <c r="H3009" t="s">
        <v>2</v>
      </c>
    </row>
    <row r="3010" spans="1:8" x14ac:dyDescent="0.25">
      <c r="A3010" t="s">
        <v>2</v>
      </c>
      <c r="H3010" t="s">
        <v>2</v>
      </c>
    </row>
    <row r="3011" spans="1:8" x14ac:dyDescent="0.25">
      <c r="A3011" t="s">
        <v>2</v>
      </c>
      <c r="H3011" t="s">
        <v>2</v>
      </c>
    </row>
    <row r="3012" spans="1:8" x14ac:dyDescent="0.25">
      <c r="A3012" t="s">
        <v>2</v>
      </c>
      <c r="H3012" t="s">
        <v>2</v>
      </c>
    </row>
    <row r="3013" spans="1:8" x14ac:dyDescent="0.25">
      <c r="A3013" t="s">
        <v>2</v>
      </c>
      <c r="H3013" t="s">
        <v>2</v>
      </c>
    </row>
    <row r="3014" spans="1:8" x14ac:dyDescent="0.25">
      <c r="A3014" t="s">
        <v>2</v>
      </c>
      <c r="H3014" t="s">
        <v>2</v>
      </c>
    </row>
    <row r="3015" spans="1:8" x14ac:dyDescent="0.25">
      <c r="A3015" t="s">
        <v>2</v>
      </c>
      <c r="H3015" t="s">
        <v>2</v>
      </c>
    </row>
    <row r="3016" spans="1:8" x14ac:dyDescent="0.25">
      <c r="A3016" t="s">
        <v>2</v>
      </c>
      <c r="H3016" t="s">
        <v>2</v>
      </c>
    </row>
    <row r="3017" spans="1:8" x14ac:dyDescent="0.25">
      <c r="A3017" t="s">
        <v>2</v>
      </c>
      <c r="H3017" t="s">
        <v>2</v>
      </c>
    </row>
    <row r="3018" spans="1:8" x14ac:dyDescent="0.25">
      <c r="A3018" t="s">
        <v>2</v>
      </c>
      <c r="H3018" t="s">
        <v>2</v>
      </c>
    </row>
    <row r="3019" spans="1:8" x14ac:dyDescent="0.25">
      <c r="A3019" t="s">
        <v>2</v>
      </c>
      <c r="H3019" t="s">
        <v>2</v>
      </c>
    </row>
    <row r="3020" spans="1:8" x14ac:dyDescent="0.25">
      <c r="A3020" t="s">
        <v>2</v>
      </c>
      <c r="H3020" t="s">
        <v>2</v>
      </c>
    </row>
    <row r="3021" spans="1:8" x14ac:dyDescent="0.25">
      <c r="A3021" t="s">
        <v>2</v>
      </c>
      <c r="H3021" t="s">
        <v>2</v>
      </c>
    </row>
    <row r="3022" spans="1:8" x14ac:dyDescent="0.25">
      <c r="A3022" t="s">
        <v>2</v>
      </c>
      <c r="H3022" t="s">
        <v>2</v>
      </c>
    </row>
    <row r="3023" spans="1:8" x14ac:dyDescent="0.25">
      <c r="A3023" t="s">
        <v>2</v>
      </c>
      <c r="H3023" t="s">
        <v>2</v>
      </c>
    </row>
    <row r="3024" spans="1:8" x14ac:dyDescent="0.25">
      <c r="A3024" t="s">
        <v>2</v>
      </c>
      <c r="H3024" t="s">
        <v>2</v>
      </c>
    </row>
    <row r="3025" spans="1:8" x14ac:dyDescent="0.25">
      <c r="A3025" t="s">
        <v>2</v>
      </c>
      <c r="H3025" t="s">
        <v>2</v>
      </c>
    </row>
    <row r="3026" spans="1:8" x14ac:dyDescent="0.25">
      <c r="A3026" t="s">
        <v>2</v>
      </c>
      <c r="H3026" t="s">
        <v>2</v>
      </c>
    </row>
    <row r="3027" spans="1:8" x14ac:dyDescent="0.25">
      <c r="A3027" t="s">
        <v>2</v>
      </c>
      <c r="H3027" t="s">
        <v>2</v>
      </c>
    </row>
    <row r="3028" spans="1:8" x14ac:dyDescent="0.25">
      <c r="A3028" t="s">
        <v>2</v>
      </c>
      <c r="H3028" t="s">
        <v>2</v>
      </c>
    </row>
    <row r="3029" spans="1:8" x14ac:dyDescent="0.25">
      <c r="A3029" t="s">
        <v>2</v>
      </c>
      <c r="H3029" t="s">
        <v>2</v>
      </c>
    </row>
    <row r="3030" spans="1:8" x14ac:dyDescent="0.25">
      <c r="A3030" t="s">
        <v>2</v>
      </c>
      <c r="H3030" t="s">
        <v>2</v>
      </c>
    </row>
    <row r="3031" spans="1:8" x14ac:dyDescent="0.25">
      <c r="A3031" t="s">
        <v>2</v>
      </c>
      <c r="H3031" t="s">
        <v>2</v>
      </c>
    </row>
    <row r="3032" spans="1:8" x14ac:dyDescent="0.25">
      <c r="A3032" t="s">
        <v>2</v>
      </c>
      <c r="H3032" t="s">
        <v>2</v>
      </c>
    </row>
    <row r="3033" spans="1:8" x14ac:dyDescent="0.25">
      <c r="A3033" t="s">
        <v>2</v>
      </c>
      <c r="H3033" t="s">
        <v>2</v>
      </c>
    </row>
    <row r="3034" spans="1:8" x14ac:dyDescent="0.25">
      <c r="A3034" t="s">
        <v>2</v>
      </c>
      <c r="H3034" t="s">
        <v>2</v>
      </c>
    </row>
    <row r="3035" spans="1:8" x14ac:dyDescent="0.25">
      <c r="A3035" t="s">
        <v>2</v>
      </c>
      <c r="H3035" t="s">
        <v>2</v>
      </c>
    </row>
    <row r="3036" spans="1:8" x14ac:dyDescent="0.25">
      <c r="A3036" t="s">
        <v>2</v>
      </c>
      <c r="H3036" t="s">
        <v>2</v>
      </c>
    </row>
    <row r="3037" spans="1:8" x14ac:dyDescent="0.25">
      <c r="A3037" t="s">
        <v>2</v>
      </c>
      <c r="H3037" t="s">
        <v>2</v>
      </c>
    </row>
    <row r="3038" spans="1:8" x14ac:dyDescent="0.25">
      <c r="A3038" t="s">
        <v>2</v>
      </c>
      <c r="H3038" t="s">
        <v>2</v>
      </c>
    </row>
    <row r="3039" spans="1:8" x14ac:dyDescent="0.25">
      <c r="A3039" t="s">
        <v>2</v>
      </c>
      <c r="H3039" t="s">
        <v>2</v>
      </c>
    </row>
    <row r="3040" spans="1:8" x14ac:dyDescent="0.25">
      <c r="A3040" t="s">
        <v>2</v>
      </c>
      <c r="H3040" t="s">
        <v>2</v>
      </c>
    </row>
    <row r="3041" spans="1:8" x14ac:dyDescent="0.25">
      <c r="A3041" t="s">
        <v>2</v>
      </c>
      <c r="H3041" t="s">
        <v>2</v>
      </c>
    </row>
    <row r="3042" spans="1:8" x14ac:dyDescent="0.25">
      <c r="A3042" t="s">
        <v>2</v>
      </c>
      <c r="H3042" t="s">
        <v>2</v>
      </c>
    </row>
    <row r="3043" spans="1:8" x14ac:dyDescent="0.25">
      <c r="A3043" t="s">
        <v>2</v>
      </c>
      <c r="H3043" t="s">
        <v>2</v>
      </c>
    </row>
    <row r="3044" spans="1:8" x14ac:dyDescent="0.25">
      <c r="A3044" t="s">
        <v>2</v>
      </c>
      <c r="H3044" t="s">
        <v>2</v>
      </c>
    </row>
    <row r="3045" spans="1:8" x14ac:dyDescent="0.25">
      <c r="A3045" t="s">
        <v>2</v>
      </c>
      <c r="H3045" t="s">
        <v>2</v>
      </c>
    </row>
    <row r="3046" spans="1:8" x14ac:dyDescent="0.25">
      <c r="A3046" t="s">
        <v>2</v>
      </c>
      <c r="H3046" t="s">
        <v>2</v>
      </c>
    </row>
    <row r="3047" spans="1:8" x14ac:dyDescent="0.25">
      <c r="A3047" t="s">
        <v>2</v>
      </c>
      <c r="H3047" t="s">
        <v>2</v>
      </c>
    </row>
    <row r="3048" spans="1:8" x14ac:dyDescent="0.25">
      <c r="A3048" t="s">
        <v>2</v>
      </c>
      <c r="H3048" t="s">
        <v>2</v>
      </c>
    </row>
    <row r="3049" spans="1:8" x14ac:dyDescent="0.25">
      <c r="A3049" t="s">
        <v>2</v>
      </c>
      <c r="H3049" t="s">
        <v>2</v>
      </c>
    </row>
    <row r="3050" spans="1:8" x14ac:dyDescent="0.25">
      <c r="A3050" t="s">
        <v>2</v>
      </c>
      <c r="H3050" t="s">
        <v>2</v>
      </c>
    </row>
    <row r="3051" spans="1:8" x14ac:dyDescent="0.25">
      <c r="A3051" t="s">
        <v>2</v>
      </c>
      <c r="H3051" t="s">
        <v>2</v>
      </c>
    </row>
    <row r="3052" spans="1:8" x14ac:dyDescent="0.25">
      <c r="A3052" t="s">
        <v>2</v>
      </c>
      <c r="H3052" t="s">
        <v>2</v>
      </c>
    </row>
    <row r="3053" spans="1:8" x14ac:dyDescent="0.25">
      <c r="A3053" t="s">
        <v>2</v>
      </c>
      <c r="H3053" t="s">
        <v>2</v>
      </c>
    </row>
    <row r="3054" spans="1:8" x14ac:dyDescent="0.25">
      <c r="A3054" t="s">
        <v>2</v>
      </c>
      <c r="H3054" t="s">
        <v>2</v>
      </c>
    </row>
    <row r="3055" spans="1:8" x14ac:dyDescent="0.25">
      <c r="A3055" t="s">
        <v>2</v>
      </c>
      <c r="H3055" t="s">
        <v>2</v>
      </c>
    </row>
    <row r="3056" spans="1:8" x14ac:dyDescent="0.25">
      <c r="A3056" t="s">
        <v>2</v>
      </c>
      <c r="H3056" t="s">
        <v>2</v>
      </c>
    </row>
    <row r="3057" spans="1:8" x14ac:dyDescent="0.25">
      <c r="A3057" t="s">
        <v>2</v>
      </c>
      <c r="H3057" t="s">
        <v>2</v>
      </c>
    </row>
    <row r="3058" spans="1:8" x14ac:dyDescent="0.25">
      <c r="A3058" t="s">
        <v>2</v>
      </c>
      <c r="H3058" t="s">
        <v>2</v>
      </c>
    </row>
    <row r="3059" spans="1:8" x14ac:dyDescent="0.25">
      <c r="A3059" t="s">
        <v>2</v>
      </c>
      <c r="H3059" t="s">
        <v>2</v>
      </c>
    </row>
    <row r="3060" spans="1:8" x14ac:dyDescent="0.25">
      <c r="A3060" t="s">
        <v>2</v>
      </c>
      <c r="H3060" t="s">
        <v>2</v>
      </c>
    </row>
    <row r="3061" spans="1:8" x14ac:dyDescent="0.25">
      <c r="A3061" t="s">
        <v>2</v>
      </c>
      <c r="H3061" t="s">
        <v>2</v>
      </c>
    </row>
    <row r="3062" spans="1:8" x14ac:dyDescent="0.25">
      <c r="A3062" t="s">
        <v>2</v>
      </c>
      <c r="H3062" t="s">
        <v>2</v>
      </c>
    </row>
    <row r="3063" spans="1:8" x14ac:dyDescent="0.25">
      <c r="A3063" t="s">
        <v>2</v>
      </c>
      <c r="H3063" t="s">
        <v>2</v>
      </c>
    </row>
    <row r="3064" spans="1:8" x14ac:dyDescent="0.25">
      <c r="A3064" t="s">
        <v>2</v>
      </c>
      <c r="H3064" t="s">
        <v>2</v>
      </c>
    </row>
    <row r="3065" spans="1:8" x14ac:dyDescent="0.25">
      <c r="A3065" t="s">
        <v>2</v>
      </c>
      <c r="H3065" t="s">
        <v>2</v>
      </c>
    </row>
    <row r="3066" spans="1:8" x14ac:dyDescent="0.25">
      <c r="A3066" t="s">
        <v>2</v>
      </c>
      <c r="H3066" t="s">
        <v>2</v>
      </c>
    </row>
    <row r="3067" spans="1:8" x14ac:dyDescent="0.25">
      <c r="A3067" t="s">
        <v>2</v>
      </c>
      <c r="H3067" t="s">
        <v>2</v>
      </c>
    </row>
    <row r="3068" spans="1:8" x14ac:dyDescent="0.25">
      <c r="A3068" t="s">
        <v>2</v>
      </c>
      <c r="H3068" t="s">
        <v>2</v>
      </c>
    </row>
    <row r="3069" spans="1:8" x14ac:dyDescent="0.25">
      <c r="A3069" t="s">
        <v>2</v>
      </c>
      <c r="H3069" t="s">
        <v>2</v>
      </c>
    </row>
    <row r="3070" spans="1:8" x14ac:dyDescent="0.25">
      <c r="A3070" t="s">
        <v>2</v>
      </c>
      <c r="H3070" t="s">
        <v>2</v>
      </c>
    </row>
    <row r="3071" spans="1:8" x14ac:dyDescent="0.25">
      <c r="A3071" t="s">
        <v>2</v>
      </c>
      <c r="H3071" t="s">
        <v>2</v>
      </c>
    </row>
    <row r="3072" spans="1:8" x14ac:dyDescent="0.25">
      <c r="A3072" t="s">
        <v>2</v>
      </c>
      <c r="H3072" t="s">
        <v>2</v>
      </c>
    </row>
    <row r="3073" spans="1:8" x14ac:dyDescent="0.25">
      <c r="A3073" t="s">
        <v>2</v>
      </c>
      <c r="H3073" t="s">
        <v>2</v>
      </c>
    </row>
    <row r="3074" spans="1:8" x14ac:dyDescent="0.25">
      <c r="A3074" t="s">
        <v>2</v>
      </c>
      <c r="H3074" t="s">
        <v>2</v>
      </c>
    </row>
    <row r="3075" spans="1:8" x14ac:dyDescent="0.25">
      <c r="A3075" t="s">
        <v>2</v>
      </c>
      <c r="H3075" t="s">
        <v>2</v>
      </c>
    </row>
    <row r="3076" spans="1:8" x14ac:dyDescent="0.25">
      <c r="A3076" t="s">
        <v>2</v>
      </c>
      <c r="H3076" t="s">
        <v>2</v>
      </c>
    </row>
    <row r="3077" spans="1:8" x14ac:dyDescent="0.25">
      <c r="A3077" t="s">
        <v>2</v>
      </c>
      <c r="H3077" t="s">
        <v>2</v>
      </c>
    </row>
    <row r="3078" spans="1:8" x14ac:dyDescent="0.25">
      <c r="A3078" t="s">
        <v>2</v>
      </c>
      <c r="H3078" t="s">
        <v>2</v>
      </c>
    </row>
    <row r="3079" spans="1:8" x14ac:dyDescent="0.25">
      <c r="A3079" t="s">
        <v>2</v>
      </c>
      <c r="H3079" t="s">
        <v>2</v>
      </c>
    </row>
    <row r="3080" spans="1:8" x14ac:dyDescent="0.25">
      <c r="A3080" t="s">
        <v>2</v>
      </c>
      <c r="H3080" t="s">
        <v>2</v>
      </c>
    </row>
    <row r="3081" spans="1:8" x14ac:dyDescent="0.25">
      <c r="A3081" t="s">
        <v>2</v>
      </c>
      <c r="H3081" t="s">
        <v>2</v>
      </c>
    </row>
    <row r="3082" spans="1:8" x14ac:dyDescent="0.25">
      <c r="A3082" t="s">
        <v>2</v>
      </c>
      <c r="H3082" t="s">
        <v>2</v>
      </c>
    </row>
    <row r="3083" spans="1:8" x14ac:dyDescent="0.25">
      <c r="A3083" t="s">
        <v>2</v>
      </c>
      <c r="H3083" t="s">
        <v>2</v>
      </c>
    </row>
    <row r="3084" spans="1:8" x14ac:dyDescent="0.25">
      <c r="A3084" t="s">
        <v>2</v>
      </c>
      <c r="H3084" t="s">
        <v>2</v>
      </c>
    </row>
    <row r="3085" spans="1:8" x14ac:dyDescent="0.25">
      <c r="A3085" t="s">
        <v>2</v>
      </c>
      <c r="H3085" t="s">
        <v>2</v>
      </c>
    </row>
    <row r="3086" spans="1:8" x14ac:dyDescent="0.25">
      <c r="A3086" t="s">
        <v>2</v>
      </c>
      <c r="H3086" t="s">
        <v>2</v>
      </c>
    </row>
    <row r="3087" spans="1:8" x14ac:dyDescent="0.25">
      <c r="A3087" t="s">
        <v>2</v>
      </c>
      <c r="H3087" t="s">
        <v>2</v>
      </c>
    </row>
    <row r="3088" spans="1:8" x14ac:dyDescent="0.25">
      <c r="A3088" t="s">
        <v>2</v>
      </c>
      <c r="H3088" t="s">
        <v>2</v>
      </c>
    </row>
    <row r="3089" spans="1:8" x14ac:dyDescent="0.25">
      <c r="A3089" t="s">
        <v>2</v>
      </c>
      <c r="H3089" t="s">
        <v>2</v>
      </c>
    </row>
    <row r="3090" spans="1:8" x14ac:dyDescent="0.25">
      <c r="A3090" t="s">
        <v>2</v>
      </c>
      <c r="H3090" t="s">
        <v>2</v>
      </c>
    </row>
    <row r="3091" spans="1:8" x14ac:dyDescent="0.25">
      <c r="A3091" t="s">
        <v>2</v>
      </c>
      <c r="H3091" t="s">
        <v>2</v>
      </c>
    </row>
    <row r="3092" spans="1:8" x14ac:dyDescent="0.25">
      <c r="A3092" t="s">
        <v>2</v>
      </c>
      <c r="H3092" t="s">
        <v>2</v>
      </c>
    </row>
    <row r="3093" spans="1:8" x14ac:dyDescent="0.25">
      <c r="A3093" t="s">
        <v>2</v>
      </c>
      <c r="H3093" t="s">
        <v>2</v>
      </c>
    </row>
    <row r="3094" spans="1:8" x14ac:dyDescent="0.25">
      <c r="A3094" t="s">
        <v>2</v>
      </c>
      <c r="H3094" t="s">
        <v>2</v>
      </c>
    </row>
    <row r="3095" spans="1:8" x14ac:dyDescent="0.25">
      <c r="A3095" t="s">
        <v>2</v>
      </c>
      <c r="H3095" t="s">
        <v>2</v>
      </c>
    </row>
    <row r="3096" spans="1:8" x14ac:dyDescent="0.25">
      <c r="A3096" t="s">
        <v>2</v>
      </c>
      <c r="H3096" t="s">
        <v>2</v>
      </c>
    </row>
    <row r="3097" spans="1:8" x14ac:dyDescent="0.25">
      <c r="A3097" t="s">
        <v>2</v>
      </c>
      <c r="H3097" t="s">
        <v>2</v>
      </c>
    </row>
    <row r="3098" spans="1:8" x14ac:dyDescent="0.25">
      <c r="A3098" t="s">
        <v>2</v>
      </c>
      <c r="H3098" t="s">
        <v>2</v>
      </c>
    </row>
    <row r="3099" spans="1:8" x14ac:dyDescent="0.25">
      <c r="A3099" t="s">
        <v>2</v>
      </c>
      <c r="H3099" t="s">
        <v>2</v>
      </c>
    </row>
    <row r="3100" spans="1:8" x14ac:dyDescent="0.25">
      <c r="A3100" t="s">
        <v>2</v>
      </c>
      <c r="H3100" t="s">
        <v>2</v>
      </c>
    </row>
    <row r="3101" spans="1:8" x14ac:dyDescent="0.25">
      <c r="A3101" t="s">
        <v>2</v>
      </c>
      <c r="H3101" t="s">
        <v>2</v>
      </c>
    </row>
    <row r="3102" spans="1:8" x14ac:dyDescent="0.25">
      <c r="A3102" t="s">
        <v>2</v>
      </c>
      <c r="H3102" t="s">
        <v>2</v>
      </c>
    </row>
    <row r="3103" spans="1:8" x14ac:dyDescent="0.25">
      <c r="A3103" t="s">
        <v>2</v>
      </c>
      <c r="H3103" t="s">
        <v>2</v>
      </c>
    </row>
    <row r="3104" spans="1:8" x14ac:dyDescent="0.25">
      <c r="A3104" t="s">
        <v>2</v>
      </c>
      <c r="H3104" t="s">
        <v>2</v>
      </c>
    </row>
    <row r="3105" spans="1:8" x14ac:dyDescent="0.25">
      <c r="A3105" t="s">
        <v>2</v>
      </c>
      <c r="H3105" t="s">
        <v>2</v>
      </c>
    </row>
    <row r="3106" spans="1:8" x14ac:dyDescent="0.25">
      <c r="A3106" t="s">
        <v>2</v>
      </c>
      <c r="H3106" t="s">
        <v>2</v>
      </c>
    </row>
    <row r="3107" spans="1:8" x14ac:dyDescent="0.25">
      <c r="A3107" t="s">
        <v>2</v>
      </c>
      <c r="H3107" t="s">
        <v>2</v>
      </c>
    </row>
    <row r="3108" spans="1:8" x14ac:dyDescent="0.25">
      <c r="A3108" t="s">
        <v>2</v>
      </c>
      <c r="H3108" t="s">
        <v>2</v>
      </c>
    </row>
    <row r="3109" spans="1:8" x14ac:dyDescent="0.25">
      <c r="A3109" t="s">
        <v>2</v>
      </c>
      <c r="H3109" t="s">
        <v>2</v>
      </c>
    </row>
    <row r="3110" spans="1:8" x14ac:dyDescent="0.25">
      <c r="A3110" t="s">
        <v>2</v>
      </c>
      <c r="H3110" t="s">
        <v>2</v>
      </c>
    </row>
    <row r="3111" spans="1:8" x14ac:dyDescent="0.25">
      <c r="A3111" t="s">
        <v>2</v>
      </c>
      <c r="H3111" t="s">
        <v>2</v>
      </c>
    </row>
    <row r="3112" spans="1:8" x14ac:dyDescent="0.25">
      <c r="A3112" t="s">
        <v>2</v>
      </c>
      <c r="H3112" t="s">
        <v>2</v>
      </c>
    </row>
    <row r="3113" spans="1:8" x14ac:dyDescent="0.25">
      <c r="A3113" t="s">
        <v>2</v>
      </c>
      <c r="H3113" t="s">
        <v>2</v>
      </c>
    </row>
    <row r="3114" spans="1:8" x14ac:dyDescent="0.25">
      <c r="A3114" t="s">
        <v>2</v>
      </c>
      <c r="H3114" t="s">
        <v>2</v>
      </c>
    </row>
    <row r="3115" spans="1:8" x14ac:dyDescent="0.25">
      <c r="A3115" t="s">
        <v>2</v>
      </c>
      <c r="H3115" t="s">
        <v>2</v>
      </c>
    </row>
    <row r="3116" spans="1:8" x14ac:dyDescent="0.25">
      <c r="A3116" t="s">
        <v>2</v>
      </c>
      <c r="H3116" t="s">
        <v>2</v>
      </c>
    </row>
    <row r="3117" spans="1:8" x14ac:dyDescent="0.25">
      <c r="A3117" t="s">
        <v>2</v>
      </c>
      <c r="H3117" t="s">
        <v>2</v>
      </c>
    </row>
    <row r="3118" spans="1:8" x14ac:dyDescent="0.25">
      <c r="A3118" t="s">
        <v>2</v>
      </c>
      <c r="H3118" t="s">
        <v>2</v>
      </c>
    </row>
    <row r="3119" spans="1:8" x14ac:dyDescent="0.25">
      <c r="A3119" t="s">
        <v>2</v>
      </c>
      <c r="H3119" t="s">
        <v>2</v>
      </c>
    </row>
    <row r="3120" spans="1:8" x14ac:dyDescent="0.25">
      <c r="A3120" t="s">
        <v>2</v>
      </c>
      <c r="H3120" t="s">
        <v>2</v>
      </c>
    </row>
    <row r="3121" spans="1:8" x14ac:dyDescent="0.25">
      <c r="A3121" t="s">
        <v>2</v>
      </c>
      <c r="H3121" t="s">
        <v>2</v>
      </c>
    </row>
    <row r="3122" spans="1:8" x14ac:dyDescent="0.25">
      <c r="A3122" t="s">
        <v>2</v>
      </c>
      <c r="H3122" t="s">
        <v>2</v>
      </c>
    </row>
    <row r="3123" spans="1:8" x14ac:dyDescent="0.25">
      <c r="A3123" t="s">
        <v>2</v>
      </c>
      <c r="H3123" t="s">
        <v>2</v>
      </c>
    </row>
    <row r="3124" spans="1:8" x14ac:dyDescent="0.25">
      <c r="A3124" t="s">
        <v>2</v>
      </c>
      <c r="H3124" t="s">
        <v>2</v>
      </c>
    </row>
    <row r="3125" spans="1:8" x14ac:dyDescent="0.25">
      <c r="A3125" t="s">
        <v>2</v>
      </c>
      <c r="H3125" t="s">
        <v>2</v>
      </c>
    </row>
    <row r="3126" spans="1:8" x14ac:dyDescent="0.25">
      <c r="A3126" t="s">
        <v>2</v>
      </c>
      <c r="H3126" t="s">
        <v>2</v>
      </c>
    </row>
    <row r="3127" spans="1:8" x14ac:dyDescent="0.25">
      <c r="A3127" t="s">
        <v>2</v>
      </c>
      <c r="H3127" t="s">
        <v>2</v>
      </c>
    </row>
    <row r="3128" spans="1:8" x14ac:dyDescent="0.25">
      <c r="A3128" t="s">
        <v>2</v>
      </c>
      <c r="H3128" t="s">
        <v>2</v>
      </c>
    </row>
    <row r="3129" spans="1:8" x14ac:dyDescent="0.25">
      <c r="A3129" t="s">
        <v>2</v>
      </c>
      <c r="H3129" t="s">
        <v>2</v>
      </c>
    </row>
    <row r="3130" spans="1:8" x14ac:dyDescent="0.25">
      <c r="A3130" t="s">
        <v>2</v>
      </c>
      <c r="H3130" t="s">
        <v>2</v>
      </c>
    </row>
    <row r="3131" spans="1:8" x14ac:dyDescent="0.25">
      <c r="A3131" t="s">
        <v>2</v>
      </c>
      <c r="H3131" t="s">
        <v>2</v>
      </c>
    </row>
    <row r="3132" spans="1:8" x14ac:dyDescent="0.25">
      <c r="A3132" t="s">
        <v>2</v>
      </c>
      <c r="H3132" t="s">
        <v>2</v>
      </c>
    </row>
    <row r="3133" spans="1:8" x14ac:dyDescent="0.25">
      <c r="A3133" t="s">
        <v>2</v>
      </c>
      <c r="H3133" t="s">
        <v>2</v>
      </c>
    </row>
    <row r="3134" spans="1:8" x14ac:dyDescent="0.25">
      <c r="A3134" t="s">
        <v>2</v>
      </c>
      <c r="H3134" t="s">
        <v>2</v>
      </c>
    </row>
    <row r="3135" spans="1:8" x14ac:dyDescent="0.25">
      <c r="A3135" t="s">
        <v>2</v>
      </c>
      <c r="H3135" t="s">
        <v>2</v>
      </c>
    </row>
    <row r="3136" spans="1:8" x14ac:dyDescent="0.25">
      <c r="A3136" t="s">
        <v>2</v>
      </c>
      <c r="H3136" t="s">
        <v>2</v>
      </c>
    </row>
    <row r="3137" spans="1:8" x14ac:dyDescent="0.25">
      <c r="A3137" t="s">
        <v>2</v>
      </c>
      <c r="H3137" t="s">
        <v>2</v>
      </c>
    </row>
    <row r="3138" spans="1:8" x14ac:dyDescent="0.25">
      <c r="A3138" t="s">
        <v>2</v>
      </c>
      <c r="H3138" t="s">
        <v>2</v>
      </c>
    </row>
    <row r="3139" spans="1:8" x14ac:dyDescent="0.25">
      <c r="A3139" t="s">
        <v>2</v>
      </c>
      <c r="H3139" t="s">
        <v>2</v>
      </c>
    </row>
    <row r="3140" spans="1:8" x14ac:dyDescent="0.25">
      <c r="A3140" t="s">
        <v>2</v>
      </c>
      <c r="H3140" t="s">
        <v>2</v>
      </c>
    </row>
    <row r="3141" spans="1:8" x14ac:dyDescent="0.25">
      <c r="A3141" t="s">
        <v>2</v>
      </c>
      <c r="H3141" t="s">
        <v>2</v>
      </c>
    </row>
    <row r="3142" spans="1:8" x14ac:dyDescent="0.25">
      <c r="A3142" t="s">
        <v>2</v>
      </c>
      <c r="H3142" t="s">
        <v>2</v>
      </c>
    </row>
    <row r="3143" spans="1:8" x14ac:dyDescent="0.25">
      <c r="A3143" t="s">
        <v>2</v>
      </c>
      <c r="H3143" t="s">
        <v>2</v>
      </c>
    </row>
    <row r="3144" spans="1:8" x14ac:dyDescent="0.25">
      <c r="A3144" t="s">
        <v>2</v>
      </c>
      <c r="H3144" t="s">
        <v>2</v>
      </c>
    </row>
    <row r="3145" spans="1:8" x14ac:dyDescent="0.25">
      <c r="A3145" t="s">
        <v>2</v>
      </c>
      <c r="H3145" t="s">
        <v>2</v>
      </c>
    </row>
    <row r="3146" spans="1:8" x14ac:dyDescent="0.25">
      <c r="A3146" t="s">
        <v>2</v>
      </c>
      <c r="H3146" t="s">
        <v>2</v>
      </c>
    </row>
    <row r="3147" spans="1:8" x14ac:dyDescent="0.25">
      <c r="A3147" t="s">
        <v>2</v>
      </c>
      <c r="H3147" t="s">
        <v>2</v>
      </c>
    </row>
    <row r="3148" spans="1:8" x14ac:dyDescent="0.25">
      <c r="A3148" t="s">
        <v>2</v>
      </c>
      <c r="H3148" t="s">
        <v>2</v>
      </c>
    </row>
    <row r="3149" spans="1:8" x14ac:dyDescent="0.25">
      <c r="A3149" t="s">
        <v>2</v>
      </c>
      <c r="H3149" t="s">
        <v>2</v>
      </c>
    </row>
    <row r="3150" spans="1:8" x14ac:dyDescent="0.25">
      <c r="A3150" t="s">
        <v>2</v>
      </c>
      <c r="H3150" t="s">
        <v>2</v>
      </c>
    </row>
    <row r="3151" spans="1:8" x14ac:dyDescent="0.25">
      <c r="A3151" t="s">
        <v>2</v>
      </c>
      <c r="H3151" t="s">
        <v>2</v>
      </c>
    </row>
    <row r="3152" spans="1:8" x14ac:dyDescent="0.25">
      <c r="A3152" t="s">
        <v>2</v>
      </c>
      <c r="H3152" t="s">
        <v>2</v>
      </c>
    </row>
    <row r="3153" spans="1:8" x14ac:dyDescent="0.25">
      <c r="A3153" t="s">
        <v>2</v>
      </c>
      <c r="H3153" t="s">
        <v>2</v>
      </c>
    </row>
    <row r="3154" spans="1:8" x14ac:dyDescent="0.25">
      <c r="A3154" t="s">
        <v>2</v>
      </c>
      <c r="H3154" t="s">
        <v>2</v>
      </c>
    </row>
    <row r="3155" spans="1:8" x14ac:dyDescent="0.25">
      <c r="A3155" t="s">
        <v>2</v>
      </c>
      <c r="H3155" t="s">
        <v>2</v>
      </c>
    </row>
    <row r="3156" spans="1:8" x14ac:dyDescent="0.25">
      <c r="A3156" t="s">
        <v>2</v>
      </c>
      <c r="H3156" t="s">
        <v>2</v>
      </c>
    </row>
    <row r="3157" spans="1:8" x14ac:dyDescent="0.25">
      <c r="A3157" t="s">
        <v>2</v>
      </c>
      <c r="H3157" t="s">
        <v>2</v>
      </c>
    </row>
    <row r="3158" spans="1:8" x14ac:dyDescent="0.25">
      <c r="A3158" t="s">
        <v>2</v>
      </c>
      <c r="H3158" t="s">
        <v>2</v>
      </c>
    </row>
    <row r="3159" spans="1:8" x14ac:dyDescent="0.25">
      <c r="A3159" t="s">
        <v>2</v>
      </c>
      <c r="H3159" t="s">
        <v>2</v>
      </c>
    </row>
    <row r="3160" spans="1:8" x14ac:dyDescent="0.25">
      <c r="A3160" t="s">
        <v>2</v>
      </c>
      <c r="H3160" t="s">
        <v>2</v>
      </c>
    </row>
    <row r="3161" spans="1:8" x14ac:dyDescent="0.25">
      <c r="A3161" t="s">
        <v>2</v>
      </c>
      <c r="H3161" t="s">
        <v>2</v>
      </c>
    </row>
    <row r="3162" spans="1:8" x14ac:dyDescent="0.25">
      <c r="A3162" t="s">
        <v>2</v>
      </c>
      <c r="H3162" t="s">
        <v>2</v>
      </c>
    </row>
    <row r="3163" spans="1:8" x14ac:dyDescent="0.25">
      <c r="A3163" t="s">
        <v>2</v>
      </c>
      <c r="H3163" t="s">
        <v>2</v>
      </c>
    </row>
    <row r="3164" spans="1:8" x14ac:dyDescent="0.25">
      <c r="A3164" t="s">
        <v>2</v>
      </c>
      <c r="H3164" t="s">
        <v>2</v>
      </c>
    </row>
    <row r="3165" spans="1:8" x14ac:dyDescent="0.25">
      <c r="A3165" t="s">
        <v>2</v>
      </c>
      <c r="H3165" t="s">
        <v>2</v>
      </c>
    </row>
    <row r="3166" spans="1:8" x14ac:dyDescent="0.25">
      <c r="A3166" t="s">
        <v>2</v>
      </c>
      <c r="H3166" t="s">
        <v>2</v>
      </c>
    </row>
    <row r="3167" spans="1:8" x14ac:dyDescent="0.25">
      <c r="A3167" t="s">
        <v>2</v>
      </c>
      <c r="H3167" t="s">
        <v>2</v>
      </c>
    </row>
    <row r="3168" spans="1:8" x14ac:dyDescent="0.25">
      <c r="A3168" t="s">
        <v>2</v>
      </c>
      <c r="H3168" t="s">
        <v>2</v>
      </c>
    </row>
    <row r="3169" spans="1:8" x14ac:dyDescent="0.25">
      <c r="A3169" t="s">
        <v>2</v>
      </c>
      <c r="H3169" t="s">
        <v>2</v>
      </c>
    </row>
    <row r="3170" spans="1:8" x14ac:dyDescent="0.25">
      <c r="A3170" t="s">
        <v>2</v>
      </c>
      <c r="H3170" t="s">
        <v>2</v>
      </c>
    </row>
    <row r="3171" spans="1:8" x14ac:dyDescent="0.25">
      <c r="A3171" t="s">
        <v>2</v>
      </c>
      <c r="H3171" t="s">
        <v>2</v>
      </c>
    </row>
    <row r="3172" spans="1:8" x14ac:dyDescent="0.25">
      <c r="A3172" t="s">
        <v>2</v>
      </c>
      <c r="H3172" t="s">
        <v>2</v>
      </c>
    </row>
    <row r="3173" spans="1:8" x14ac:dyDescent="0.25">
      <c r="A3173" t="s">
        <v>2</v>
      </c>
      <c r="H3173" t="s">
        <v>2</v>
      </c>
    </row>
    <row r="3174" spans="1:8" x14ac:dyDescent="0.25">
      <c r="A3174" t="s">
        <v>2</v>
      </c>
      <c r="H3174" t="s">
        <v>2</v>
      </c>
    </row>
    <row r="3175" spans="1:8" x14ac:dyDescent="0.25">
      <c r="A3175" t="s">
        <v>2</v>
      </c>
      <c r="H3175" t="s">
        <v>2</v>
      </c>
    </row>
    <row r="3176" spans="1:8" x14ac:dyDescent="0.25">
      <c r="A3176" t="s">
        <v>2</v>
      </c>
      <c r="H3176" t="s">
        <v>2</v>
      </c>
    </row>
    <row r="3177" spans="1:8" x14ac:dyDescent="0.25">
      <c r="A3177" t="s">
        <v>2</v>
      </c>
      <c r="H3177" t="s">
        <v>2</v>
      </c>
    </row>
    <row r="3178" spans="1:8" x14ac:dyDescent="0.25">
      <c r="A3178" t="s">
        <v>2</v>
      </c>
      <c r="H3178" t="s">
        <v>2</v>
      </c>
    </row>
    <row r="3179" spans="1:8" x14ac:dyDescent="0.25">
      <c r="A3179" t="s">
        <v>2</v>
      </c>
      <c r="H3179" t="s">
        <v>2</v>
      </c>
    </row>
    <row r="3180" spans="1:8" x14ac:dyDescent="0.25">
      <c r="A3180" t="s">
        <v>2</v>
      </c>
      <c r="H3180" t="s">
        <v>2</v>
      </c>
    </row>
    <row r="3181" spans="1:8" x14ac:dyDescent="0.25">
      <c r="A3181" t="s">
        <v>2</v>
      </c>
      <c r="H3181" t="s">
        <v>2</v>
      </c>
    </row>
    <row r="3182" spans="1:8" x14ac:dyDescent="0.25">
      <c r="A3182" t="s">
        <v>2</v>
      </c>
      <c r="H3182" t="s">
        <v>2</v>
      </c>
    </row>
    <row r="3183" spans="1:8" x14ac:dyDescent="0.25">
      <c r="A3183" t="s">
        <v>2</v>
      </c>
      <c r="H3183" t="s">
        <v>2</v>
      </c>
    </row>
    <row r="3184" spans="1:8" x14ac:dyDescent="0.25">
      <c r="A3184" t="s">
        <v>2</v>
      </c>
      <c r="H3184" t="s">
        <v>2</v>
      </c>
    </row>
    <row r="3185" spans="1:8" x14ac:dyDescent="0.25">
      <c r="A3185" t="s">
        <v>2</v>
      </c>
      <c r="H3185" t="s">
        <v>2</v>
      </c>
    </row>
    <row r="3186" spans="1:8" x14ac:dyDescent="0.25">
      <c r="A3186" t="s">
        <v>2</v>
      </c>
      <c r="H3186" t="s">
        <v>2</v>
      </c>
    </row>
    <row r="3187" spans="1:8" x14ac:dyDescent="0.25">
      <c r="A3187" t="s">
        <v>2</v>
      </c>
      <c r="H3187" t="s">
        <v>2</v>
      </c>
    </row>
    <row r="3188" spans="1:8" x14ac:dyDescent="0.25">
      <c r="A3188" t="s">
        <v>2</v>
      </c>
      <c r="H3188" t="s">
        <v>2</v>
      </c>
    </row>
    <row r="3189" spans="1:8" x14ac:dyDescent="0.25">
      <c r="A3189" t="s">
        <v>2</v>
      </c>
      <c r="H3189" t="s">
        <v>2</v>
      </c>
    </row>
    <row r="3190" spans="1:8" x14ac:dyDescent="0.25">
      <c r="A3190" t="s">
        <v>2</v>
      </c>
      <c r="H3190" t="s">
        <v>2</v>
      </c>
    </row>
    <row r="3191" spans="1:8" x14ac:dyDescent="0.25">
      <c r="A3191" t="s">
        <v>2</v>
      </c>
      <c r="H3191" t="s">
        <v>2</v>
      </c>
    </row>
    <row r="3192" spans="1:8" x14ac:dyDescent="0.25">
      <c r="A3192" t="s">
        <v>2</v>
      </c>
      <c r="H3192" t="s">
        <v>2</v>
      </c>
    </row>
    <row r="3193" spans="1:8" x14ac:dyDescent="0.25">
      <c r="A3193" t="s">
        <v>2</v>
      </c>
      <c r="H3193" t="s">
        <v>2</v>
      </c>
    </row>
    <row r="3194" spans="1:8" x14ac:dyDescent="0.25">
      <c r="A3194" t="s">
        <v>2</v>
      </c>
      <c r="H3194" t="s">
        <v>2</v>
      </c>
    </row>
    <row r="3195" spans="1:8" x14ac:dyDescent="0.25">
      <c r="A3195" t="s">
        <v>2</v>
      </c>
      <c r="H3195" t="s">
        <v>2</v>
      </c>
    </row>
    <row r="3196" spans="1:8" x14ac:dyDescent="0.25">
      <c r="A3196" t="s">
        <v>2</v>
      </c>
      <c r="H3196" t="s">
        <v>2</v>
      </c>
    </row>
    <row r="3197" spans="1:8" x14ac:dyDescent="0.25">
      <c r="A3197" t="s">
        <v>2</v>
      </c>
      <c r="H3197" t="s">
        <v>2</v>
      </c>
    </row>
    <row r="3198" spans="1:8" x14ac:dyDescent="0.25">
      <c r="A3198" t="s">
        <v>2</v>
      </c>
      <c r="H3198" t="s">
        <v>2</v>
      </c>
    </row>
    <row r="3199" spans="1:8" x14ac:dyDescent="0.25">
      <c r="A3199" t="s">
        <v>2</v>
      </c>
      <c r="H3199" t="s">
        <v>2</v>
      </c>
    </row>
    <row r="3200" spans="1:8" x14ac:dyDescent="0.25">
      <c r="A3200" t="s">
        <v>2</v>
      </c>
      <c r="H3200" t="s">
        <v>2</v>
      </c>
    </row>
    <row r="3201" spans="1:8" x14ac:dyDescent="0.25">
      <c r="A3201" t="s">
        <v>2</v>
      </c>
      <c r="H3201" t="s">
        <v>2</v>
      </c>
    </row>
    <row r="3202" spans="1:8" x14ac:dyDescent="0.25">
      <c r="A3202" t="s">
        <v>2</v>
      </c>
      <c r="H3202" t="s">
        <v>2</v>
      </c>
    </row>
    <row r="3203" spans="1:8" x14ac:dyDescent="0.25">
      <c r="A3203" t="s">
        <v>2</v>
      </c>
      <c r="H3203" t="s">
        <v>2</v>
      </c>
    </row>
    <row r="3204" spans="1:8" x14ac:dyDescent="0.25">
      <c r="A3204" t="s">
        <v>2</v>
      </c>
      <c r="H3204" t="s">
        <v>2</v>
      </c>
    </row>
    <row r="3205" spans="1:8" x14ac:dyDescent="0.25">
      <c r="A3205" t="s">
        <v>2</v>
      </c>
      <c r="H3205" t="s">
        <v>2</v>
      </c>
    </row>
    <row r="3206" spans="1:8" x14ac:dyDescent="0.25">
      <c r="A3206" t="s">
        <v>2</v>
      </c>
      <c r="H3206" t="s">
        <v>2</v>
      </c>
    </row>
    <row r="3207" spans="1:8" x14ac:dyDescent="0.25">
      <c r="A3207" t="s">
        <v>2</v>
      </c>
      <c r="H3207" t="s">
        <v>2</v>
      </c>
    </row>
    <row r="3208" spans="1:8" x14ac:dyDescent="0.25">
      <c r="A3208" t="s">
        <v>2</v>
      </c>
      <c r="H3208" t="s">
        <v>2</v>
      </c>
    </row>
    <row r="3209" spans="1:8" x14ac:dyDescent="0.25">
      <c r="A3209" t="s">
        <v>2</v>
      </c>
      <c r="H3209" t="s">
        <v>2</v>
      </c>
    </row>
    <row r="3210" spans="1:8" x14ac:dyDescent="0.25">
      <c r="A3210" t="s">
        <v>2</v>
      </c>
      <c r="H3210" t="s">
        <v>2</v>
      </c>
    </row>
    <row r="3211" spans="1:8" x14ac:dyDescent="0.25">
      <c r="A3211" t="s">
        <v>2</v>
      </c>
      <c r="H3211" t="s">
        <v>2</v>
      </c>
    </row>
    <row r="3212" spans="1:8" x14ac:dyDescent="0.25">
      <c r="A3212" t="s">
        <v>2</v>
      </c>
      <c r="H3212" t="s">
        <v>2</v>
      </c>
    </row>
    <row r="3213" spans="1:8" x14ac:dyDescent="0.25">
      <c r="A3213" t="s">
        <v>2</v>
      </c>
      <c r="H3213" t="s">
        <v>2</v>
      </c>
    </row>
    <row r="3214" spans="1:8" x14ac:dyDescent="0.25">
      <c r="A3214" t="s">
        <v>2</v>
      </c>
      <c r="H3214" t="s">
        <v>2</v>
      </c>
    </row>
    <row r="3215" spans="1:8" x14ac:dyDescent="0.25">
      <c r="A3215" t="s">
        <v>2</v>
      </c>
      <c r="H3215" t="s">
        <v>2</v>
      </c>
    </row>
    <row r="3216" spans="1:8" x14ac:dyDescent="0.25">
      <c r="A3216" t="s">
        <v>2</v>
      </c>
      <c r="H3216" t="s">
        <v>2</v>
      </c>
    </row>
    <row r="3217" spans="1:8" x14ac:dyDescent="0.25">
      <c r="A3217" t="s">
        <v>2</v>
      </c>
      <c r="H3217" t="s">
        <v>2</v>
      </c>
    </row>
    <row r="3218" spans="1:8" x14ac:dyDescent="0.25">
      <c r="A3218" t="s">
        <v>2</v>
      </c>
      <c r="H3218" t="s">
        <v>2</v>
      </c>
    </row>
    <row r="3219" spans="1:8" x14ac:dyDescent="0.25">
      <c r="A3219" t="s">
        <v>2</v>
      </c>
      <c r="H3219" t="s">
        <v>2</v>
      </c>
    </row>
    <row r="3220" spans="1:8" x14ac:dyDescent="0.25">
      <c r="A3220" t="s">
        <v>2</v>
      </c>
      <c r="H3220" t="s">
        <v>2</v>
      </c>
    </row>
    <row r="3221" spans="1:8" x14ac:dyDescent="0.25">
      <c r="A3221" t="s">
        <v>2</v>
      </c>
      <c r="H3221" t="s">
        <v>2</v>
      </c>
    </row>
    <row r="3222" spans="1:8" x14ac:dyDescent="0.25">
      <c r="A3222" t="s">
        <v>2</v>
      </c>
      <c r="H3222" t="s">
        <v>2</v>
      </c>
    </row>
    <row r="3223" spans="1:8" x14ac:dyDescent="0.25">
      <c r="A3223" t="s">
        <v>2</v>
      </c>
      <c r="H3223" t="s">
        <v>2</v>
      </c>
    </row>
    <row r="3224" spans="1:8" x14ac:dyDescent="0.25">
      <c r="A3224" t="s">
        <v>2</v>
      </c>
      <c r="H3224" t="s">
        <v>2</v>
      </c>
    </row>
    <row r="3225" spans="1:8" x14ac:dyDescent="0.25">
      <c r="A3225" t="s">
        <v>2</v>
      </c>
      <c r="H3225" t="s">
        <v>2</v>
      </c>
    </row>
    <row r="3226" spans="1:8" x14ac:dyDescent="0.25">
      <c r="A3226" t="s">
        <v>2</v>
      </c>
      <c r="H3226" t="s">
        <v>2</v>
      </c>
    </row>
    <row r="3227" spans="1:8" x14ac:dyDescent="0.25">
      <c r="A3227" t="s">
        <v>2</v>
      </c>
      <c r="H3227" t="s">
        <v>2</v>
      </c>
    </row>
    <row r="3228" spans="1:8" x14ac:dyDescent="0.25">
      <c r="A3228" t="s">
        <v>2</v>
      </c>
      <c r="H3228" t="s">
        <v>2</v>
      </c>
    </row>
    <row r="3229" spans="1:8" x14ac:dyDescent="0.25">
      <c r="A3229" t="s">
        <v>2</v>
      </c>
      <c r="H3229" t="s">
        <v>2</v>
      </c>
    </row>
    <row r="3230" spans="1:8" x14ac:dyDescent="0.25">
      <c r="A3230" t="s">
        <v>2</v>
      </c>
      <c r="H3230" t="s">
        <v>2</v>
      </c>
    </row>
    <row r="3231" spans="1:8" x14ac:dyDescent="0.25">
      <c r="A3231" t="s">
        <v>2</v>
      </c>
      <c r="H3231" t="s">
        <v>2</v>
      </c>
    </row>
    <row r="3232" spans="1:8" x14ac:dyDescent="0.25">
      <c r="A3232" t="s">
        <v>2</v>
      </c>
      <c r="H3232" t="s">
        <v>2</v>
      </c>
    </row>
    <row r="3233" spans="1:8" x14ac:dyDescent="0.25">
      <c r="A3233" t="s">
        <v>2</v>
      </c>
      <c r="H3233" t="s">
        <v>2</v>
      </c>
    </row>
    <row r="3234" spans="1:8" x14ac:dyDescent="0.25">
      <c r="A3234" t="s">
        <v>2</v>
      </c>
      <c r="H3234" t="s">
        <v>2</v>
      </c>
    </row>
    <row r="3235" spans="1:8" x14ac:dyDescent="0.25">
      <c r="A3235" t="s">
        <v>2</v>
      </c>
      <c r="H3235" t="s">
        <v>2</v>
      </c>
    </row>
    <row r="3236" spans="1:8" x14ac:dyDescent="0.25">
      <c r="A3236" t="s">
        <v>2</v>
      </c>
      <c r="H3236" t="s">
        <v>2</v>
      </c>
    </row>
    <row r="3237" spans="1:8" x14ac:dyDescent="0.25">
      <c r="A3237" t="s">
        <v>2</v>
      </c>
      <c r="H3237" t="s">
        <v>2</v>
      </c>
    </row>
    <row r="3238" spans="1:8" x14ac:dyDescent="0.25">
      <c r="A3238" t="s">
        <v>2</v>
      </c>
      <c r="H3238" t="s">
        <v>2</v>
      </c>
    </row>
    <row r="3239" spans="1:8" x14ac:dyDescent="0.25">
      <c r="A3239" t="s">
        <v>2</v>
      </c>
      <c r="H3239" t="s">
        <v>2</v>
      </c>
    </row>
    <row r="3240" spans="1:8" x14ac:dyDescent="0.25">
      <c r="A3240" t="s">
        <v>2</v>
      </c>
      <c r="H3240" t="s">
        <v>2</v>
      </c>
    </row>
    <row r="3241" spans="1:8" x14ac:dyDescent="0.25">
      <c r="A3241" t="s">
        <v>2</v>
      </c>
      <c r="H3241" t="s">
        <v>2</v>
      </c>
    </row>
    <row r="3242" spans="1:8" x14ac:dyDescent="0.25">
      <c r="A3242" t="s">
        <v>2</v>
      </c>
      <c r="H3242" t="s">
        <v>2</v>
      </c>
    </row>
    <row r="3243" spans="1:8" x14ac:dyDescent="0.25">
      <c r="A3243" t="s">
        <v>2</v>
      </c>
      <c r="H3243" t="s">
        <v>2</v>
      </c>
    </row>
    <row r="3244" spans="1:8" x14ac:dyDescent="0.25">
      <c r="A3244" t="s">
        <v>2</v>
      </c>
      <c r="H3244" t="s">
        <v>2</v>
      </c>
    </row>
    <row r="3245" spans="1:8" x14ac:dyDescent="0.25">
      <c r="A3245" t="s">
        <v>2</v>
      </c>
      <c r="H3245" t="s">
        <v>2</v>
      </c>
    </row>
    <row r="3246" spans="1:8" x14ac:dyDescent="0.25">
      <c r="A3246" t="s">
        <v>2</v>
      </c>
      <c r="H3246" t="s">
        <v>2</v>
      </c>
    </row>
    <row r="3247" spans="1:8" x14ac:dyDescent="0.25">
      <c r="A3247" t="s">
        <v>2</v>
      </c>
      <c r="H3247" t="s">
        <v>2</v>
      </c>
    </row>
    <row r="3248" spans="1:8" x14ac:dyDescent="0.25">
      <c r="A3248" t="s">
        <v>2</v>
      </c>
      <c r="H3248" t="s">
        <v>2</v>
      </c>
    </row>
    <row r="3249" spans="1:8" x14ac:dyDescent="0.25">
      <c r="A3249" t="s">
        <v>2</v>
      </c>
      <c r="H3249" t="s">
        <v>2</v>
      </c>
    </row>
    <row r="3250" spans="1:8" x14ac:dyDescent="0.25">
      <c r="A3250" t="s">
        <v>2</v>
      </c>
      <c r="H3250" t="s">
        <v>2</v>
      </c>
    </row>
    <row r="3251" spans="1:8" x14ac:dyDescent="0.25">
      <c r="A3251" t="s">
        <v>2</v>
      </c>
      <c r="H3251" t="s">
        <v>2</v>
      </c>
    </row>
    <row r="3252" spans="1:8" x14ac:dyDescent="0.25">
      <c r="A3252" t="s">
        <v>2</v>
      </c>
      <c r="H3252" t="s">
        <v>2</v>
      </c>
    </row>
    <row r="3253" spans="1:8" x14ac:dyDescent="0.25">
      <c r="A3253" t="s">
        <v>2</v>
      </c>
      <c r="H3253" t="s">
        <v>2</v>
      </c>
    </row>
    <row r="3254" spans="1:8" x14ac:dyDescent="0.25">
      <c r="A3254" t="s">
        <v>2</v>
      </c>
      <c r="H3254" t="s">
        <v>2</v>
      </c>
    </row>
    <row r="3255" spans="1:8" x14ac:dyDescent="0.25">
      <c r="A3255" t="s">
        <v>2</v>
      </c>
      <c r="H3255" t="s">
        <v>2</v>
      </c>
    </row>
    <row r="3256" spans="1:8" x14ac:dyDescent="0.25">
      <c r="A3256" t="s">
        <v>2</v>
      </c>
      <c r="H3256" t="s">
        <v>2</v>
      </c>
    </row>
    <row r="3257" spans="1:8" x14ac:dyDescent="0.25">
      <c r="A3257" t="s">
        <v>2</v>
      </c>
      <c r="H3257" t="s">
        <v>2</v>
      </c>
    </row>
    <row r="3258" spans="1:8" x14ac:dyDescent="0.25">
      <c r="A3258" t="s">
        <v>2</v>
      </c>
      <c r="H3258" t="s">
        <v>2</v>
      </c>
    </row>
    <row r="3259" spans="1:8" x14ac:dyDescent="0.25">
      <c r="A3259" t="s">
        <v>2</v>
      </c>
      <c r="H3259" t="s">
        <v>2</v>
      </c>
    </row>
    <row r="3260" spans="1:8" x14ac:dyDescent="0.25">
      <c r="A3260" t="s">
        <v>2</v>
      </c>
      <c r="H3260" t="s">
        <v>2</v>
      </c>
    </row>
    <row r="3261" spans="1:8" x14ac:dyDescent="0.25">
      <c r="A3261" t="s">
        <v>2</v>
      </c>
      <c r="H3261" t="s">
        <v>2</v>
      </c>
    </row>
    <row r="3262" spans="1:8" x14ac:dyDescent="0.25">
      <c r="A3262" t="s">
        <v>2</v>
      </c>
      <c r="H3262" t="s">
        <v>2</v>
      </c>
    </row>
    <row r="3263" spans="1:8" x14ac:dyDescent="0.25">
      <c r="A3263" t="s">
        <v>2</v>
      </c>
      <c r="H3263" t="s">
        <v>2</v>
      </c>
    </row>
    <row r="3264" spans="1:8" x14ac:dyDescent="0.25">
      <c r="A3264" t="s">
        <v>2</v>
      </c>
      <c r="H3264" t="s">
        <v>2</v>
      </c>
    </row>
    <row r="3265" spans="1:8" x14ac:dyDescent="0.25">
      <c r="A3265" t="s">
        <v>2</v>
      </c>
      <c r="H3265" t="s">
        <v>2</v>
      </c>
    </row>
    <row r="3266" spans="1:8" x14ac:dyDescent="0.25">
      <c r="A3266" t="s">
        <v>2</v>
      </c>
      <c r="H3266" t="s">
        <v>2</v>
      </c>
    </row>
    <row r="3267" spans="1:8" x14ac:dyDescent="0.25">
      <c r="A3267" t="s">
        <v>2</v>
      </c>
      <c r="H3267" t="s">
        <v>2</v>
      </c>
    </row>
    <row r="3268" spans="1:8" x14ac:dyDescent="0.25">
      <c r="A3268" t="s">
        <v>2</v>
      </c>
      <c r="H3268" t="s">
        <v>2</v>
      </c>
    </row>
    <row r="3269" spans="1:8" x14ac:dyDescent="0.25">
      <c r="A3269" t="s">
        <v>2</v>
      </c>
      <c r="H3269" t="s">
        <v>2</v>
      </c>
    </row>
    <row r="3270" spans="1:8" x14ac:dyDescent="0.25">
      <c r="A3270" t="s">
        <v>2</v>
      </c>
      <c r="H3270" t="s">
        <v>2</v>
      </c>
    </row>
    <row r="3271" spans="1:8" x14ac:dyDescent="0.25">
      <c r="A3271" t="s">
        <v>2</v>
      </c>
      <c r="H3271" t="s">
        <v>2</v>
      </c>
    </row>
    <row r="3272" spans="1:8" x14ac:dyDescent="0.25">
      <c r="A3272" t="s">
        <v>2</v>
      </c>
      <c r="H3272" t="s">
        <v>2</v>
      </c>
    </row>
    <row r="3273" spans="1:8" x14ac:dyDescent="0.25">
      <c r="A3273" t="s">
        <v>2</v>
      </c>
      <c r="H3273" t="s">
        <v>2</v>
      </c>
    </row>
    <row r="3274" spans="1:8" x14ac:dyDescent="0.25">
      <c r="A3274" t="s">
        <v>2</v>
      </c>
      <c r="H3274" t="s">
        <v>2</v>
      </c>
    </row>
    <row r="3275" spans="1:8" x14ac:dyDescent="0.25">
      <c r="A3275" t="s">
        <v>2</v>
      </c>
      <c r="H3275" t="s">
        <v>2</v>
      </c>
    </row>
    <row r="3276" spans="1:8" x14ac:dyDescent="0.25">
      <c r="A3276" t="s">
        <v>2</v>
      </c>
      <c r="H3276" t="s">
        <v>2</v>
      </c>
    </row>
    <row r="3277" spans="1:8" x14ac:dyDescent="0.25">
      <c r="A3277" t="s">
        <v>2</v>
      </c>
      <c r="H3277" t="s">
        <v>2</v>
      </c>
    </row>
    <row r="3278" spans="1:8" x14ac:dyDescent="0.25">
      <c r="A3278" t="s">
        <v>2</v>
      </c>
      <c r="H3278" t="s">
        <v>2</v>
      </c>
    </row>
    <row r="3279" spans="1:8" x14ac:dyDescent="0.25">
      <c r="A3279" t="s">
        <v>2</v>
      </c>
      <c r="H3279" t="s">
        <v>2</v>
      </c>
    </row>
    <row r="3280" spans="1:8" x14ac:dyDescent="0.25">
      <c r="A3280" t="s">
        <v>2</v>
      </c>
      <c r="H3280" t="s">
        <v>2</v>
      </c>
    </row>
    <row r="3281" spans="1:8" x14ac:dyDescent="0.25">
      <c r="A3281" t="s">
        <v>2</v>
      </c>
      <c r="H3281" t="s">
        <v>2</v>
      </c>
    </row>
    <row r="3282" spans="1:8" x14ac:dyDescent="0.25">
      <c r="A3282" t="s">
        <v>2</v>
      </c>
      <c r="H3282" t="s">
        <v>2</v>
      </c>
    </row>
    <row r="3283" spans="1:8" x14ac:dyDescent="0.25">
      <c r="A3283" t="s">
        <v>2</v>
      </c>
      <c r="H3283" t="s">
        <v>2</v>
      </c>
    </row>
    <row r="3284" spans="1:8" x14ac:dyDescent="0.25">
      <c r="A3284" t="s">
        <v>2</v>
      </c>
      <c r="H3284" t="s">
        <v>2</v>
      </c>
    </row>
    <row r="3285" spans="1:8" x14ac:dyDescent="0.25">
      <c r="A3285" t="s">
        <v>2</v>
      </c>
      <c r="H3285" t="s">
        <v>2</v>
      </c>
    </row>
    <row r="3286" spans="1:8" x14ac:dyDescent="0.25">
      <c r="A3286" t="s">
        <v>2</v>
      </c>
      <c r="H3286" t="s">
        <v>2</v>
      </c>
    </row>
    <row r="3287" spans="1:8" x14ac:dyDescent="0.25">
      <c r="A3287" t="s">
        <v>2</v>
      </c>
      <c r="H3287" t="s">
        <v>2</v>
      </c>
    </row>
    <row r="3288" spans="1:8" x14ac:dyDescent="0.25">
      <c r="A3288" t="s">
        <v>2</v>
      </c>
      <c r="H3288" t="s">
        <v>2</v>
      </c>
    </row>
    <row r="3289" spans="1:8" x14ac:dyDescent="0.25">
      <c r="A3289" t="s">
        <v>2</v>
      </c>
      <c r="H3289" t="s">
        <v>2</v>
      </c>
    </row>
    <row r="3290" spans="1:8" x14ac:dyDescent="0.25">
      <c r="A3290" t="s">
        <v>2</v>
      </c>
      <c r="H3290" t="s">
        <v>2</v>
      </c>
    </row>
    <row r="3291" spans="1:8" x14ac:dyDescent="0.25">
      <c r="A3291" t="s">
        <v>2</v>
      </c>
      <c r="H3291" t="s">
        <v>2</v>
      </c>
    </row>
    <row r="3292" spans="1:8" x14ac:dyDescent="0.25">
      <c r="A3292" t="s">
        <v>2</v>
      </c>
      <c r="H3292" t="s">
        <v>2</v>
      </c>
    </row>
    <row r="3293" spans="1:8" x14ac:dyDescent="0.25">
      <c r="A3293" t="s">
        <v>2</v>
      </c>
      <c r="H3293" t="s">
        <v>2</v>
      </c>
    </row>
    <row r="3294" spans="1:8" x14ac:dyDescent="0.25">
      <c r="A3294" t="s">
        <v>2</v>
      </c>
      <c r="H3294" t="s">
        <v>2</v>
      </c>
    </row>
    <row r="3295" spans="1:8" x14ac:dyDescent="0.25">
      <c r="A3295" t="s">
        <v>2</v>
      </c>
      <c r="H3295" t="s">
        <v>2</v>
      </c>
    </row>
    <row r="3296" spans="1:8" x14ac:dyDescent="0.25">
      <c r="A3296" t="s">
        <v>2</v>
      </c>
      <c r="H3296" t="s">
        <v>2</v>
      </c>
    </row>
    <row r="3297" spans="1:8" x14ac:dyDescent="0.25">
      <c r="A3297" t="s">
        <v>2</v>
      </c>
      <c r="H3297" t="s">
        <v>2</v>
      </c>
    </row>
    <row r="3298" spans="1:8" x14ac:dyDescent="0.25">
      <c r="A3298" t="s">
        <v>2</v>
      </c>
      <c r="H3298" t="s">
        <v>2</v>
      </c>
    </row>
    <row r="3299" spans="1:8" x14ac:dyDescent="0.25">
      <c r="A3299" t="s">
        <v>2</v>
      </c>
      <c r="H3299" t="s">
        <v>2</v>
      </c>
    </row>
    <row r="3300" spans="1:8" x14ac:dyDescent="0.25">
      <c r="A3300" t="s">
        <v>2</v>
      </c>
      <c r="H3300" t="s">
        <v>2</v>
      </c>
    </row>
    <row r="3301" spans="1:8" x14ac:dyDescent="0.25">
      <c r="A3301" t="s">
        <v>2</v>
      </c>
      <c r="H3301" t="s">
        <v>2</v>
      </c>
    </row>
    <row r="3302" spans="1:8" x14ac:dyDescent="0.25">
      <c r="A3302" t="s">
        <v>2</v>
      </c>
      <c r="H3302" t="s">
        <v>2</v>
      </c>
    </row>
    <row r="3303" spans="1:8" x14ac:dyDescent="0.25">
      <c r="A3303" t="s">
        <v>2</v>
      </c>
      <c r="H3303" t="s">
        <v>2</v>
      </c>
    </row>
    <row r="3304" spans="1:8" x14ac:dyDescent="0.25">
      <c r="A3304" t="s">
        <v>2</v>
      </c>
      <c r="H3304" t="s">
        <v>2</v>
      </c>
    </row>
    <row r="3305" spans="1:8" x14ac:dyDescent="0.25">
      <c r="A3305" t="s">
        <v>2</v>
      </c>
      <c r="H3305" t="s">
        <v>2</v>
      </c>
    </row>
    <row r="3306" spans="1:8" x14ac:dyDescent="0.25">
      <c r="A3306" t="s">
        <v>2</v>
      </c>
      <c r="H3306" t="s">
        <v>2</v>
      </c>
    </row>
    <row r="3307" spans="1:8" x14ac:dyDescent="0.25">
      <c r="A3307" t="s">
        <v>2</v>
      </c>
      <c r="H3307" t="s">
        <v>2</v>
      </c>
    </row>
    <row r="3308" spans="1:8" x14ac:dyDescent="0.25">
      <c r="A3308" t="s">
        <v>2</v>
      </c>
      <c r="H3308" t="s">
        <v>2</v>
      </c>
    </row>
    <row r="3309" spans="1:8" x14ac:dyDescent="0.25">
      <c r="A3309" t="s">
        <v>2</v>
      </c>
      <c r="H3309" t="s">
        <v>2</v>
      </c>
    </row>
    <row r="3310" spans="1:8" x14ac:dyDescent="0.25">
      <c r="A3310" t="s">
        <v>2</v>
      </c>
      <c r="H3310" t="s">
        <v>2</v>
      </c>
    </row>
    <row r="3311" spans="1:8" x14ac:dyDescent="0.25">
      <c r="A3311" t="s">
        <v>2</v>
      </c>
      <c r="H3311" t="s">
        <v>2</v>
      </c>
    </row>
    <row r="3312" spans="1:8" x14ac:dyDescent="0.25">
      <c r="A3312" t="s">
        <v>2</v>
      </c>
      <c r="H3312" t="s">
        <v>2</v>
      </c>
    </row>
    <row r="3313" spans="1:8" x14ac:dyDescent="0.25">
      <c r="A3313" t="s">
        <v>2</v>
      </c>
      <c r="H3313" t="s">
        <v>2</v>
      </c>
    </row>
    <row r="3314" spans="1:8" x14ac:dyDescent="0.25">
      <c r="A3314" t="s">
        <v>2</v>
      </c>
      <c r="H3314" t="s">
        <v>2</v>
      </c>
    </row>
    <row r="3315" spans="1:8" x14ac:dyDescent="0.25">
      <c r="A3315" t="s">
        <v>2</v>
      </c>
      <c r="H3315" t="s">
        <v>2</v>
      </c>
    </row>
    <row r="3316" spans="1:8" x14ac:dyDescent="0.25">
      <c r="A3316" t="s">
        <v>2</v>
      </c>
      <c r="H3316" t="s">
        <v>2</v>
      </c>
    </row>
    <row r="3317" spans="1:8" x14ac:dyDescent="0.25">
      <c r="A3317" t="s">
        <v>2</v>
      </c>
      <c r="H3317" t="s">
        <v>2</v>
      </c>
    </row>
    <row r="3318" spans="1:8" x14ac:dyDescent="0.25">
      <c r="A3318" t="s">
        <v>2</v>
      </c>
      <c r="H3318" t="s">
        <v>2</v>
      </c>
    </row>
    <row r="3319" spans="1:8" x14ac:dyDescent="0.25">
      <c r="A3319" t="s">
        <v>2</v>
      </c>
      <c r="H3319" t="s">
        <v>2</v>
      </c>
    </row>
    <row r="3320" spans="1:8" x14ac:dyDescent="0.25">
      <c r="A3320" t="s">
        <v>2</v>
      </c>
      <c r="H3320" t="s">
        <v>2</v>
      </c>
    </row>
    <row r="3321" spans="1:8" x14ac:dyDescent="0.25">
      <c r="A3321" t="s">
        <v>2</v>
      </c>
      <c r="H3321" t="s">
        <v>2</v>
      </c>
    </row>
    <row r="3322" spans="1:8" x14ac:dyDescent="0.25">
      <c r="A3322" t="s">
        <v>2</v>
      </c>
      <c r="H3322" t="s">
        <v>2</v>
      </c>
    </row>
    <row r="3323" spans="1:8" x14ac:dyDescent="0.25">
      <c r="A3323" t="s">
        <v>2</v>
      </c>
      <c r="H3323" t="s">
        <v>2</v>
      </c>
    </row>
    <row r="3324" spans="1:8" x14ac:dyDescent="0.25">
      <c r="A3324" t="s">
        <v>2</v>
      </c>
      <c r="H3324" t="s">
        <v>2</v>
      </c>
    </row>
    <row r="3325" spans="1:8" x14ac:dyDescent="0.25">
      <c r="A3325" t="s">
        <v>2</v>
      </c>
      <c r="H3325" t="s">
        <v>2</v>
      </c>
    </row>
    <row r="3326" spans="1:8" x14ac:dyDescent="0.25">
      <c r="A3326" t="s">
        <v>2</v>
      </c>
      <c r="H3326" t="s">
        <v>2</v>
      </c>
    </row>
    <row r="3327" spans="1:8" x14ac:dyDescent="0.25">
      <c r="A3327" t="s">
        <v>2</v>
      </c>
      <c r="H3327" t="s">
        <v>2</v>
      </c>
    </row>
    <row r="3328" spans="1:8" x14ac:dyDescent="0.25">
      <c r="A3328" t="s">
        <v>2</v>
      </c>
      <c r="H3328" t="s">
        <v>2</v>
      </c>
    </row>
    <row r="3329" spans="1:8" x14ac:dyDescent="0.25">
      <c r="A3329" t="s">
        <v>2</v>
      </c>
      <c r="H3329" t="s">
        <v>2</v>
      </c>
    </row>
    <row r="3330" spans="1:8" x14ac:dyDescent="0.25">
      <c r="A3330" t="s">
        <v>2</v>
      </c>
      <c r="H3330" t="s">
        <v>2</v>
      </c>
    </row>
    <row r="3331" spans="1:8" x14ac:dyDescent="0.25">
      <c r="A3331" t="s">
        <v>2</v>
      </c>
      <c r="H3331" t="s">
        <v>2</v>
      </c>
    </row>
    <row r="3332" spans="1:8" x14ac:dyDescent="0.25">
      <c r="A3332" t="s">
        <v>2</v>
      </c>
      <c r="H3332" t="s">
        <v>2</v>
      </c>
    </row>
    <row r="3333" spans="1:8" x14ac:dyDescent="0.25">
      <c r="A3333" t="s">
        <v>2</v>
      </c>
      <c r="H3333" t="s">
        <v>2</v>
      </c>
    </row>
    <row r="3334" spans="1:8" x14ac:dyDescent="0.25">
      <c r="A3334" t="s">
        <v>2</v>
      </c>
      <c r="H3334" t="s">
        <v>2</v>
      </c>
    </row>
    <row r="3335" spans="1:8" x14ac:dyDescent="0.25">
      <c r="A3335" t="s">
        <v>2</v>
      </c>
      <c r="H3335" t="s">
        <v>2</v>
      </c>
    </row>
    <row r="3336" spans="1:8" x14ac:dyDescent="0.25">
      <c r="A3336" t="s">
        <v>2</v>
      </c>
      <c r="H3336" t="s">
        <v>2</v>
      </c>
    </row>
    <row r="3337" spans="1:8" x14ac:dyDescent="0.25">
      <c r="A3337" t="s">
        <v>2</v>
      </c>
      <c r="H3337" t="s">
        <v>2</v>
      </c>
    </row>
    <row r="3338" spans="1:8" x14ac:dyDescent="0.25">
      <c r="A3338" t="s">
        <v>2</v>
      </c>
      <c r="H3338" t="s">
        <v>2</v>
      </c>
    </row>
    <row r="3339" spans="1:8" x14ac:dyDescent="0.25">
      <c r="A3339" t="s">
        <v>2</v>
      </c>
      <c r="H3339" t="s">
        <v>2</v>
      </c>
    </row>
    <row r="3340" spans="1:8" x14ac:dyDescent="0.25">
      <c r="A3340" t="s">
        <v>2</v>
      </c>
      <c r="H3340" t="s">
        <v>2</v>
      </c>
    </row>
    <row r="3341" spans="1:8" x14ac:dyDescent="0.25">
      <c r="A3341" t="s">
        <v>2</v>
      </c>
      <c r="H3341" t="s">
        <v>2</v>
      </c>
    </row>
    <row r="3342" spans="1:8" x14ac:dyDescent="0.25">
      <c r="A3342" t="s">
        <v>2</v>
      </c>
      <c r="H3342" t="s">
        <v>2</v>
      </c>
    </row>
    <row r="3343" spans="1:8" x14ac:dyDescent="0.25">
      <c r="A3343" t="s">
        <v>2</v>
      </c>
      <c r="H3343" t="s">
        <v>2</v>
      </c>
    </row>
    <row r="3344" spans="1:8" x14ac:dyDescent="0.25">
      <c r="A3344" t="s">
        <v>2</v>
      </c>
      <c r="H3344" t="s">
        <v>2</v>
      </c>
    </row>
    <row r="3345" spans="1:8" x14ac:dyDescent="0.25">
      <c r="A3345" t="s">
        <v>2</v>
      </c>
      <c r="H3345" t="s">
        <v>2</v>
      </c>
    </row>
    <row r="3346" spans="1:8" x14ac:dyDescent="0.25">
      <c r="A3346" t="s">
        <v>2</v>
      </c>
      <c r="H3346" t="s">
        <v>2</v>
      </c>
    </row>
    <row r="3347" spans="1:8" x14ac:dyDescent="0.25">
      <c r="A3347" t="s">
        <v>2</v>
      </c>
      <c r="H3347" t="s">
        <v>2</v>
      </c>
    </row>
    <row r="3348" spans="1:8" x14ac:dyDescent="0.25">
      <c r="A3348" t="s">
        <v>2</v>
      </c>
      <c r="H3348" t="s">
        <v>2</v>
      </c>
    </row>
    <row r="3349" spans="1:8" x14ac:dyDescent="0.25">
      <c r="A3349" t="s">
        <v>2</v>
      </c>
      <c r="H3349" t="s">
        <v>2</v>
      </c>
    </row>
    <row r="3350" spans="1:8" x14ac:dyDescent="0.25">
      <c r="A3350" t="s">
        <v>2</v>
      </c>
      <c r="H3350" t="s">
        <v>2</v>
      </c>
    </row>
    <row r="3351" spans="1:8" x14ac:dyDescent="0.25">
      <c r="A3351" t="s">
        <v>2</v>
      </c>
      <c r="H3351" t="s">
        <v>2</v>
      </c>
    </row>
    <row r="3352" spans="1:8" x14ac:dyDescent="0.25">
      <c r="A3352" t="s">
        <v>2</v>
      </c>
      <c r="H3352" t="s">
        <v>2</v>
      </c>
    </row>
    <row r="3353" spans="1:8" x14ac:dyDescent="0.25">
      <c r="A3353" t="s">
        <v>2</v>
      </c>
      <c r="H3353" t="s">
        <v>2</v>
      </c>
    </row>
    <row r="3354" spans="1:8" x14ac:dyDescent="0.25">
      <c r="A3354" t="s">
        <v>2</v>
      </c>
      <c r="H3354" t="s">
        <v>2</v>
      </c>
    </row>
    <row r="3355" spans="1:8" x14ac:dyDescent="0.25">
      <c r="A3355" t="s">
        <v>2</v>
      </c>
      <c r="H3355" t="s">
        <v>2</v>
      </c>
    </row>
    <row r="3356" spans="1:8" x14ac:dyDescent="0.25">
      <c r="A3356" t="s">
        <v>2</v>
      </c>
      <c r="H3356" t="s">
        <v>2</v>
      </c>
    </row>
    <row r="3357" spans="1:8" x14ac:dyDescent="0.25">
      <c r="A3357" t="s">
        <v>2</v>
      </c>
      <c r="H3357" t="s">
        <v>2</v>
      </c>
    </row>
    <row r="3358" spans="1:8" x14ac:dyDescent="0.25">
      <c r="A3358" t="s">
        <v>2</v>
      </c>
      <c r="H3358" t="s">
        <v>2</v>
      </c>
    </row>
    <row r="3359" spans="1:8" x14ac:dyDescent="0.25">
      <c r="A3359" t="s">
        <v>2</v>
      </c>
      <c r="H3359" t="s">
        <v>2</v>
      </c>
    </row>
    <row r="3360" spans="1:8" x14ac:dyDescent="0.25">
      <c r="A3360" t="s">
        <v>2</v>
      </c>
      <c r="H3360" t="s">
        <v>2</v>
      </c>
    </row>
    <row r="3361" spans="1:8" x14ac:dyDescent="0.25">
      <c r="A3361" t="s">
        <v>2</v>
      </c>
      <c r="H3361" t="s">
        <v>2</v>
      </c>
    </row>
    <row r="3362" spans="1:8" x14ac:dyDescent="0.25">
      <c r="A3362" t="s">
        <v>2</v>
      </c>
      <c r="H3362" t="s">
        <v>2</v>
      </c>
    </row>
    <row r="3363" spans="1:8" x14ac:dyDescent="0.25">
      <c r="A3363" t="s">
        <v>2</v>
      </c>
      <c r="H3363" t="s">
        <v>2</v>
      </c>
    </row>
    <row r="3364" spans="1:8" x14ac:dyDescent="0.25">
      <c r="A3364" t="s">
        <v>2</v>
      </c>
      <c r="H3364" t="s">
        <v>2</v>
      </c>
    </row>
    <row r="3365" spans="1:8" x14ac:dyDescent="0.25">
      <c r="A3365" t="s">
        <v>2</v>
      </c>
      <c r="H3365" t="s">
        <v>2</v>
      </c>
    </row>
    <row r="3366" spans="1:8" x14ac:dyDescent="0.25">
      <c r="A3366" t="s">
        <v>2</v>
      </c>
      <c r="H3366" t="s">
        <v>2</v>
      </c>
    </row>
    <row r="3367" spans="1:8" x14ac:dyDescent="0.25">
      <c r="A3367" t="s">
        <v>2</v>
      </c>
      <c r="H3367" t="s">
        <v>2</v>
      </c>
    </row>
    <row r="3368" spans="1:8" x14ac:dyDescent="0.25">
      <c r="A3368" t="s">
        <v>2</v>
      </c>
      <c r="H3368" t="s">
        <v>2</v>
      </c>
    </row>
    <row r="3369" spans="1:8" x14ac:dyDescent="0.25">
      <c r="A3369" t="s">
        <v>2</v>
      </c>
      <c r="H3369" t="s">
        <v>2</v>
      </c>
    </row>
    <row r="3370" spans="1:8" x14ac:dyDescent="0.25">
      <c r="A3370" t="s">
        <v>2</v>
      </c>
      <c r="H3370" t="s">
        <v>2</v>
      </c>
    </row>
    <row r="3371" spans="1:8" x14ac:dyDescent="0.25">
      <c r="A3371" t="s">
        <v>2</v>
      </c>
      <c r="H3371" t="s">
        <v>2</v>
      </c>
    </row>
    <row r="3372" spans="1:8" x14ac:dyDescent="0.25">
      <c r="A3372" t="s">
        <v>2</v>
      </c>
      <c r="H3372" t="s">
        <v>2</v>
      </c>
    </row>
    <row r="3373" spans="1:8" x14ac:dyDescent="0.25">
      <c r="A3373" t="s">
        <v>2</v>
      </c>
      <c r="H3373" t="s">
        <v>2</v>
      </c>
    </row>
    <row r="3374" spans="1:8" x14ac:dyDescent="0.25">
      <c r="A3374" t="s">
        <v>2</v>
      </c>
      <c r="H3374" t="s">
        <v>2</v>
      </c>
    </row>
    <row r="3375" spans="1:8" x14ac:dyDescent="0.25">
      <c r="A3375" t="s">
        <v>2</v>
      </c>
      <c r="H3375" t="s">
        <v>2</v>
      </c>
    </row>
    <row r="3376" spans="1:8" x14ac:dyDescent="0.25">
      <c r="A3376" t="s">
        <v>2</v>
      </c>
      <c r="H3376" t="s">
        <v>2</v>
      </c>
    </row>
    <row r="3377" spans="1:8" x14ac:dyDescent="0.25">
      <c r="A3377" t="s">
        <v>2</v>
      </c>
      <c r="H3377" t="s">
        <v>2</v>
      </c>
    </row>
    <row r="3378" spans="1:8" x14ac:dyDescent="0.25">
      <c r="A3378" t="s">
        <v>2</v>
      </c>
      <c r="H3378" t="s">
        <v>2</v>
      </c>
    </row>
    <row r="3379" spans="1:8" x14ac:dyDescent="0.25">
      <c r="A3379" t="s">
        <v>2</v>
      </c>
      <c r="H3379" t="s">
        <v>2</v>
      </c>
    </row>
    <row r="3380" spans="1:8" x14ac:dyDescent="0.25">
      <c r="A3380" t="s">
        <v>2</v>
      </c>
      <c r="H3380" t="s">
        <v>2</v>
      </c>
    </row>
    <row r="3381" spans="1:8" x14ac:dyDescent="0.25">
      <c r="A3381" t="s">
        <v>2</v>
      </c>
      <c r="H3381" t="s">
        <v>2</v>
      </c>
    </row>
    <row r="3382" spans="1:8" x14ac:dyDescent="0.25">
      <c r="A3382" t="s">
        <v>2</v>
      </c>
      <c r="H3382" t="s">
        <v>2</v>
      </c>
    </row>
    <row r="3383" spans="1:8" x14ac:dyDescent="0.25">
      <c r="A3383" t="s">
        <v>2</v>
      </c>
      <c r="H3383" t="s">
        <v>2</v>
      </c>
    </row>
    <row r="3384" spans="1:8" x14ac:dyDescent="0.25">
      <c r="A3384" t="s">
        <v>2</v>
      </c>
      <c r="H3384" t="s">
        <v>2</v>
      </c>
    </row>
    <row r="3385" spans="1:8" x14ac:dyDescent="0.25">
      <c r="A3385" t="s">
        <v>2</v>
      </c>
      <c r="H3385" t="s">
        <v>2</v>
      </c>
    </row>
    <row r="3386" spans="1:8" x14ac:dyDescent="0.25">
      <c r="A3386" t="s">
        <v>2</v>
      </c>
      <c r="H3386" t="s">
        <v>2</v>
      </c>
    </row>
    <row r="3387" spans="1:8" x14ac:dyDescent="0.25">
      <c r="A3387" t="s">
        <v>2</v>
      </c>
      <c r="H3387" t="s">
        <v>2</v>
      </c>
    </row>
    <row r="3388" spans="1:8" x14ac:dyDescent="0.25">
      <c r="A3388" t="s">
        <v>2</v>
      </c>
      <c r="H3388" t="s">
        <v>2</v>
      </c>
    </row>
    <row r="3389" spans="1:8" x14ac:dyDescent="0.25">
      <c r="A3389" t="s">
        <v>2</v>
      </c>
      <c r="H3389" t="s">
        <v>2</v>
      </c>
    </row>
    <row r="3390" spans="1:8" x14ac:dyDescent="0.25">
      <c r="A3390" t="s">
        <v>2</v>
      </c>
      <c r="H3390" t="s">
        <v>2</v>
      </c>
    </row>
    <row r="3391" spans="1:8" x14ac:dyDescent="0.25">
      <c r="A3391" t="s">
        <v>2</v>
      </c>
      <c r="H3391" t="s">
        <v>2</v>
      </c>
    </row>
    <row r="3392" spans="1:8" x14ac:dyDescent="0.25">
      <c r="A3392" t="s">
        <v>2</v>
      </c>
      <c r="H3392" t="s">
        <v>2</v>
      </c>
    </row>
    <row r="3393" spans="1:8" x14ac:dyDescent="0.25">
      <c r="A3393" t="s">
        <v>2</v>
      </c>
      <c r="H3393" t="s">
        <v>2</v>
      </c>
    </row>
    <row r="3394" spans="1:8" x14ac:dyDescent="0.25">
      <c r="A3394" t="s">
        <v>2</v>
      </c>
      <c r="H3394" t="s">
        <v>2</v>
      </c>
    </row>
    <row r="3395" spans="1:8" x14ac:dyDescent="0.25">
      <c r="A3395" t="s">
        <v>2</v>
      </c>
      <c r="H3395" t="s">
        <v>2</v>
      </c>
    </row>
    <row r="3396" spans="1:8" x14ac:dyDescent="0.25">
      <c r="A3396" t="s">
        <v>2</v>
      </c>
      <c r="H3396" t="s">
        <v>2</v>
      </c>
    </row>
    <row r="3397" spans="1:8" x14ac:dyDescent="0.25">
      <c r="A3397" t="s">
        <v>2</v>
      </c>
      <c r="H3397" t="s">
        <v>2</v>
      </c>
    </row>
    <row r="3398" spans="1:8" x14ac:dyDescent="0.25">
      <c r="A3398" t="s">
        <v>2</v>
      </c>
      <c r="H3398" t="s">
        <v>2</v>
      </c>
    </row>
    <row r="3399" spans="1:8" x14ac:dyDescent="0.25">
      <c r="A3399" t="s">
        <v>2</v>
      </c>
      <c r="H3399" t="s">
        <v>2</v>
      </c>
    </row>
    <row r="3400" spans="1:8" x14ac:dyDescent="0.25">
      <c r="A3400" t="s">
        <v>2</v>
      </c>
      <c r="H3400" t="s">
        <v>2</v>
      </c>
    </row>
    <row r="3401" spans="1:8" x14ac:dyDescent="0.25">
      <c r="A3401" t="s">
        <v>2</v>
      </c>
      <c r="H3401" t="s">
        <v>2</v>
      </c>
    </row>
    <row r="3402" spans="1:8" x14ac:dyDescent="0.25">
      <c r="A3402" t="s">
        <v>2</v>
      </c>
      <c r="H3402" t="s">
        <v>2</v>
      </c>
    </row>
    <row r="3403" spans="1:8" x14ac:dyDescent="0.25">
      <c r="A3403" t="s">
        <v>2</v>
      </c>
      <c r="H3403" t="s">
        <v>2</v>
      </c>
    </row>
    <row r="3404" spans="1:8" x14ac:dyDescent="0.25">
      <c r="A3404" t="s">
        <v>2</v>
      </c>
      <c r="H3404" t="s">
        <v>2</v>
      </c>
    </row>
    <row r="3405" spans="1:8" x14ac:dyDescent="0.25">
      <c r="A3405" t="s">
        <v>2</v>
      </c>
      <c r="H3405" t="s">
        <v>2</v>
      </c>
    </row>
    <row r="3406" spans="1:8" x14ac:dyDescent="0.25">
      <c r="A3406" t="s">
        <v>2</v>
      </c>
      <c r="H3406" t="s">
        <v>2</v>
      </c>
    </row>
    <row r="3407" spans="1:8" x14ac:dyDescent="0.25">
      <c r="A3407" t="s">
        <v>2</v>
      </c>
      <c r="H3407" t="s">
        <v>2</v>
      </c>
    </row>
    <row r="3408" spans="1:8" x14ac:dyDescent="0.25">
      <c r="A3408" t="s">
        <v>2</v>
      </c>
      <c r="H3408" t="s">
        <v>2</v>
      </c>
    </row>
    <row r="3409" spans="1:8" x14ac:dyDescent="0.25">
      <c r="A3409" t="s">
        <v>2</v>
      </c>
      <c r="H3409" t="s">
        <v>2</v>
      </c>
    </row>
    <row r="3410" spans="1:8" x14ac:dyDescent="0.25">
      <c r="A3410" t="s">
        <v>2</v>
      </c>
      <c r="H3410" t="s">
        <v>2</v>
      </c>
    </row>
    <row r="3411" spans="1:8" x14ac:dyDescent="0.25">
      <c r="A3411" t="s">
        <v>2</v>
      </c>
      <c r="H3411" t="s">
        <v>2</v>
      </c>
    </row>
    <row r="3412" spans="1:8" x14ac:dyDescent="0.25">
      <c r="A3412" t="s">
        <v>2</v>
      </c>
      <c r="H3412" t="s">
        <v>2</v>
      </c>
    </row>
    <row r="3413" spans="1:8" x14ac:dyDescent="0.25">
      <c r="A3413" t="s">
        <v>2</v>
      </c>
      <c r="H3413" t="s">
        <v>2</v>
      </c>
    </row>
    <row r="3414" spans="1:8" x14ac:dyDescent="0.25">
      <c r="A3414" t="s">
        <v>2</v>
      </c>
      <c r="H3414" t="s">
        <v>2</v>
      </c>
    </row>
    <row r="3415" spans="1:8" x14ac:dyDescent="0.25">
      <c r="A3415" t="s">
        <v>2</v>
      </c>
      <c r="H3415" t="s">
        <v>2</v>
      </c>
    </row>
    <row r="3416" spans="1:8" x14ac:dyDescent="0.25">
      <c r="A3416" t="s">
        <v>2</v>
      </c>
      <c r="H3416" t="s">
        <v>2</v>
      </c>
    </row>
    <row r="3417" spans="1:8" x14ac:dyDescent="0.25">
      <c r="A3417" t="s">
        <v>2</v>
      </c>
      <c r="H3417" t="s">
        <v>2</v>
      </c>
    </row>
    <row r="3418" spans="1:8" x14ac:dyDescent="0.25">
      <c r="A3418" t="s">
        <v>2</v>
      </c>
      <c r="H3418" t="s">
        <v>2</v>
      </c>
    </row>
    <row r="3419" spans="1:8" x14ac:dyDescent="0.25">
      <c r="A3419" t="s">
        <v>2</v>
      </c>
      <c r="H3419" t="s">
        <v>2</v>
      </c>
    </row>
    <row r="3420" spans="1:8" x14ac:dyDescent="0.25">
      <c r="A3420" t="s">
        <v>2</v>
      </c>
      <c r="H3420" t="s">
        <v>2</v>
      </c>
    </row>
    <row r="3421" spans="1:8" x14ac:dyDescent="0.25">
      <c r="A3421" t="s">
        <v>2</v>
      </c>
      <c r="H3421" t="s">
        <v>2</v>
      </c>
    </row>
    <row r="3422" spans="1:8" x14ac:dyDescent="0.25">
      <c r="A3422" t="s">
        <v>2</v>
      </c>
      <c r="H3422" t="s">
        <v>2</v>
      </c>
    </row>
    <row r="3423" spans="1:8" x14ac:dyDescent="0.25">
      <c r="A3423" t="s">
        <v>2</v>
      </c>
      <c r="H3423" t="s">
        <v>2</v>
      </c>
    </row>
    <row r="3424" spans="1:8" x14ac:dyDescent="0.25">
      <c r="A3424" t="s">
        <v>2</v>
      </c>
      <c r="H3424" t="s">
        <v>2</v>
      </c>
    </row>
    <row r="3425" spans="1:8" x14ac:dyDescent="0.25">
      <c r="A3425" t="s">
        <v>2</v>
      </c>
      <c r="H3425" t="s">
        <v>2</v>
      </c>
    </row>
    <row r="3426" spans="1:8" x14ac:dyDescent="0.25">
      <c r="A3426" t="s">
        <v>2</v>
      </c>
      <c r="H3426" t="s">
        <v>2</v>
      </c>
    </row>
    <row r="3427" spans="1:8" x14ac:dyDescent="0.25">
      <c r="A3427" t="s">
        <v>2</v>
      </c>
      <c r="H3427" t="s">
        <v>2</v>
      </c>
    </row>
    <row r="3428" spans="1:8" x14ac:dyDescent="0.25">
      <c r="A3428" t="s">
        <v>2</v>
      </c>
      <c r="H3428" t="s">
        <v>2</v>
      </c>
    </row>
    <row r="3429" spans="1:8" x14ac:dyDescent="0.25">
      <c r="A3429" t="s">
        <v>2</v>
      </c>
      <c r="H3429" t="s">
        <v>2</v>
      </c>
    </row>
    <row r="3430" spans="1:8" x14ac:dyDescent="0.25">
      <c r="A3430" t="s">
        <v>2</v>
      </c>
      <c r="H3430" t="s">
        <v>2</v>
      </c>
    </row>
    <row r="3431" spans="1:8" x14ac:dyDescent="0.25">
      <c r="A3431" t="s">
        <v>2</v>
      </c>
      <c r="H3431" t="s">
        <v>2</v>
      </c>
    </row>
    <row r="3432" spans="1:8" x14ac:dyDescent="0.25">
      <c r="A3432" t="s">
        <v>2</v>
      </c>
      <c r="H3432" t="s">
        <v>2</v>
      </c>
    </row>
    <row r="3433" spans="1:8" x14ac:dyDescent="0.25">
      <c r="A3433" t="s">
        <v>2</v>
      </c>
      <c r="H3433" t="s">
        <v>2</v>
      </c>
    </row>
    <row r="3434" spans="1:8" x14ac:dyDescent="0.25">
      <c r="A3434" t="s">
        <v>2</v>
      </c>
      <c r="H3434" t="s">
        <v>2</v>
      </c>
    </row>
    <row r="3435" spans="1:8" x14ac:dyDescent="0.25">
      <c r="A3435" t="s">
        <v>2</v>
      </c>
      <c r="H3435" t="s">
        <v>2</v>
      </c>
    </row>
    <row r="3436" spans="1:8" x14ac:dyDescent="0.25">
      <c r="A3436" t="s">
        <v>2</v>
      </c>
      <c r="H3436" t="s">
        <v>2</v>
      </c>
    </row>
    <row r="3437" spans="1:8" x14ac:dyDescent="0.25">
      <c r="A3437" t="s">
        <v>2</v>
      </c>
      <c r="H3437" t="s">
        <v>2</v>
      </c>
    </row>
    <row r="3438" spans="1:8" x14ac:dyDescent="0.25">
      <c r="A3438" t="s">
        <v>2</v>
      </c>
      <c r="H3438" t="s">
        <v>2</v>
      </c>
    </row>
    <row r="3439" spans="1:8" x14ac:dyDescent="0.25">
      <c r="A3439" t="s">
        <v>2</v>
      </c>
      <c r="H3439" t="s">
        <v>2</v>
      </c>
    </row>
    <row r="3440" spans="1:8" x14ac:dyDescent="0.25">
      <c r="A3440" t="s">
        <v>2</v>
      </c>
      <c r="H3440" t="s">
        <v>2</v>
      </c>
    </row>
    <row r="3441" spans="1:8" x14ac:dyDescent="0.25">
      <c r="A3441" t="s">
        <v>2</v>
      </c>
      <c r="H3441" t="s">
        <v>2</v>
      </c>
    </row>
    <row r="3442" spans="1:8" x14ac:dyDescent="0.25">
      <c r="A3442" t="s">
        <v>2</v>
      </c>
      <c r="H3442" t="s">
        <v>2</v>
      </c>
    </row>
    <row r="3443" spans="1:8" x14ac:dyDescent="0.25">
      <c r="A3443" t="s">
        <v>2</v>
      </c>
      <c r="H3443" t="s">
        <v>2</v>
      </c>
    </row>
    <row r="3444" spans="1:8" x14ac:dyDescent="0.25">
      <c r="A3444" t="s">
        <v>2</v>
      </c>
      <c r="H3444" t="s">
        <v>2</v>
      </c>
    </row>
    <row r="3445" spans="1:8" x14ac:dyDescent="0.25">
      <c r="A3445" t="s">
        <v>2</v>
      </c>
      <c r="H3445" t="s">
        <v>2</v>
      </c>
    </row>
    <row r="3446" spans="1:8" x14ac:dyDescent="0.25">
      <c r="A3446" t="s">
        <v>2</v>
      </c>
      <c r="H3446" t="s">
        <v>2</v>
      </c>
    </row>
    <row r="3447" spans="1:8" x14ac:dyDescent="0.25">
      <c r="A3447" t="s">
        <v>2</v>
      </c>
      <c r="H3447" t="s">
        <v>2</v>
      </c>
    </row>
    <row r="3448" spans="1:8" x14ac:dyDescent="0.25">
      <c r="A3448" t="s">
        <v>2</v>
      </c>
      <c r="H3448" t="s">
        <v>2</v>
      </c>
    </row>
    <row r="3449" spans="1:8" x14ac:dyDescent="0.25">
      <c r="A3449" t="s">
        <v>2</v>
      </c>
      <c r="H3449" t="s">
        <v>2</v>
      </c>
    </row>
    <row r="3450" spans="1:8" x14ac:dyDescent="0.25">
      <c r="A3450" t="s">
        <v>2</v>
      </c>
      <c r="H3450" t="s">
        <v>2</v>
      </c>
    </row>
    <row r="3451" spans="1:8" x14ac:dyDescent="0.25">
      <c r="A3451" t="s">
        <v>2</v>
      </c>
      <c r="H3451" t="s">
        <v>2</v>
      </c>
    </row>
    <row r="3452" spans="1:8" x14ac:dyDescent="0.25">
      <c r="A3452" t="s">
        <v>2</v>
      </c>
      <c r="H3452" t="s">
        <v>2</v>
      </c>
    </row>
    <row r="3453" spans="1:8" x14ac:dyDescent="0.25">
      <c r="A3453" t="s">
        <v>2</v>
      </c>
      <c r="H3453" t="s">
        <v>2</v>
      </c>
    </row>
    <row r="3454" spans="1:8" x14ac:dyDescent="0.25">
      <c r="A3454" t="s">
        <v>2</v>
      </c>
      <c r="H3454" t="s">
        <v>2</v>
      </c>
    </row>
    <row r="3455" spans="1:8" x14ac:dyDescent="0.25">
      <c r="A3455" t="s">
        <v>2</v>
      </c>
      <c r="H3455" t="s">
        <v>2</v>
      </c>
    </row>
    <row r="3456" spans="1:8" x14ac:dyDescent="0.25">
      <c r="A3456" t="s">
        <v>2</v>
      </c>
      <c r="H3456" t="s">
        <v>2</v>
      </c>
    </row>
    <row r="3457" spans="1:8" x14ac:dyDescent="0.25">
      <c r="A3457" t="s">
        <v>2</v>
      </c>
      <c r="H3457" t="s">
        <v>2</v>
      </c>
    </row>
    <row r="3458" spans="1:8" x14ac:dyDescent="0.25">
      <c r="A3458" t="s">
        <v>2</v>
      </c>
      <c r="H3458" t="s">
        <v>2</v>
      </c>
    </row>
    <row r="3459" spans="1:8" x14ac:dyDescent="0.25">
      <c r="A3459" t="s">
        <v>2</v>
      </c>
      <c r="H3459" t="s">
        <v>2</v>
      </c>
    </row>
    <row r="3460" spans="1:8" x14ac:dyDescent="0.25">
      <c r="A3460" t="s">
        <v>2</v>
      </c>
      <c r="H3460" t="s">
        <v>2</v>
      </c>
    </row>
    <row r="3461" spans="1:8" x14ac:dyDescent="0.25">
      <c r="A3461" t="s">
        <v>2</v>
      </c>
      <c r="H3461" t="s">
        <v>2</v>
      </c>
    </row>
    <row r="3462" spans="1:8" x14ac:dyDescent="0.25">
      <c r="A3462" t="s">
        <v>2</v>
      </c>
      <c r="H3462" t="s">
        <v>2</v>
      </c>
    </row>
    <row r="3463" spans="1:8" x14ac:dyDescent="0.25">
      <c r="A3463" t="s">
        <v>2</v>
      </c>
      <c r="H3463" t="s">
        <v>2</v>
      </c>
    </row>
    <row r="3464" spans="1:8" x14ac:dyDescent="0.25">
      <c r="A3464" t="s">
        <v>2</v>
      </c>
      <c r="H3464" t="s">
        <v>2</v>
      </c>
    </row>
    <row r="3465" spans="1:8" x14ac:dyDescent="0.25">
      <c r="A3465" t="s">
        <v>2</v>
      </c>
      <c r="H3465" t="s">
        <v>2</v>
      </c>
    </row>
    <row r="3466" spans="1:8" x14ac:dyDescent="0.25">
      <c r="A3466" t="s">
        <v>2</v>
      </c>
      <c r="H3466" t="s">
        <v>2</v>
      </c>
    </row>
    <row r="3467" spans="1:8" x14ac:dyDescent="0.25">
      <c r="A3467" t="s">
        <v>2</v>
      </c>
      <c r="H3467" t="s">
        <v>2</v>
      </c>
    </row>
    <row r="3468" spans="1:8" x14ac:dyDescent="0.25">
      <c r="A3468" t="s">
        <v>2</v>
      </c>
      <c r="H3468" t="s">
        <v>2</v>
      </c>
    </row>
    <row r="3469" spans="1:8" x14ac:dyDescent="0.25">
      <c r="A3469" t="s">
        <v>2</v>
      </c>
      <c r="H3469" t="s">
        <v>2</v>
      </c>
    </row>
    <row r="3470" spans="1:8" x14ac:dyDescent="0.25">
      <c r="A3470" t="s">
        <v>2</v>
      </c>
      <c r="H3470" t="s">
        <v>2</v>
      </c>
    </row>
    <row r="3471" spans="1:8" x14ac:dyDescent="0.25">
      <c r="A3471" t="s">
        <v>2</v>
      </c>
      <c r="H3471" t="s">
        <v>2</v>
      </c>
    </row>
    <row r="3472" spans="1:8" x14ac:dyDescent="0.25">
      <c r="A3472" t="s">
        <v>2</v>
      </c>
      <c r="H3472" t="s">
        <v>2</v>
      </c>
    </row>
    <row r="3473" spans="1:8" x14ac:dyDescent="0.25">
      <c r="A3473" t="s">
        <v>2</v>
      </c>
      <c r="H3473" t="s">
        <v>2</v>
      </c>
    </row>
    <row r="3474" spans="1:8" x14ac:dyDescent="0.25">
      <c r="A3474" t="s">
        <v>2</v>
      </c>
      <c r="H3474" t="s">
        <v>2</v>
      </c>
    </row>
    <row r="3475" spans="1:8" x14ac:dyDescent="0.25">
      <c r="A3475" t="s">
        <v>2</v>
      </c>
      <c r="H3475" t="s">
        <v>2</v>
      </c>
    </row>
    <row r="3476" spans="1:8" x14ac:dyDescent="0.25">
      <c r="A3476" t="s">
        <v>2</v>
      </c>
      <c r="H3476" t="s">
        <v>2</v>
      </c>
    </row>
    <row r="3477" spans="1:8" x14ac:dyDescent="0.25">
      <c r="A3477" t="s">
        <v>2</v>
      </c>
      <c r="H3477" t="s">
        <v>2</v>
      </c>
    </row>
    <row r="3478" spans="1:8" x14ac:dyDescent="0.25">
      <c r="A3478" t="s">
        <v>2</v>
      </c>
      <c r="H3478" t="s">
        <v>2</v>
      </c>
    </row>
    <row r="3479" spans="1:8" x14ac:dyDescent="0.25">
      <c r="A3479" t="s">
        <v>2</v>
      </c>
      <c r="H3479" t="s">
        <v>2</v>
      </c>
    </row>
    <row r="3480" spans="1:8" x14ac:dyDescent="0.25">
      <c r="A3480" t="s">
        <v>2</v>
      </c>
      <c r="H3480" t="s">
        <v>2</v>
      </c>
    </row>
    <row r="3481" spans="1:8" x14ac:dyDescent="0.25">
      <c r="A3481" t="s">
        <v>2</v>
      </c>
      <c r="H3481" t="s">
        <v>2</v>
      </c>
    </row>
    <row r="3482" spans="1:8" x14ac:dyDescent="0.25">
      <c r="A3482" t="s">
        <v>2</v>
      </c>
      <c r="H3482" t="s">
        <v>2</v>
      </c>
    </row>
    <row r="3483" spans="1:8" x14ac:dyDescent="0.25">
      <c r="A3483" t="s">
        <v>2</v>
      </c>
      <c r="H3483" t="s">
        <v>2</v>
      </c>
    </row>
    <row r="3484" spans="1:8" x14ac:dyDescent="0.25">
      <c r="A3484" t="s">
        <v>2</v>
      </c>
      <c r="H3484" t="s">
        <v>2</v>
      </c>
    </row>
    <row r="3485" spans="1:8" x14ac:dyDescent="0.25">
      <c r="A3485" t="s">
        <v>2</v>
      </c>
      <c r="H3485" t="s">
        <v>2</v>
      </c>
    </row>
    <row r="3486" spans="1:8" x14ac:dyDescent="0.25">
      <c r="A3486" t="s">
        <v>2</v>
      </c>
      <c r="H3486" t="s">
        <v>2</v>
      </c>
    </row>
    <row r="3487" spans="1:8" x14ac:dyDescent="0.25">
      <c r="A3487" t="s">
        <v>2</v>
      </c>
      <c r="H3487" t="s">
        <v>2</v>
      </c>
    </row>
    <row r="3488" spans="1:8" x14ac:dyDescent="0.25">
      <c r="A3488" t="s">
        <v>2</v>
      </c>
      <c r="H3488" t="s">
        <v>2</v>
      </c>
    </row>
    <row r="3489" spans="1:8" x14ac:dyDescent="0.25">
      <c r="A3489" t="s">
        <v>2</v>
      </c>
      <c r="H3489" t="s">
        <v>2</v>
      </c>
    </row>
    <row r="3490" spans="1:8" x14ac:dyDescent="0.25">
      <c r="A3490" t="s">
        <v>2</v>
      </c>
      <c r="H3490" t="s">
        <v>2</v>
      </c>
    </row>
    <row r="3491" spans="1:8" x14ac:dyDescent="0.25">
      <c r="A3491" t="s">
        <v>2</v>
      </c>
      <c r="H3491" t="s">
        <v>2</v>
      </c>
    </row>
    <row r="3492" spans="1:8" x14ac:dyDescent="0.25">
      <c r="A3492" t="s">
        <v>2</v>
      </c>
      <c r="H3492" t="s">
        <v>2</v>
      </c>
    </row>
    <row r="3493" spans="1:8" x14ac:dyDescent="0.25">
      <c r="A3493" t="s">
        <v>2</v>
      </c>
      <c r="H3493" t="s">
        <v>2</v>
      </c>
    </row>
    <row r="3494" spans="1:8" x14ac:dyDescent="0.25">
      <c r="A3494" t="s">
        <v>2</v>
      </c>
      <c r="H3494" t="s">
        <v>2</v>
      </c>
    </row>
    <row r="3495" spans="1:8" x14ac:dyDescent="0.25">
      <c r="A3495" t="s">
        <v>2</v>
      </c>
      <c r="H3495" t="s">
        <v>2</v>
      </c>
    </row>
    <row r="3496" spans="1:8" x14ac:dyDescent="0.25">
      <c r="A3496" t="s">
        <v>2</v>
      </c>
      <c r="H3496" t="s">
        <v>2</v>
      </c>
    </row>
    <row r="3497" spans="1:8" x14ac:dyDescent="0.25">
      <c r="A3497" t="s">
        <v>2</v>
      </c>
      <c r="H3497" t="s">
        <v>2</v>
      </c>
    </row>
    <row r="3498" spans="1:8" x14ac:dyDescent="0.25">
      <c r="A3498" t="s">
        <v>2</v>
      </c>
      <c r="H3498" t="s">
        <v>2</v>
      </c>
    </row>
    <row r="3499" spans="1:8" x14ac:dyDescent="0.25">
      <c r="A3499" t="s">
        <v>2</v>
      </c>
      <c r="H3499" t="s">
        <v>2</v>
      </c>
    </row>
    <row r="3500" spans="1:8" x14ac:dyDescent="0.25">
      <c r="A3500" t="s">
        <v>2</v>
      </c>
      <c r="H3500" t="s">
        <v>2</v>
      </c>
    </row>
    <row r="3501" spans="1:8" x14ac:dyDescent="0.25">
      <c r="A3501" t="s">
        <v>2</v>
      </c>
      <c r="H3501" t="s">
        <v>2</v>
      </c>
    </row>
    <row r="3502" spans="1:8" x14ac:dyDescent="0.25">
      <c r="A3502" t="s">
        <v>2</v>
      </c>
      <c r="H3502" t="s">
        <v>2</v>
      </c>
    </row>
    <row r="3503" spans="1:8" x14ac:dyDescent="0.25">
      <c r="A3503" t="s">
        <v>2</v>
      </c>
      <c r="H3503" t="s">
        <v>2</v>
      </c>
    </row>
    <row r="3504" spans="1:8" x14ac:dyDescent="0.25">
      <c r="A3504" t="s">
        <v>2</v>
      </c>
      <c r="H3504" t="s">
        <v>2</v>
      </c>
    </row>
    <row r="3505" spans="1:8" x14ac:dyDescent="0.25">
      <c r="A3505" t="s">
        <v>2</v>
      </c>
      <c r="H3505" t="s">
        <v>2</v>
      </c>
    </row>
    <row r="3506" spans="1:8" x14ac:dyDescent="0.25">
      <c r="A3506" t="s">
        <v>2</v>
      </c>
      <c r="H3506" t="s">
        <v>2</v>
      </c>
    </row>
    <row r="3507" spans="1:8" x14ac:dyDescent="0.25">
      <c r="A3507" t="s">
        <v>2</v>
      </c>
      <c r="H3507" t="s">
        <v>2</v>
      </c>
    </row>
    <row r="3508" spans="1:8" x14ac:dyDescent="0.25">
      <c r="A3508" t="s">
        <v>2</v>
      </c>
      <c r="H3508" t="s">
        <v>2</v>
      </c>
    </row>
    <row r="3509" spans="1:8" x14ac:dyDescent="0.25">
      <c r="A3509" t="s">
        <v>2</v>
      </c>
      <c r="H3509" t="s">
        <v>2</v>
      </c>
    </row>
    <row r="3510" spans="1:8" x14ac:dyDescent="0.25">
      <c r="A3510" t="s">
        <v>2</v>
      </c>
      <c r="H3510" t="s">
        <v>2</v>
      </c>
    </row>
    <row r="3511" spans="1:8" x14ac:dyDescent="0.25">
      <c r="A3511" t="s">
        <v>2</v>
      </c>
      <c r="H3511" t="s">
        <v>2</v>
      </c>
    </row>
    <row r="3512" spans="1:8" x14ac:dyDescent="0.25">
      <c r="A3512" t="s">
        <v>2</v>
      </c>
      <c r="H3512" t="s">
        <v>2</v>
      </c>
    </row>
    <row r="3513" spans="1:8" x14ac:dyDescent="0.25">
      <c r="A3513" t="s">
        <v>2</v>
      </c>
      <c r="H3513" t="s">
        <v>2</v>
      </c>
    </row>
    <row r="3514" spans="1:8" x14ac:dyDescent="0.25">
      <c r="A3514" t="s">
        <v>2</v>
      </c>
      <c r="H3514" t="s">
        <v>2</v>
      </c>
    </row>
    <row r="3515" spans="1:8" x14ac:dyDescent="0.25">
      <c r="A3515" t="s">
        <v>2</v>
      </c>
      <c r="H3515" t="s">
        <v>2</v>
      </c>
    </row>
    <row r="3516" spans="1:8" x14ac:dyDescent="0.25">
      <c r="A3516" t="s">
        <v>2</v>
      </c>
      <c r="H3516" t="s">
        <v>2</v>
      </c>
    </row>
    <row r="3517" spans="1:8" x14ac:dyDescent="0.25">
      <c r="A3517" t="s">
        <v>2</v>
      </c>
      <c r="H3517" t="s">
        <v>2</v>
      </c>
    </row>
    <row r="3518" spans="1:8" x14ac:dyDescent="0.25">
      <c r="A3518" t="s">
        <v>2</v>
      </c>
      <c r="H3518" t="s">
        <v>2</v>
      </c>
    </row>
    <row r="3519" spans="1:8" x14ac:dyDescent="0.25">
      <c r="A3519" t="s">
        <v>2</v>
      </c>
      <c r="H3519" t="s">
        <v>2</v>
      </c>
    </row>
    <row r="3520" spans="1:8" x14ac:dyDescent="0.25">
      <c r="A3520" t="s">
        <v>2</v>
      </c>
      <c r="H3520" t="s">
        <v>2</v>
      </c>
    </row>
    <row r="3521" spans="1:8" x14ac:dyDescent="0.25">
      <c r="A3521" t="s">
        <v>2</v>
      </c>
      <c r="H3521" t="s">
        <v>2</v>
      </c>
    </row>
    <row r="3522" spans="1:8" x14ac:dyDescent="0.25">
      <c r="A3522" t="s">
        <v>2</v>
      </c>
      <c r="H3522" t="s">
        <v>2</v>
      </c>
    </row>
    <row r="3523" spans="1:8" x14ac:dyDescent="0.25">
      <c r="A3523" t="s">
        <v>2</v>
      </c>
      <c r="H3523" t="s">
        <v>2</v>
      </c>
    </row>
    <row r="3524" spans="1:8" x14ac:dyDescent="0.25">
      <c r="A3524" t="s">
        <v>2</v>
      </c>
      <c r="H3524" t="s">
        <v>2</v>
      </c>
    </row>
    <row r="3525" spans="1:8" x14ac:dyDescent="0.25">
      <c r="A3525" t="s">
        <v>2</v>
      </c>
      <c r="H3525" t="s">
        <v>2</v>
      </c>
    </row>
    <row r="3526" spans="1:8" x14ac:dyDescent="0.25">
      <c r="A3526" t="s">
        <v>2</v>
      </c>
      <c r="H3526" t="s">
        <v>2</v>
      </c>
    </row>
    <row r="3527" spans="1:8" x14ac:dyDescent="0.25">
      <c r="A3527" t="s">
        <v>2</v>
      </c>
      <c r="H3527" t="s">
        <v>2</v>
      </c>
    </row>
    <row r="3528" spans="1:8" x14ac:dyDescent="0.25">
      <c r="A3528" t="s">
        <v>2</v>
      </c>
      <c r="H3528" t="s">
        <v>2</v>
      </c>
    </row>
    <row r="3529" spans="1:8" x14ac:dyDescent="0.25">
      <c r="A3529" t="s">
        <v>2</v>
      </c>
      <c r="H3529" t="s">
        <v>2</v>
      </c>
    </row>
    <row r="3530" spans="1:8" x14ac:dyDescent="0.25">
      <c r="A3530" t="s">
        <v>2</v>
      </c>
      <c r="H3530" t="s">
        <v>2</v>
      </c>
    </row>
    <row r="3531" spans="1:8" x14ac:dyDescent="0.25">
      <c r="A3531" t="s">
        <v>2</v>
      </c>
      <c r="H3531" t="s">
        <v>2</v>
      </c>
    </row>
    <row r="3532" spans="1:8" x14ac:dyDescent="0.25">
      <c r="A3532" t="s">
        <v>2</v>
      </c>
      <c r="H3532" t="s">
        <v>2</v>
      </c>
    </row>
    <row r="3533" spans="1:8" x14ac:dyDescent="0.25">
      <c r="A3533" t="s">
        <v>2</v>
      </c>
      <c r="H3533" t="s">
        <v>2</v>
      </c>
    </row>
    <row r="3534" spans="1:8" x14ac:dyDescent="0.25">
      <c r="A3534" t="s">
        <v>2</v>
      </c>
      <c r="H3534" t="s">
        <v>2</v>
      </c>
    </row>
    <row r="3535" spans="1:8" x14ac:dyDescent="0.25">
      <c r="A3535" t="s">
        <v>2</v>
      </c>
      <c r="H3535" t="s">
        <v>2</v>
      </c>
    </row>
    <row r="3536" spans="1:8" x14ac:dyDescent="0.25">
      <c r="A3536" t="s">
        <v>2</v>
      </c>
      <c r="H3536" t="s">
        <v>2</v>
      </c>
    </row>
    <row r="3537" spans="1:8" x14ac:dyDescent="0.25">
      <c r="A3537" t="s">
        <v>2</v>
      </c>
      <c r="H3537" t="s">
        <v>2</v>
      </c>
    </row>
    <row r="3538" spans="1:8" x14ac:dyDescent="0.25">
      <c r="A3538" t="s">
        <v>2</v>
      </c>
      <c r="H3538" t="s">
        <v>2</v>
      </c>
    </row>
    <row r="3539" spans="1:8" x14ac:dyDescent="0.25">
      <c r="A3539" t="s">
        <v>2</v>
      </c>
      <c r="H3539" t="s">
        <v>2</v>
      </c>
    </row>
    <row r="3540" spans="1:8" x14ac:dyDescent="0.25">
      <c r="A3540" t="s">
        <v>2</v>
      </c>
      <c r="H3540" t="s">
        <v>2</v>
      </c>
    </row>
    <row r="3541" spans="1:8" x14ac:dyDescent="0.25">
      <c r="A3541" t="s">
        <v>2</v>
      </c>
      <c r="H3541" t="s">
        <v>2</v>
      </c>
    </row>
    <row r="3542" spans="1:8" x14ac:dyDescent="0.25">
      <c r="A3542" t="s">
        <v>2</v>
      </c>
      <c r="H3542" t="s">
        <v>2</v>
      </c>
    </row>
    <row r="3543" spans="1:8" x14ac:dyDescent="0.25">
      <c r="A3543" t="s">
        <v>2</v>
      </c>
      <c r="H3543" t="s">
        <v>2</v>
      </c>
    </row>
    <row r="3544" spans="1:8" x14ac:dyDescent="0.25">
      <c r="A3544" t="s">
        <v>2</v>
      </c>
      <c r="H3544" t="s">
        <v>2</v>
      </c>
    </row>
    <row r="3545" spans="1:8" x14ac:dyDescent="0.25">
      <c r="A3545" t="s">
        <v>2</v>
      </c>
      <c r="H3545" t="s">
        <v>2</v>
      </c>
    </row>
    <row r="3546" spans="1:8" x14ac:dyDescent="0.25">
      <c r="A3546" t="s">
        <v>2</v>
      </c>
      <c r="H3546" t="s">
        <v>2</v>
      </c>
    </row>
    <row r="3547" spans="1:8" x14ac:dyDescent="0.25">
      <c r="A3547" t="s">
        <v>2</v>
      </c>
      <c r="H3547" t="s">
        <v>2</v>
      </c>
    </row>
    <row r="3548" spans="1:8" x14ac:dyDescent="0.25">
      <c r="A3548" t="s">
        <v>2</v>
      </c>
      <c r="H3548" t="s">
        <v>2</v>
      </c>
    </row>
    <row r="3549" spans="1:8" x14ac:dyDescent="0.25">
      <c r="A3549" t="s">
        <v>2</v>
      </c>
      <c r="H3549" t="s">
        <v>2</v>
      </c>
    </row>
    <row r="3550" spans="1:8" x14ac:dyDescent="0.25">
      <c r="A3550" t="s">
        <v>2</v>
      </c>
      <c r="H3550" t="s">
        <v>2</v>
      </c>
    </row>
    <row r="3551" spans="1:8" x14ac:dyDescent="0.25">
      <c r="A3551" t="s">
        <v>2</v>
      </c>
      <c r="H3551" t="s">
        <v>2</v>
      </c>
    </row>
    <row r="3552" spans="1:8" x14ac:dyDescent="0.25">
      <c r="A3552" t="s">
        <v>2</v>
      </c>
      <c r="H3552" t="s">
        <v>2</v>
      </c>
    </row>
    <row r="3553" spans="1:8" x14ac:dyDescent="0.25">
      <c r="A3553" t="s">
        <v>2</v>
      </c>
      <c r="H3553" t="s">
        <v>2</v>
      </c>
    </row>
    <row r="3554" spans="1:8" x14ac:dyDescent="0.25">
      <c r="A3554" t="s">
        <v>2</v>
      </c>
      <c r="H3554" t="s">
        <v>2</v>
      </c>
    </row>
    <row r="3555" spans="1:8" x14ac:dyDescent="0.25">
      <c r="A3555" t="s">
        <v>2</v>
      </c>
      <c r="H3555" t="s">
        <v>2</v>
      </c>
    </row>
    <row r="3556" spans="1:8" x14ac:dyDescent="0.25">
      <c r="A3556" t="s">
        <v>2</v>
      </c>
      <c r="H3556" t="s">
        <v>2</v>
      </c>
    </row>
    <row r="3557" spans="1:8" x14ac:dyDescent="0.25">
      <c r="A3557" t="s">
        <v>2</v>
      </c>
      <c r="H3557" t="s">
        <v>2</v>
      </c>
    </row>
    <row r="3558" spans="1:8" x14ac:dyDescent="0.25">
      <c r="A3558" t="s">
        <v>2</v>
      </c>
      <c r="H3558" t="s">
        <v>2</v>
      </c>
    </row>
    <row r="3559" spans="1:8" x14ac:dyDescent="0.25">
      <c r="A3559" t="s">
        <v>2</v>
      </c>
      <c r="H3559" t="s">
        <v>2</v>
      </c>
    </row>
    <row r="3560" spans="1:8" x14ac:dyDescent="0.25">
      <c r="A3560" t="s">
        <v>2</v>
      </c>
      <c r="H3560" t="s">
        <v>2</v>
      </c>
    </row>
    <row r="3561" spans="1:8" x14ac:dyDescent="0.25">
      <c r="A3561" t="s">
        <v>2</v>
      </c>
      <c r="H3561" t="s">
        <v>2</v>
      </c>
    </row>
    <row r="3562" spans="1:8" x14ac:dyDescent="0.25">
      <c r="A3562" t="s">
        <v>2</v>
      </c>
      <c r="H3562" t="s">
        <v>2</v>
      </c>
    </row>
    <row r="3563" spans="1:8" x14ac:dyDescent="0.25">
      <c r="A3563" t="s">
        <v>2</v>
      </c>
      <c r="H3563" t="s">
        <v>2</v>
      </c>
    </row>
    <row r="3564" spans="1:8" x14ac:dyDescent="0.25">
      <c r="A3564" t="s">
        <v>2</v>
      </c>
      <c r="H3564" t="s">
        <v>2</v>
      </c>
    </row>
    <row r="3565" spans="1:8" x14ac:dyDescent="0.25">
      <c r="A3565" t="s">
        <v>2</v>
      </c>
      <c r="H3565" t="s">
        <v>2</v>
      </c>
    </row>
    <row r="3566" spans="1:8" x14ac:dyDescent="0.25">
      <c r="A3566" t="s">
        <v>2</v>
      </c>
      <c r="H3566" t="s">
        <v>2</v>
      </c>
    </row>
    <row r="3567" spans="1:8" x14ac:dyDescent="0.25">
      <c r="A3567" t="s">
        <v>2</v>
      </c>
      <c r="H3567" t="s">
        <v>2</v>
      </c>
    </row>
    <row r="3568" spans="1:8" x14ac:dyDescent="0.25">
      <c r="A3568" t="s">
        <v>2</v>
      </c>
      <c r="H3568" t="s">
        <v>2</v>
      </c>
    </row>
    <row r="3569" spans="1:8" x14ac:dyDescent="0.25">
      <c r="A3569" t="s">
        <v>2</v>
      </c>
      <c r="H3569" t="s">
        <v>2</v>
      </c>
    </row>
    <row r="3570" spans="1:8" x14ac:dyDescent="0.25">
      <c r="A3570" t="s">
        <v>2</v>
      </c>
      <c r="H3570" t="s">
        <v>2</v>
      </c>
    </row>
    <row r="3571" spans="1:8" x14ac:dyDescent="0.25">
      <c r="A3571" t="s">
        <v>2</v>
      </c>
      <c r="H3571" t="s">
        <v>2</v>
      </c>
    </row>
    <row r="3572" spans="1:8" x14ac:dyDescent="0.25">
      <c r="A3572" t="s">
        <v>2</v>
      </c>
      <c r="H3572" t="s">
        <v>2</v>
      </c>
    </row>
    <row r="3573" spans="1:8" x14ac:dyDescent="0.25">
      <c r="A3573" t="s">
        <v>2</v>
      </c>
      <c r="H3573" t="s">
        <v>2</v>
      </c>
    </row>
    <row r="3574" spans="1:8" x14ac:dyDescent="0.25">
      <c r="A3574" t="s">
        <v>2</v>
      </c>
      <c r="H3574" t="s">
        <v>2</v>
      </c>
    </row>
    <row r="3575" spans="1:8" x14ac:dyDescent="0.25">
      <c r="A3575" t="s">
        <v>2</v>
      </c>
      <c r="H3575" t="s">
        <v>2</v>
      </c>
    </row>
    <row r="3576" spans="1:8" x14ac:dyDescent="0.25">
      <c r="A3576" t="s">
        <v>2</v>
      </c>
      <c r="H3576" t="s">
        <v>2</v>
      </c>
    </row>
    <row r="3577" spans="1:8" x14ac:dyDescent="0.25">
      <c r="A3577" t="s">
        <v>2</v>
      </c>
      <c r="H3577" t="s">
        <v>2</v>
      </c>
    </row>
    <row r="3578" spans="1:8" x14ac:dyDescent="0.25">
      <c r="A3578" t="s">
        <v>2</v>
      </c>
      <c r="H3578" t="s">
        <v>2</v>
      </c>
    </row>
    <row r="3579" spans="1:8" x14ac:dyDescent="0.25">
      <c r="A3579" t="s">
        <v>2</v>
      </c>
      <c r="H3579" t="s">
        <v>2</v>
      </c>
    </row>
    <row r="3580" spans="1:8" x14ac:dyDescent="0.25">
      <c r="A3580" t="s">
        <v>2</v>
      </c>
      <c r="H3580" t="s">
        <v>2</v>
      </c>
    </row>
    <row r="3581" spans="1:8" x14ac:dyDescent="0.25">
      <c r="A3581" t="s">
        <v>2</v>
      </c>
      <c r="H3581" t="s">
        <v>2</v>
      </c>
    </row>
    <row r="3582" spans="1:8" x14ac:dyDescent="0.25">
      <c r="A3582" t="s">
        <v>2</v>
      </c>
      <c r="H3582" t="s">
        <v>2</v>
      </c>
    </row>
    <row r="3583" spans="1:8" x14ac:dyDescent="0.25">
      <c r="A3583" t="s">
        <v>2</v>
      </c>
      <c r="H3583" t="s">
        <v>2</v>
      </c>
    </row>
    <row r="3584" spans="1:8" x14ac:dyDescent="0.25">
      <c r="A3584" t="s">
        <v>2</v>
      </c>
      <c r="H3584" t="s">
        <v>2</v>
      </c>
    </row>
    <row r="3585" spans="1:8" x14ac:dyDescent="0.25">
      <c r="A3585" t="s">
        <v>2</v>
      </c>
      <c r="H3585" t="s">
        <v>2</v>
      </c>
    </row>
    <row r="3586" spans="1:8" x14ac:dyDescent="0.25">
      <c r="A3586" t="s">
        <v>2</v>
      </c>
      <c r="H3586" t="s">
        <v>2</v>
      </c>
    </row>
    <row r="3587" spans="1:8" x14ac:dyDescent="0.25">
      <c r="A3587" t="s">
        <v>2</v>
      </c>
      <c r="H3587" t="s">
        <v>2</v>
      </c>
    </row>
    <row r="3588" spans="1:8" x14ac:dyDescent="0.25">
      <c r="A3588" t="s">
        <v>2</v>
      </c>
      <c r="H3588" t="s">
        <v>2</v>
      </c>
    </row>
    <row r="3589" spans="1:8" x14ac:dyDescent="0.25">
      <c r="A3589" t="s">
        <v>2</v>
      </c>
      <c r="H3589" t="s">
        <v>2</v>
      </c>
    </row>
    <row r="3590" spans="1:8" x14ac:dyDescent="0.25">
      <c r="A3590" t="s">
        <v>2</v>
      </c>
      <c r="H3590" t="s">
        <v>2</v>
      </c>
    </row>
    <row r="3591" spans="1:8" x14ac:dyDescent="0.25">
      <c r="A3591" t="s">
        <v>2</v>
      </c>
      <c r="H3591" t="s">
        <v>2</v>
      </c>
    </row>
    <row r="3592" spans="1:8" x14ac:dyDescent="0.25">
      <c r="A3592" t="s">
        <v>2</v>
      </c>
      <c r="H3592" t="s">
        <v>2</v>
      </c>
    </row>
    <row r="3593" spans="1:8" x14ac:dyDescent="0.25">
      <c r="A3593" t="s">
        <v>2</v>
      </c>
      <c r="H3593" t="s">
        <v>2</v>
      </c>
    </row>
    <row r="3594" spans="1:8" x14ac:dyDescent="0.25">
      <c r="A3594" t="s">
        <v>2</v>
      </c>
      <c r="H3594" t="s">
        <v>2</v>
      </c>
    </row>
    <row r="3595" spans="1:8" x14ac:dyDescent="0.25">
      <c r="A3595" t="s">
        <v>2</v>
      </c>
      <c r="H3595" t="s">
        <v>2</v>
      </c>
    </row>
    <row r="3596" spans="1:8" x14ac:dyDescent="0.25">
      <c r="A3596" t="s">
        <v>2</v>
      </c>
      <c r="H3596" t="s">
        <v>2</v>
      </c>
    </row>
    <row r="3597" spans="1:8" x14ac:dyDescent="0.25">
      <c r="A3597" t="s">
        <v>2</v>
      </c>
      <c r="H3597" t="s">
        <v>2</v>
      </c>
    </row>
    <row r="3598" spans="1:8" x14ac:dyDescent="0.25">
      <c r="A3598" t="s">
        <v>2</v>
      </c>
      <c r="H3598" t="s">
        <v>2</v>
      </c>
    </row>
    <row r="3599" spans="1:8" x14ac:dyDescent="0.25">
      <c r="A3599" t="s">
        <v>2</v>
      </c>
      <c r="H3599" t="s">
        <v>2</v>
      </c>
    </row>
    <row r="3600" spans="1:8" x14ac:dyDescent="0.25">
      <c r="A3600" t="s">
        <v>2</v>
      </c>
      <c r="H3600" t="s">
        <v>2</v>
      </c>
    </row>
    <row r="3601" spans="1:8" x14ac:dyDescent="0.25">
      <c r="A3601" t="s">
        <v>2</v>
      </c>
      <c r="H3601" t="s">
        <v>2</v>
      </c>
    </row>
    <row r="3602" spans="1:8" x14ac:dyDescent="0.25">
      <c r="A3602" t="s">
        <v>2</v>
      </c>
      <c r="H3602" t="s">
        <v>2</v>
      </c>
    </row>
    <row r="3603" spans="1:8" x14ac:dyDescent="0.25">
      <c r="A3603" t="s">
        <v>2</v>
      </c>
      <c r="H3603" t="s">
        <v>2</v>
      </c>
    </row>
    <row r="3604" spans="1:8" x14ac:dyDescent="0.25">
      <c r="A3604" t="s">
        <v>2</v>
      </c>
      <c r="H3604" t="s">
        <v>2</v>
      </c>
    </row>
    <row r="3605" spans="1:8" x14ac:dyDescent="0.25">
      <c r="A3605" t="s">
        <v>2</v>
      </c>
      <c r="H3605" t="s">
        <v>2</v>
      </c>
    </row>
    <row r="3606" spans="1:8" x14ac:dyDescent="0.25">
      <c r="A3606" t="s">
        <v>2</v>
      </c>
      <c r="H3606" t="s">
        <v>2</v>
      </c>
    </row>
    <row r="3607" spans="1:8" x14ac:dyDescent="0.25">
      <c r="A3607" t="s">
        <v>2</v>
      </c>
      <c r="H3607" t="s">
        <v>2</v>
      </c>
    </row>
    <row r="3608" spans="1:8" x14ac:dyDescent="0.25">
      <c r="A3608" t="s">
        <v>2</v>
      </c>
      <c r="H3608" t="s">
        <v>2</v>
      </c>
    </row>
    <row r="3609" spans="1:8" x14ac:dyDescent="0.25">
      <c r="A3609" t="s">
        <v>2</v>
      </c>
      <c r="H3609" t="s">
        <v>2</v>
      </c>
    </row>
    <row r="3610" spans="1:8" x14ac:dyDescent="0.25">
      <c r="A3610" t="s">
        <v>2</v>
      </c>
      <c r="H3610" t="s">
        <v>2</v>
      </c>
    </row>
    <row r="3611" spans="1:8" x14ac:dyDescent="0.25">
      <c r="A3611" t="s">
        <v>2</v>
      </c>
      <c r="H3611" t="s">
        <v>2</v>
      </c>
    </row>
    <row r="3612" spans="1:8" x14ac:dyDescent="0.25">
      <c r="A3612" t="s">
        <v>2</v>
      </c>
      <c r="H3612" t="s">
        <v>2</v>
      </c>
    </row>
    <row r="3613" spans="1:8" x14ac:dyDescent="0.25">
      <c r="A3613" t="s">
        <v>2</v>
      </c>
      <c r="H3613" t="s">
        <v>2</v>
      </c>
    </row>
    <row r="3614" spans="1:8" x14ac:dyDescent="0.25">
      <c r="A3614" t="s">
        <v>2</v>
      </c>
      <c r="H3614" t="s">
        <v>2</v>
      </c>
    </row>
    <row r="3615" spans="1:8" x14ac:dyDescent="0.25">
      <c r="A3615" t="s">
        <v>2</v>
      </c>
      <c r="H3615" t="s">
        <v>2</v>
      </c>
    </row>
    <row r="3616" spans="1:8" x14ac:dyDescent="0.25">
      <c r="A3616" t="s">
        <v>2</v>
      </c>
      <c r="H3616" t="s">
        <v>2</v>
      </c>
    </row>
    <row r="3617" spans="1:8" x14ac:dyDescent="0.25">
      <c r="A3617" t="s">
        <v>2</v>
      </c>
      <c r="H3617" t="s">
        <v>2</v>
      </c>
    </row>
    <row r="3618" spans="1:8" x14ac:dyDescent="0.25">
      <c r="A3618" t="s">
        <v>2</v>
      </c>
      <c r="H3618" t="s">
        <v>2</v>
      </c>
    </row>
    <row r="3619" spans="1:8" x14ac:dyDescent="0.25">
      <c r="A3619" t="s">
        <v>2</v>
      </c>
      <c r="H3619" t="s">
        <v>2</v>
      </c>
    </row>
    <row r="3620" spans="1:8" x14ac:dyDescent="0.25">
      <c r="A3620" t="s">
        <v>2</v>
      </c>
      <c r="H3620" t="s">
        <v>2</v>
      </c>
    </row>
    <row r="3621" spans="1:8" x14ac:dyDescent="0.25">
      <c r="A3621" t="s">
        <v>2</v>
      </c>
      <c r="H3621" t="s">
        <v>2</v>
      </c>
    </row>
    <row r="3622" spans="1:8" x14ac:dyDescent="0.25">
      <c r="A3622" t="s">
        <v>2</v>
      </c>
      <c r="H3622" t="s">
        <v>2</v>
      </c>
    </row>
    <row r="3623" spans="1:8" x14ac:dyDescent="0.25">
      <c r="A3623" t="s">
        <v>2</v>
      </c>
      <c r="H3623" t="s">
        <v>2</v>
      </c>
    </row>
    <row r="3624" spans="1:8" x14ac:dyDescent="0.25">
      <c r="A3624" t="s">
        <v>2</v>
      </c>
      <c r="H3624" t="s">
        <v>2</v>
      </c>
    </row>
    <row r="3625" spans="1:8" x14ac:dyDescent="0.25">
      <c r="A3625" t="s">
        <v>2</v>
      </c>
      <c r="H3625" t="s">
        <v>2</v>
      </c>
    </row>
    <row r="3626" spans="1:8" x14ac:dyDescent="0.25">
      <c r="A3626" t="s">
        <v>2</v>
      </c>
      <c r="H3626" t="s">
        <v>2</v>
      </c>
    </row>
    <row r="3627" spans="1:8" x14ac:dyDescent="0.25">
      <c r="A3627" t="s">
        <v>2</v>
      </c>
      <c r="H3627" t="s">
        <v>2</v>
      </c>
    </row>
    <row r="3628" spans="1:8" x14ac:dyDescent="0.25">
      <c r="A3628" t="s">
        <v>2</v>
      </c>
      <c r="H3628" t="s">
        <v>2</v>
      </c>
    </row>
    <row r="3629" spans="1:8" x14ac:dyDescent="0.25">
      <c r="A3629" t="s">
        <v>2</v>
      </c>
      <c r="H3629" t="s">
        <v>2</v>
      </c>
    </row>
    <row r="3630" spans="1:8" x14ac:dyDescent="0.25">
      <c r="A3630" t="s">
        <v>2</v>
      </c>
      <c r="H3630" t="s">
        <v>2</v>
      </c>
    </row>
    <row r="3631" spans="1:8" x14ac:dyDescent="0.25">
      <c r="A3631" t="s">
        <v>2</v>
      </c>
      <c r="H3631" t="s">
        <v>2</v>
      </c>
    </row>
    <row r="3632" spans="1:8" x14ac:dyDescent="0.25">
      <c r="A3632" t="s">
        <v>2</v>
      </c>
      <c r="H3632" t="s">
        <v>2</v>
      </c>
    </row>
    <row r="3633" spans="1:8" x14ac:dyDescent="0.25">
      <c r="A3633" t="s">
        <v>2</v>
      </c>
      <c r="H3633" t="s">
        <v>2</v>
      </c>
    </row>
    <row r="3634" spans="1:8" x14ac:dyDescent="0.25">
      <c r="A3634" t="s">
        <v>2</v>
      </c>
      <c r="H3634" t="s">
        <v>2</v>
      </c>
    </row>
    <row r="3635" spans="1:8" x14ac:dyDescent="0.25">
      <c r="A3635" t="s">
        <v>2</v>
      </c>
      <c r="H3635" t="s">
        <v>2</v>
      </c>
    </row>
    <row r="3636" spans="1:8" x14ac:dyDescent="0.25">
      <c r="A3636" t="s">
        <v>2</v>
      </c>
      <c r="H3636" t="s">
        <v>2</v>
      </c>
    </row>
    <row r="3637" spans="1:8" x14ac:dyDescent="0.25">
      <c r="A3637" t="s">
        <v>2</v>
      </c>
      <c r="H3637" t="s">
        <v>2</v>
      </c>
    </row>
    <row r="3638" spans="1:8" x14ac:dyDescent="0.25">
      <c r="A3638" t="s">
        <v>2</v>
      </c>
      <c r="H3638" t="s">
        <v>2</v>
      </c>
    </row>
    <row r="3639" spans="1:8" x14ac:dyDescent="0.25">
      <c r="A3639" t="s">
        <v>2</v>
      </c>
      <c r="H3639" t="s">
        <v>2</v>
      </c>
    </row>
    <row r="3640" spans="1:8" x14ac:dyDescent="0.25">
      <c r="A3640" t="s">
        <v>2</v>
      </c>
      <c r="H3640" t="s">
        <v>2</v>
      </c>
    </row>
    <row r="3641" spans="1:8" x14ac:dyDescent="0.25">
      <c r="A3641" t="s">
        <v>2</v>
      </c>
      <c r="H3641" t="s">
        <v>2</v>
      </c>
    </row>
    <row r="3642" spans="1:8" x14ac:dyDescent="0.25">
      <c r="A3642" t="s">
        <v>2</v>
      </c>
      <c r="H3642" t="s">
        <v>2</v>
      </c>
    </row>
    <row r="3643" spans="1:8" x14ac:dyDescent="0.25">
      <c r="A3643" t="s">
        <v>2</v>
      </c>
      <c r="H3643" t="s">
        <v>2</v>
      </c>
    </row>
    <row r="3644" spans="1:8" x14ac:dyDescent="0.25">
      <c r="A3644" t="s">
        <v>2</v>
      </c>
      <c r="H3644" t="s">
        <v>2</v>
      </c>
    </row>
    <row r="3645" spans="1:8" x14ac:dyDescent="0.25">
      <c r="A3645" t="s">
        <v>2</v>
      </c>
      <c r="H3645" t="s">
        <v>2</v>
      </c>
    </row>
    <row r="3646" spans="1:8" x14ac:dyDescent="0.25">
      <c r="A3646" t="s">
        <v>2</v>
      </c>
      <c r="H3646" t="s">
        <v>2</v>
      </c>
    </row>
    <row r="3647" spans="1:8" x14ac:dyDescent="0.25">
      <c r="A3647" t="s">
        <v>2</v>
      </c>
      <c r="H3647" t="s">
        <v>2</v>
      </c>
    </row>
    <row r="3648" spans="1:8" x14ac:dyDescent="0.25">
      <c r="A3648" t="s">
        <v>2</v>
      </c>
      <c r="H3648" t="s">
        <v>2</v>
      </c>
    </row>
    <row r="3649" spans="1:8" x14ac:dyDescent="0.25">
      <c r="A3649" t="s">
        <v>2</v>
      </c>
      <c r="H3649" t="s">
        <v>2</v>
      </c>
    </row>
    <row r="3650" spans="1:8" x14ac:dyDescent="0.25">
      <c r="A3650" t="s">
        <v>2</v>
      </c>
      <c r="H3650" t="s">
        <v>2</v>
      </c>
    </row>
    <row r="3651" spans="1:8" x14ac:dyDescent="0.25">
      <c r="A3651" t="s">
        <v>2</v>
      </c>
      <c r="H3651" t="s">
        <v>2</v>
      </c>
    </row>
    <row r="3652" spans="1:8" x14ac:dyDescent="0.25">
      <c r="A3652" t="s">
        <v>2</v>
      </c>
      <c r="H3652" t="s">
        <v>2</v>
      </c>
    </row>
    <row r="3653" spans="1:8" x14ac:dyDescent="0.25">
      <c r="A3653" t="s">
        <v>2</v>
      </c>
      <c r="H3653" t="s">
        <v>2</v>
      </c>
    </row>
    <row r="3654" spans="1:8" x14ac:dyDescent="0.25">
      <c r="A3654" t="s">
        <v>2</v>
      </c>
      <c r="H3654" t="s">
        <v>2</v>
      </c>
    </row>
    <row r="3655" spans="1:8" x14ac:dyDescent="0.25">
      <c r="A3655" t="s">
        <v>2</v>
      </c>
      <c r="H3655" t="s">
        <v>2</v>
      </c>
    </row>
    <row r="3656" spans="1:8" x14ac:dyDescent="0.25">
      <c r="A3656" t="s">
        <v>2</v>
      </c>
      <c r="H3656" t="s">
        <v>2</v>
      </c>
    </row>
    <row r="3657" spans="1:8" x14ac:dyDescent="0.25">
      <c r="A3657" t="s">
        <v>2</v>
      </c>
      <c r="H3657" t="s">
        <v>2</v>
      </c>
    </row>
    <row r="3658" spans="1:8" x14ac:dyDescent="0.25">
      <c r="A3658" t="s">
        <v>2</v>
      </c>
      <c r="H3658" t="s">
        <v>2</v>
      </c>
    </row>
    <row r="3659" spans="1:8" x14ac:dyDescent="0.25">
      <c r="A3659" t="s">
        <v>2</v>
      </c>
      <c r="H3659" t="s">
        <v>2</v>
      </c>
    </row>
    <row r="3660" spans="1:8" x14ac:dyDescent="0.25">
      <c r="A3660" t="s">
        <v>2</v>
      </c>
      <c r="H3660" t="s">
        <v>2</v>
      </c>
    </row>
    <row r="3661" spans="1:8" x14ac:dyDescent="0.25">
      <c r="A3661" t="s">
        <v>2</v>
      </c>
      <c r="H3661" t="s">
        <v>2</v>
      </c>
    </row>
    <row r="3662" spans="1:8" x14ac:dyDescent="0.25">
      <c r="A3662" t="s">
        <v>2</v>
      </c>
      <c r="H3662" t="s">
        <v>2</v>
      </c>
    </row>
    <row r="3663" spans="1:8" x14ac:dyDescent="0.25">
      <c r="A3663" t="s">
        <v>2</v>
      </c>
      <c r="H3663" t="s">
        <v>2</v>
      </c>
    </row>
    <row r="3664" spans="1:8" x14ac:dyDescent="0.25">
      <c r="A3664" t="s">
        <v>2</v>
      </c>
      <c r="H3664" t="s">
        <v>2</v>
      </c>
    </row>
    <row r="3665" spans="1:8" x14ac:dyDescent="0.25">
      <c r="A3665" t="s">
        <v>2</v>
      </c>
      <c r="H3665" t="s">
        <v>2</v>
      </c>
    </row>
    <row r="3666" spans="1:8" x14ac:dyDescent="0.25">
      <c r="A3666" t="s">
        <v>2</v>
      </c>
      <c r="H3666" t="s">
        <v>2</v>
      </c>
    </row>
    <row r="3667" spans="1:8" x14ac:dyDescent="0.25">
      <c r="A3667" t="s">
        <v>2</v>
      </c>
      <c r="H3667" t="s">
        <v>2</v>
      </c>
    </row>
    <row r="3668" spans="1:8" x14ac:dyDescent="0.25">
      <c r="A3668" t="s">
        <v>2</v>
      </c>
      <c r="H3668" t="s">
        <v>2</v>
      </c>
    </row>
    <row r="3669" spans="1:8" x14ac:dyDescent="0.25">
      <c r="A3669" t="s">
        <v>2</v>
      </c>
      <c r="H3669" t="s">
        <v>2</v>
      </c>
    </row>
    <row r="3670" spans="1:8" x14ac:dyDescent="0.25">
      <c r="A3670" t="s">
        <v>2</v>
      </c>
      <c r="H3670" t="s">
        <v>2</v>
      </c>
    </row>
    <row r="3671" spans="1:8" x14ac:dyDescent="0.25">
      <c r="A3671" t="s">
        <v>2</v>
      </c>
      <c r="H3671" t="s">
        <v>2</v>
      </c>
    </row>
    <row r="3672" spans="1:8" x14ac:dyDescent="0.25">
      <c r="A3672" t="s">
        <v>2</v>
      </c>
      <c r="H3672" t="s">
        <v>2</v>
      </c>
    </row>
    <row r="3673" spans="1:8" x14ac:dyDescent="0.25">
      <c r="A3673" t="s">
        <v>2</v>
      </c>
      <c r="H3673" t="s">
        <v>2</v>
      </c>
    </row>
    <row r="3674" spans="1:8" x14ac:dyDescent="0.25">
      <c r="A3674" t="s">
        <v>2</v>
      </c>
      <c r="H3674" t="s">
        <v>2</v>
      </c>
    </row>
    <row r="3675" spans="1:8" x14ac:dyDescent="0.25">
      <c r="A3675" t="s">
        <v>2</v>
      </c>
      <c r="H3675" t="s">
        <v>2</v>
      </c>
    </row>
    <row r="3676" spans="1:8" x14ac:dyDescent="0.25">
      <c r="A3676" t="s">
        <v>2</v>
      </c>
      <c r="H3676" t="s">
        <v>2</v>
      </c>
    </row>
    <row r="3677" spans="1:8" x14ac:dyDescent="0.25">
      <c r="A3677" t="s">
        <v>2</v>
      </c>
      <c r="H3677" t="s">
        <v>2</v>
      </c>
    </row>
    <row r="3678" spans="1:8" x14ac:dyDescent="0.25">
      <c r="A3678" t="s">
        <v>2</v>
      </c>
      <c r="H3678" t="s">
        <v>2</v>
      </c>
    </row>
    <row r="3679" spans="1:8" x14ac:dyDescent="0.25">
      <c r="A3679" t="s">
        <v>2</v>
      </c>
      <c r="H3679" t="s">
        <v>2</v>
      </c>
    </row>
    <row r="3680" spans="1:8" x14ac:dyDescent="0.25">
      <c r="A3680" t="s">
        <v>2</v>
      </c>
      <c r="H3680" t="s">
        <v>2</v>
      </c>
    </row>
    <row r="3681" spans="1:8" x14ac:dyDescent="0.25">
      <c r="A3681" t="s">
        <v>2</v>
      </c>
      <c r="H3681" t="s">
        <v>2</v>
      </c>
    </row>
    <row r="3682" spans="1:8" x14ac:dyDescent="0.25">
      <c r="A3682" t="s">
        <v>2</v>
      </c>
      <c r="H3682" t="s">
        <v>2</v>
      </c>
    </row>
    <row r="3683" spans="1:8" x14ac:dyDescent="0.25">
      <c r="A3683" t="s">
        <v>2</v>
      </c>
      <c r="H3683" t="s">
        <v>2</v>
      </c>
    </row>
    <row r="3684" spans="1:8" x14ac:dyDescent="0.25">
      <c r="A3684" t="s">
        <v>2</v>
      </c>
      <c r="H3684" t="s">
        <v>2</v>
      </c>
    </row>
    <row r="3685" spans="1:8" x14ac:dyDescent="0.25">
      <c r="A3685" t="s">
        <v>2</v>
      </c>
      <c r="H3685" t="s">
        <v>2</v>
      </c>
    </row>
    <row r="3686" spans="1:8" x14ac:dyDescent="0.25">
      <c r="A3686" t="s">
        <v>2</v>
      </c>
      <c r="H3686" t="s">
        <v>2</v>
      </c>
    </row>
    <row r="3687" spans="1:8" x14ac:dyDescent="0.25">
      <c r="A3687" t="s">
        <v>2</v>
      </c>
      <c r="H3687" t="s">
        <v>2</v>
      </c>
    </row>
    <row r="3688" spans="1:8" x14ac:dyDescent="0.25">
      <c r="A3688" t="s">
        <v>2</v>
      </c>
      <c r="H3688" t="s">
        <v>2</v>
      </c>
    </row>
    <row r="3689" spans="1:8" x14ac:dyDescent="0.25">
      <c r="A3689" t="s">
        <v>2</v>
      </c>
      <c r="H3689" t="s">
        <v>2</v>
      </c>
    </row>
    <row r="3690" spans="1:8" x14ac:dyDescent="0.25">
      <c r="A3690" t="s">
        <v>2</v>
      </c>
      <c r="H3690" t="s">
        <v>2</v>
      </c>
    </row>
    <row r="3691" spans="1:8" x14ac:dyDescent="0.25">
      <c r="A3691" t="s">
        <v>2</v>
      </c>
      <c r="H3691" t="s">
        <v>2</v>
      </c>
    </row>
    <row r="3692" spans="1:8" x14ac:dyDescent="0.25">
      <c r="A3692" t="s">
        <v>2</v>
      </c>
      <c r="H3692" t="s">
        <v>2</v>
      </c>
    </row>
    <row r="3693" spans="1:8" x14ac:dyDescent="0.25">
      <c r="A3693" t="s">
        <v>2</v>
      </c>
      <c r="H3693" t="s">
        <v>2</v>
      </c>
    </row>
    <row r="3694" spans="1:8" x14ac:dyDescent="0.25">
      <c r="A3694" t="s">
        <v>2</v>
      </c>
      <c r="H3694" t="s">
        <v>2</v>
      </c>
    </row>
    <row r="3695" spans="1:8" x14ac:dyDescent="0.25">
      <c r="A3695" t="s">
        <v>2</v>
      </c>
      <c r="H3695" t="s">
        <v>2</v>
      </c>
    </row>
    <row r="3696" spans="1:8" x14ac:dyDescent="0.25">
      <c r="A3696" t="s">
        <v>2</v>
      </c>
      <c r="H3696" t="s">
        <v>2</v>
      </c>
    </row>
    <row r="3697" spans="1:8" x14ac:dyDescent="0.25">
      <c r="A3697" t="s">
        <v>2</v>
      </c>
      <c r="H3697" t="s">
        <v>2</v>
      </c>
    </row>
    <row r="3698" spans="1:8" x14ac:dyDescent="0.25">
      <c r="A3698" t="s">
        <v>2</v>
      </c>
      <c r="H3698" t="s">
        <v>2</v>
      </c>
    </row>
    <row r="3699" spans="1:8" x14ac:dyDescent="0.25">
      <c r="A3699" t="s">
        <v>2</v>
      </c>
      <c r="H3699" t="s">
        <v>2</v>
      </c>
    </row>
    <row r="3700" spans="1:8" x14ac:dyDescent="0.25">
      <c r="A3700" t="s">
        <v>2</v>
      </c>
      <c r="H3700" t="s">
        <v>2</v>
      </c>
    </row>
    <row r="3701" spans="1:8" x14ac:dyDescent="0.25">
      <c r="A3701" t="s">
        <v>2</v>
      </c>
      <c r="H3701" t="s">
        <v>2</v>
      </c>
    </row>
    <row r="3702" spans="1:8" x14ac:dyDescent="0.25">
      <c r="A3702" t="s">
        <v>2</v>
      </c>
      <c r="H3702" t="s">
        <v>2</v>
      </c>
    </row>
    <row r="3703" spans="1:8" x14ac:dyDescent="0.25">
      <c r="A3703" t="s">
        <v>2</v>
      </c>
      <c r="H3703" t="s">
        <v>2</v>
      </c>
    </row>
    <row r="3704" spans="1:8" x14ac:dyDescent="0.25">
      <c r="A3704" t="s">
        <v>2</v>
      </c>
      <c r="H3704" t="s">
        <v>2</v>
      </c>
    </row>
    <row r="3705" spans="1:8" x14ac:dyDescent="0.25">
      <c r="A3705" t="s">
        <v>2</v>
      </c>
      <c r="H3705" t="s">
        <v>2</v>
      </c>
    </row>
    <row r="3706" spans="1:8" x14ac:dyDescent="0.25">
      <c r="A3706" t="s">
        <v>2</v>
      </c>
      <c r="H3706" t="s">
        <v>2</v>
      </c>
    </row>
    <row r="3707" spans="1:8" x14ac:dyDescent="0.25">
      <c r="A3707" t="s">
        <v>2</v>
      </c>
      <c r="H3707" t="s">
        <v>2</v>
      </c>
    </row>
    <row r="3708" spans="1:8" x14ac:dyDescent="0.25">
      <c r="A3708" t="s">
        <v>2</v>
      </c>
      <c r="H3708" t="s">
        <v>2</v>
      </c>
    </row>
    <row r="3709" spans="1:8" x14ac:dyDescent="0.25">
      <c r="A3709" t="s">
        <v>2</v>
      </c>
      <c r="H3709" t="s">
        <v>2</v>
      </c>
    </row>
    <row r="3710" spans="1:8" x14ac:dyDescent="0.25">
      <c r="A3710" t="s">
        <v>2</v>
      </c>
      <c r="H3710" t="s">
        <v>2</v>
      </c>
    </row>
    <row r="3711" spans="1:8" x14ac:dyDescent="0.25">
      <c r="A3711" t="s">
        <v>2</v>
      </c>
      <c r="H3711" t="s">
        <v>2</v>
      </c>
    </row>
    <row r="3712" spans="1:8" x14ac:dyDescent="0.25">
      <c r="A3712" t="s">
        <v>2</v>
      </c>
      <c r="H3712" t="s">
        <v>2</v>
      </c>
    </row>
    <row r="3713" spans="1:8" x14ac:dyDescent="0.25">
      <c r="A3713" t="s">
        <v>2</v>
      </c>
      <c r="H3713" t="s">
        <v>2</v>
      </c>
    </row>
    <row r="3714" spans="1:8" x14ac:dyDescent="0.25">
      <c r="A3714" t="s">
        <v>2</v>
      </c>
      <c r="H3714" t="s">
        <v>2</v>
      </c>
    </row>
    <row r="3715" spans="1:8" x14ac:dyDescent="0.25">
      <c r="A3715" t="s">
        <v>2</v>
      </c>
      <c r="H3715" t="s">
        <v>2</v>
      </c>
    </row>
    <row r="3716" spans="1:8" x14ac:dyDescent="0.25">
      <c r="A3716" t="s">
        <v>2</v>
      </c>
      <c r="H3716" t="s">
        <v>2</v>
      </c>
    </row>
    <row r="3717" spans="1:8" x14ac:dyDescent="0.25">
      <c r="A3717" t="s">
        <v>2</v>
      </c>
      <c r="H3717" t="s">
        <v>2</v>
      </c>
    </row>
    <row r="3718" spans="1:8" x14ac:dyDescent="0.25">
      <c r="A3718" t="s">
        <v>2</v>
      </c>
      <c r="H3718" t="s">
        <v>2</v>
      </c>
    </row>
    <row r="3719" spans="1:8" x14ac:dyDescent="0.25">
      <c r="A3719" t="s">
        <v>2</v>
      </c>
      <c r="H3719" t="s">
        <v>2</v>
      </c>
    </row>
    <row r="3720" spans="1:8" x14ac:dyDescent="0.25">
      <c r="A3720" t="s">
        <v>2</v>
      </c>
      <c r="H3720" t="s">
        <v>2</v>
      </c>
    </row>
    <row r="3721" spans="1:8" x14ac:dyDescent="0.25">
      <c r="A3721" t="s">
        <v>2</v>
      </c>
      <c r="H3721" t="s">
        <v>2</v>
      </c>
    </row>
    <row r="3722" spans="1:8" x14ac:dyDescent="0.25">
      <c r="A3722" t="s">
        <v>2</v>
      </c>
      <c r="H3722" t="s">
        <v>2</v>
      </c>
    </row>
    <row r="3723" spans="1:8" x14ac:dyDescent="0.25">
      <c r="A3723" t="s">
        <v>2</v>
      </c>
      <c r="H3723" t="s">
        <v>2</v>
      </c>
    </row>
    <row r="3724" spans="1:8" x14ac:dyDescent="0.25">
      <c r="A3724" t="s">
        <v>2</v>
      </c>
      <c r="H3724" t="s">
        <v>2</v>
      </c>
    </row>
    <row r="3725" spans="1:8" x14ac:dyDescent="0.25">
      <c r="A3725" t="s">
        <v>2</v>
      </c>
      <c r="H3725" t="s">
        <v>2</v>
      </c>
    </row>
    <row r="3726" spans="1:8" x14ac:dyDescent="0.25">
      <c r="A3726" t="s">
        <v>2</v>
      </c>
      <c r="H3726" t="s">
        <v>2</v>
      </c>
    </row>
    <row r="3727" spans="1:8" x14ac:dyDescent="0.25">
      <c r="A3727" t="s">
        <v>2</v>
      </c>
      <c r="H3727" t="s">
        <v>2</v>
      </c>
    </row>
    <row r="3728" spans="1:8" x14ac:dyDescent="0.25">
      <c r="A3728" t="s">
        <v>2</v>
      </c>
      <c r="H3728" t="s">
        <v>2</v>
      </c>
    </row>
    <row r="3729" spans="1:8" x14ac:dyDescent="0.25">
      <c r="A3729" t="s">
        <v>2</v>
      </c>
      <c r="H3729" t="s">
        <v>2</v>
      </c>
    </row>
    <row r="3730" spans="1:8" x14ac:dyDescent="0.25">
      <c r="A3730" t="s">
        <v>2</v>
      </c>
      <c r="H3730" t="s">
        <v>2</v>
      </c>
    </row>
    <row r="3731" spans="1:8" x14ac:dyDescent="0.25">
      <c r="A3731" t="s">
        <v>2</v>
      </c>
      <c r="H3731" t="s">
        <v>2</v>
      </c>
    </row>
    <row r="3732" spans="1:8" x14ac:dyDescent="0.25">
      <c r="A3732" t="s">
        <v>2</v>
      </c>
      <c r="H3732" t="s">
        <v>2</v>
      </c>
    </row>
    <row r="3733" spans="1:8" x14ac:dyDescent="0.25">
      <c r="A3733" t="s">
        <v>2</v>
      </c>
      <c r="H3733" t="s">
        <v>2</v>
      </c>
    </row>
    <row r="3734" spans="1:8" x14ac:dyDescent="0.25">
      <c r="A3734" t="s">
        <v>2</v>
      </c>
      <c r="H3734" t="s">
        <v>2</v>
      </c>
    </row>
    <row r="3735" spans="1:8" x14ac:dyDescent="0.25">
      <c r="A3735" t="s">
        <v>2</v>
      </c>
      <c r="H3735" t="s">
        <v>2</v>
      </c>
    </row>
    <row r="3736" spans="1:8" x14ac:dyDescent="0.25">
      <c r="A3736" t="s">
        <v>2</v>
      </c>
      <c r="H3736" t="s">
        <v>2</v>
      </c>
    </row>
    <row r="3737" spans="1:8" x14ac:dyDescent="0.25">
      <c r="A3737" t="s">
        <v>2</v>
      </c>
      <c r="H3737" t="s">
        <v>2</v>
      </c>
    </row>
    <row r="3738" spans="1:8" x14ac:dyDescent="0.25">
      <c r="A3738" t="s">
        <v>2</v>
      </c>
      <c r="H3738" t="s">
        <v>2</v>
      </c>
    </row>
    <row r="3739" spans="1:8" x14ac:dyDescent="0.25">
      <c r="A3739" t="s">
        <v>2</v>
      </c>
      <c r="H3739" t="s">
        <v>2</v>
      </c>
    </row>
    <row r="3740" spans="1:8" x14ac:dyDescent="0.25">
      <c r="A3740" t="s">
        <v>2</v>
      </c>
      <c r="H3740" t="s">
        <v>2</v>
      </c>
    </row>
    <row r="3741" spans="1:8" x14ac:dyDescent="0.25">
      <c r="A3741" t="s">
        <v>2</v>
      </c>
      <c r="H3741" t="s">
        <v>2</v>
      </c>
    </row>
    <row r="3742" spans="1:8" x14ac:dyDescent="0.25">
      <c r="A3742" t="s">
        <v>2</v>
      </c>
      <c r="H3742" t="s">
        <v>2</v>
      </c>
    </row>
    <row r="3743" spans="1:8" x14ac:dyDescent="0.25">
      <c r="A3743" t="s">
        <v>2</v>
      </c>
      <c r="H3743" t="s">
        <v>2</v>
      </c>
    </row>
    <row r="3744" spans="1:8" x14ac:dyDescent="0.25">
      <c r="A3744" t="s">
        <v>2</v>
      </c>
      <c r="H3744" t="s">
        <v>2</v>
      </c>
    </row>
    <row r="3745" spans="1:8" x14ac:dyDescent="0.25">
      <c r="A3745" t="s">
        <v>2</v>
      </c>
      <c r="H3745" t="s">
        <v>2</v>
      </c>
    </row>
    <row r="3746" spans="1:8" x14ac:dyDescent="0.25">
      <c r="A3746" t="s">
        <v>2</v>
      </c>
      <c r="H3746" t="s">
        <v>2</v>
      </c>
    </row>
    <row r="3747" spans="1:8" x14ac:dyDescent="0.25">
      <c r="A3747" t="s">
        <v>2</v>
      </c>
      <c r="H3747" t="s">
        <v>2</v>
      </c>
    </row>
    <row r="3748" spans="1:8" x14ac:dyDescent="0.25">
      <c r="A3748" t="s">
        <v>2</v>
      </c>
      <c r="H3748" t="s">
        <v>2</v>
      </c>
    </row>
    <row r="3749" spans="1:8" x14ac:dyDescent="0.25">
      <c r="A3749" t="s">
        <v>2</v>
      </c>
      <c r="H3749" t="s">
        <v>2</v>
      </c>
    </row>
    <row r="3750" spans="1:8" x14ac:dyDescent="0.25">
      <c r="A3750" t="s">
        <v>2</v>
      </c>
      <c r="H3750" t="s">
        <v>2</v>
      </c>
    </row>
    <row r="3751" spans="1:8" x14ac:dyDescent="0.25">
      <c r="A3751" t="s">
        <v>2</v>
      </c>
      <c r="H3751" t="s">
        <v>2</v>
      </c>
    </row>
    <row r="3752" spans="1:8" x14ac:dyDescent="0.25">
      <c r="A3752" t="s">
        <v>2</v>
      </c>
      <c r="H3752" t="s">
        <v>2</v>
      </c>
    </row>
    <row r="3753" spans="1:8" x14ac:dyDescent="0.25">
      <c r="A3753" t="s">
        <v>2</v>
      </c>
      <c r="H3753" t="s">
        <v>2</v>
      </c>
    </row>
    <row r="3754" spans="1:8" x14ac:dyDescent="0.25">
      <c r="A3754" t="s">
        <v>2</v>
      </c>
      <c r="H3754" t="s">
        <v>2</v>
      </c>
    </row>
    <row r="3755" spans="1:8" x14ac:dyDescent="0.25">
      <c r="A3755" t="s">
        <v>2</v>
      </c>
      <c r="H3755" t="s">
        <v>2</v>
      </c>
    </row>
    <row r="3756" spans="1:8" x14ac:dyDescent="0.25">
      <c r="A3756" t="s">
        <v>2</v>
      </c>
      <c r="H3756" t="s">
        <v>2</v>
      </c>
    </row>
    <row r="3757" spans="1:8" x14ac:dyDescent="0.25">
      <c r="A3757" t="s">
        <v>2</v>
      </c>
      <c r="H3757" t="s">
        <v>2</v>
      </c>
    </row>
    <row r="3758" spans="1:8" x14ac:dyDescent="0.25">
      <c r="A3758" t="s">
        <v>2</v>
      </c>
      <c r="H3758" t="s">
        <v>2</v>
      </c>
    </row>
    <row r="3759" spans="1:8" x14ac:dyDescent="0.25">
      <c r="A3759" t="s">
        <v>2</v>
      </c>
      <c r="H3759" t="s">
        <v>2</v>
      </c>
    </row>
    <row r="3760" spans="1:8" x14ac:dyDescent="0.25">
      <c r="A3760" t="s">
        <v>2</v>
      </c>
      <c r="H3760" t="s">
        <v>2</v>
      </c>
    </row>
    <row r="3761" spans="1:8" x14ac:dyDescent="0.25">
      <c r="A3761" t="s">
        <v>2</v>
      </c>
      <c r="H3761" t="s">
        <v>2</v>
      </c>
    </row>
    <row r="3762" spans="1:8" x14ac:dyDescent="0.25">
      <c r="A3762" t="s">
        <v>2</v>
      </c>
      <c r="H3762" t="s">
        <v>2</v>
      </c>
    </row>
    <row r="3763" spans="1:8" x14ac:dyDescent="0.25">
      <c r="A3763" t="s">
        <v>2</v>
      </c>
      <c r="H3763" t="s">
        <v>2</v>
      </c>
    </row>
    <row r="3764" spans="1:8" x14ac:dyDescent="0.25">
      <c r="A3764" t="s">
        <v>2</v>
      </c>
      <c r="H3764" t="s">
        <v>2</v>
      </c>
    </row>
    <row r="3765" spans="1:8" x14ac:dyDescent="0.25">
      <c r="A3765" t="s">
        <v>2</v>
      </c>
      <c r="H3765" t="s">
        <v>2</v>
      </c>
    </row>
    <row r="3766" spans="1:8" x14ac:dyDescent="0.25">
      <c r="A3766" t="s">
        <v>2</v>
      </c>
      <c r="H3766" t="s">
        <v>2</v>
      </c>
    </row>
    <row r="3767" spans="1:8" x14ac:dyDescent="0.25">
      <c r="A3767" t="s">
        <v>2</v>
      </c>
      <c r="H3767" t="s">
        <v>2</v>
      </c>
    </row>
    <row r="3768" spans="1:8" x14ac:dyDescent="0.25">
      <c r="A3768" t="s">
        <v>2</v>
      </c>
      <c r="H3768" t="s">
        <v>2</v>
      </c>
    </row>
    <row r="3769" spans="1:8" x14ac:dyDescent="0.25">
      <c r="A3769" t="s">
        <v>2</v>
      </c>
      <c r="H3769" t="s">
        <v>2</v>
      </c>
    </row>
    <row r="3770" spans="1:8" x14ac:dyDescent="0.25">
      <c r="A3770" t="s">
        <v>2</v>
      </c>
      <c r="H3770" t="s">
        <v>2</v>
      </c>
    </row>
    <row r="3771" spans="1:8" x14ac:dyDescent="0.25">
      <c r="A3771" t="s">
        <v>2</v>
      </c>
      <c r="H3771" t="s">
        <v>2</v>
      </c>
    </row>
    <row r="3772" spans="1:8" x14ac:dyDescent="0.25">
      <c r="A3772" t="s">
        <v>2</v>
      </c>
      <c r="H3772" t="s">
        <v>2</v>
      </c>
    </row>
    <row r="3773" spans="1:8" x14ac:dyDescent="0.25">
      <c r="A3773" t="s">
        <v>2</v>
      </c>
      <c r="H3773" t="s">
        <v>2</v>
      </c>
    </row>
    <row r="3774" spans="1:8" x14ac:dyDescent="0.25">
      <c r="A3774" t="s">
        <v>2</v>
      </c>
      <c r="H3774" t="s">
        <v>2</v>
      </c>
    </row>
    <row r="3775" spans="1:8" x14ac:dyDescent="0.25">
      <c r="A3775" t="s">
        <v>2</v>
      </c>
      <c r="H3775" t="s">
        <v>2</v>
      </c>
    </row>
    <row r="3776" spans="1:8" x14ac:dyDescent="0.25">
      <c r="A3776" t="s">
        <v>2</v>
      </c>
      <c r="H3776" t="s">
        <v>2</v>
      </c>
    </row>
    <row r="3777" spans="1:8" x14ac:dyDescent="0.25">
      <c r="A3777" t="s">
        <v>2</v>
      </c>
      <c r="H3777" t="s">
        <v>2</v>
      </c>
    </row>
    <row r="3778" spans="1:8" x14ac:dyDescent="0.25">
      <c r="A3778" t="s">
        <v>2</v>
      </c>
      <c r="H3778" t="s">
        <v>2</v>
      </c>
    </row>
    <row r="3779" spans="1:8" x14ac:dyDescent="0.25">
      <c r="A3779" t="s">
        <v>2</v>
      </c>
      <c r="H3779" t="s">
        <v>2</v>
      </c>
    </row>
    <row r="3780" spans="1:8" x14ac:dyDescent="0.25">
      <c r="A3780" t="s">
        <v>2</v>
      </c>
      <c r="H3780" t="s">
        <v>2</v>
      </c>
    </row>
    <row r="3781" spans="1:8" x14ac:dyDescent="0.25">
      <c r="A3781" t="s">
        <v>2</v>
      </c>
      <c r="H3781" t="s">
        <v>2</v>
      </c>
    </row>
    <row r="3782" spans="1:8" x14ac:dyDescent="0.25">
      <c r="A3782" t="s">
        <v>2</v>
      </c>
      <c r="H3782" t="s">
        <v>2</v>
      </c>
    </row>
    <row r="3783" spans="1:8" x14ac:dyDescent="0.25">
      <c r="A3783" t="s">
        <v>2</v>
      </c>
      <c r="H3783" t="s">
        <v>2</v>
      </c>
    </row>
    <row r="3784" spans="1:8" x14ac:dyDescent="0.25">
      <c r="A3784" t="s">
        <v>2</v>
      </c>
      <c r="H3784" t="s">
        <v>2</v>
      </c>
    </row>
    <row r="3785" spans="1:8" x14ac:dyDescent="0.25">
      <c r="A3785" t="s">
        <v>2</v>
      </c>
      <c r="H3785" t="s">
        <v>2</v>
      </c>
    </row>
    <row r="3786" spans="1:8" x14ac:dyDescent="0.25">
      <c r="A3786" t="s">
        <v>2</v>
      </c>
      <c r="H3786" t="s">
        <v>2</v>
      </c>
    </row>
    <row r="3787" spans="1:8" x14ac:dyDescent="0.25">
      <c r="A3787" t="s">
        <v>2</v>
      </c>
      <c r="H3787" t="s">
        <v>2</v>
      </c>
    </row>
    <row r="3788" spans="1:8" x14ac:dyDescent="0.25">
      <c r="A3788" t="s">
        <v>2</v>
      </c>
      <c r="H3788" t="s">
        <v>2</v>
      </c>
    </row>
    <row r="3789" spans="1:8" x14ac:dyDescent="0.25">
      <c r="A3789" t="s">
        <v>2</v>
      </c>
      <c r="H3789" t="s">
        <v>2</v>
      </c>
    </row>
    <row r="3790" spans="1:8" x14ac:dyDescent="0.25">
      <c r="A3790" t="s">
        <v>2</v>
      </c>
      <c r="H3790" t="s">
        <v>2</v>
      </c>
    </row>
    <row r="3791" spans="1:8" x14ac:dyDescent="0.25">
      <c r="A3791" t="s">
        <v>2</v>
      </c>
      <c r="H3791" t="s">
        <v>2</v>
      </c>
    </row>
    <row r="3792" spans="1:8" x14ac:dyDescent="0.25">
      <c r="A3792" t="s">
        <v>2</v>
      </c>
      <c r="H3792" t="s">
        <v>2</v>
      </c>
    </row>
    <row r="3793" spans="1:8" x14ac:dyDescent="0.25">
      <c r="A3793" t="s">
        <v>2</v>
      </c>
      <c r="H3793" t="s">
        <v>2</v>
      </c>
    </row>
    <row r="3794" spans="1:8" x14ac:dyDescent="0.25">
      <c r="A3794" t="s">
        <v>2</v>
      </c>
      <c r="H3794" t="s">
        <v>2</v>
      </c>
    </row>
    <row r="3795" spans="1:8" x14ac:dyDescent="0.25">
      <c r="A3795" t="s">
        <v>2</v>
      </c>
      <c r="H3795" t="s">
        <v>2</v>
      </c>
    </row>
    <row r="3796" spans="1:8" x14ac:dyDescent="0.25">
      <c r="A3796" t="s">
        <v>2</v>
      </c>
      <c r="H3796" t="s">
        <v>2</v>
      </c>
    </row>
    <row r="3797" spans="1:8" x14ac:dyDescent="0.25">
      <c r="A3797" t="s">
        <v>2</v>
      </c>
      <c r="H3797" t="s">
        <v>2</v>
      </c>
    </row>
    <row r="3798" spans="1:8" x14ac:dyDescent="0.25">
      <c r="A3798" t="s">
        <v>2</v>
      </c>
      <c r="H3798" t="s">
        <v>2</v>
      </c>
    </row>
    <row r="3799" spans="1:8" x14ac:dyDescent="0.25">
      <c r="A3799" t="s">
        <v>2</v>
      </c>
      <c r="H3799" t="s">
        <v>2</v>
      </c>
    </row>
    <row r="3800" spans="1:8" x14ac:dyDescent="0.25">
      <c r="A3800" t="s">
        <v>2</v>
      </c>
      <c r="H3800" t="s">
        <v>2</v>
      </c>
    </row>
    <row r="3801" spans="1:8" x14ac:dyDescent="0.25">
      <c r="A3801" t="s">
        <v>2</v>
      </c>
      <c r="H3801" t="s">
        <v>2</v>
      </c>
    </row>
    <row r="3802" spans="1:8" x14ac:dyDescent="0.25">
      <c r="A3802" t="s">
        <v>2</v>
      </c>
      <c r="H3802" t="s">
        <v>2</v>
      </c>
    </row>
    <row r="3803" spans="1:8" x14ac:dyDescent="0.25">
      <c r="A3803" t="s">
        <v>2</v>
      </c>
      <c r="H3803" t="s">
        <v>2</v>
      </c>
    </row>
    <row r="3804" spans="1:8" x14ac:dyDescent="0.25">
      <c r="A3804" t="s">
        <v>2</v>
      </c>
      <c r="H3804" t="s">
        <v>2</v>
      </c>
    </row>
    <row r="3805" spans="1:8" x14ac:dyDescent="0.25">
      <c r="A3805" t="s">
        <v>2</v>
      </c>
      <c r="H3805" t="s">
        <v>2</v>
      </c>
    </row>
    <row r="3806" spans="1:8" x14ac:dyDescent="0.25">
      <c r="A3806" t="s">
        <v>2</v>
      </c>
      <c r="H3806" t="s">
        <v>2</v>
      </c>
    </row>
    <row r="3807" spans="1:8" x14ac:dyDescent="0.25">
      <c r="A3807" t="s">
        <v>2</v>
      </c>
      <c r="H3807" t="s">
        <v>2</v>
      </c>
    </row>
    <row r="3808" spans="1:8" x14ac:dyDescent="0.25">
      <c r="A3808" t="s">
        <v>2</v>
      </c>
      <c r="H3808" t="s">
        <v>2</v>
      </c>
    </row>
    <row r="3809" spans="1:8" x14ac:dyDescent="0.25">
      <c r="A3809" t="s">
        <v>2</v>
      </c>
      <c r="H3809" t="s">
        <v>2</v>
      </c>
    </row>
    <row r="3810" spans="1:8" x14ac:dyDescent="0.25">
      <c r="A3810" t="s">
        <v>2</v>
      </c>
      <c r="H3810" t="s">
        <v>2</v>
      </c>
    </row>
    <row r="3811" spans="1:8" x14ac:dyDescent="0.25">
      <c r="A3811" t="s">
        <v>2</v>
      </c>
      <c r="H3811" t="s">
        <v>2</v>
      </c>
    </row>
    <row r="3812" spans="1:8" x14ac:dyDescent="0.25">
      <c r="A3812" t="s">
        <v>2</v>
      </c>
      <c r="H3812" t="s">
        <v>2</v>
      </c>
    </row>
    <row r="3813" spans="1:8" x14ac:dyDescent="0.25">
      <c r="A3813" t="s">
        <v>2</v>
      </c>
      <c r="H3813" t="s">
        <v>2</v>
      </c>
    </row>
    <row r="3814" spans="1:8" x14ac:dyDescent="0.25">
      <c r="A3814" t="s">
        <v>2</v>
      </c>
      <c r="H3814" t="s">
        <v>2</v>
      </c>
    </row>
    <row r="3815" spans="1:8" x14ac:dyDescent="0.25">
      <c r="A3815" t="s">
        <v>2</v>
      </c>
      <c r="H3815" t="s">
        <v>2</v>
      </c>
    </row>
    <row r="3816" spans="1:8" x14ac:dyDescent="0.25">
      <c r="A3816" t="s">
        <v>2</v>
      </c>
      <c r="H3816" t="s">
        <v>2</v>
      </c>
    </row>
    <row r="3817" spans="1:8" x14ac:dyDescent="0.25">
      <c r="A3817" t="s">
        <v>2</v>
      </c>
      <c r="H3817" t="s">
        <v>2</v>
      </c>
    </row>
    <row r="3818" spans="1:8" x14ac:dyDescent="0.25">
      <c r="A3818" t="s">
        <v>2</v>
      </c>
      <c r="H3818" t="s">
        <v>2</v>
      </c>
    </row>
    <row r="3819" spans="1:8" x14ac:dyDescent="0.25">
      <c r="A3819" t="s">
        <v>2</v>
      </c>
      <c r="H3819" t="s">
        <v>2</v>
      </c>
    </row>
    <row r="3820" spans="1:8" x14ac:dyDescent="0.25">
      <c r="A3820" t="s">
        <v>2</v>
      </c>
      <c r="H3820" t="s">
        <v>2</v>
      </c>
    </row>
    <row r="3821" spans="1:8" x14ac:dyDescent="0.25">
      <c r="A3821" t="s">
        <v>2</v>
      </c>
      <c r="H3821" t="s">
        <v>2</v>
      </c>
    </row>
    <row r="3822" spans="1:8" x14ac:dyDescent="0.25">
      <c r="A3822" t="s">
        <v>2</v>
      </c>
      <c r="H3822" t="s">
        <v>2</v>
      </c>
    </row>
    <row r="3823" spans="1:8" x14ac:dyDescent="0.25">
      <c r="A3823" t="s">
        <v>2</v>
      </c>
      <c r="H3823" t="s">
        <v>2</v>
      </c>
    </row>
    <row r="3824" spans="1:8" x14ac:dyDescent="0.25">
      <c r="A3824" t="s">
        <v>2</v>
      </c>
      <c r="H3824" t="s">
        <v>2</v>
      </c>
    </row>
    <row r="3825" spans="1:8" x14ac:dyDescent="0.25">
      <c r="A3825" t="s">
        <v>2</v>
      </c>
      <c r="H3825" t="s">
        <v>2</v>
      </c>
    </row>
    <row r="3826" spans="1:8" x14ac:dyDescent="0.25">
      <c r="A3826" t="s">
        <v>2</v>
      </c>
      <c r="H3826" t="s">
        <v>2</v>
      </c>
    </row>
    <row r="3827" spans="1:8" x14ac:dyDescent="0.25">
      <c r="A3827" t="s">
        <v>2</v>
      </c>
      <c r="H3827" t="s">
        <v>2</v>
      </c>
    </row>
    <row r="3828" spans="1:8" x14ac:dyDescent="0.25">
      <c r="A3828" t="s">
        <v>2</v>
      </c>
      <c r="H3828" t="s">
        <v>2</v>
      </c>
    </row>
    <row r="3829" spans="1:8" x14ac:dyDescent="0.25">
      <c r="A3829" t="s">
        <v>2</v>
      </c>
      <c r="H3829" t="s">
        <v>2</v>
      </c>
    </row>
    <row r="3830" spans="1:8" x14ac:dyDescent="0.25">
      <c r="A3830" t="s">
        <v>2</v>
      </c>
      <c r="H3830" t="s">
        <v>2</v>
      </c>
    </row>
    <row r="3831" spans="1:8" x14ac:dyDescent="0.25">
      <c r="A3831" t="s">
        <v>2</v>
      </c>
      <c r="H3831" t="s">
        <v>2</v>
      </c>
    </row>
    <row r="3832" spans="1:8" x14ac:dyDescent="0.25">
      <c r="A3832" t="s">
        <v>2</v>
      </c>
      <c r="H3832" t="s">
        <v>2</v>
      </c>
    </row>
    <row r="3833" spans="1:8" x14ac:dyDescent="0.25">
      <c r="A3833" t="s">
        <v>2</v>
      </c>
      <c r="H3833" t="s">
        <v>2</v>
      </c>
    </row>
    <row r="3834" spans="1:8" x14ac:dyDescent="0.25">
      <c r="A3834" t="s">
        <v>2</v>
      </c>
      <c r="H3834" t="s">
        <v>2</v>
      </c>
    </row>
    <row r="3835" spans="1:8" x14ac:dyDescent="0.25">
      <c r="A3835" t="s">
        <v>2</v>
      </c>
      <c r="H3835" t="s">
        <v>2</v>
      </c>
    </row>
    <row r="3836" spans="1:8" x14ac:dyDescent="0.25">
      <c r="A3836" t="s">
        <v>2</v>
      </c>
      <c r="H3836" t="s">
        <v>2</v>
      </c>
    </row>
    <row r="3837" spans="1:8" x14ac:dyDescent="0.25">
      <c r="A3837" t="s">
        <v>2</v>
      </c>
      <c r="H3837" t="s">
        <v>2</v>
      </c>
    </row>
    <row r="3838" spans="1:8" x14ac:dyDescent="0.25">
      <c r="A3838" t="s">
        <v>2</v>
      </c>
      <c r="H3838" t="s">
        <v>2</v>
      </c>
    </row>
    <row r="3839" spans="1:8" x14ac:dyDescent="0.25">
      <c r="A3839" t="s">
        <v>2</v>
      </c>
      <c r="H3839" t="s">
        <v>2</v>
      </c>
    </row>
    <row r="3840" spans="1:8" x14ac:dyDescent="0.25">
      <c r="A3840" t="s">
        <v>2</v>
      </c>
      <c r="H3840" t="s">
        <v>2</v>
      </c>
    </row>
    <row r="3841" spans="1:8" x14ac:dyDescent="0.25">
      <c r="A3841" t="s">
        <v>2</v>
      </c>
      <c r="H3841" t="s">
        <v>2</v>
      </c>
    </row>
    <row r="3842" spans="1:8" x14ac:dyDescent="0.25">
      <c r="A3842" t="s">
        <v>2</v>
      </c>
      <c r="H3842" t="s">
        <v>2</v>
      </c>
    </row>
    <row r="3843" spans="1:8" x14ac:dyDescent="0.25">
      <c r="A3843" t="s">
        <v>2</v>
      </c>
      <c r="H3843" t="s">
        <v>2</v>
      </c>
    </row>
    <row r="3844" spans="1:8" x14ac:dyDescent="0.25">
      <c r="A3844" t="s">
        <v>2</v>
      </c>
      <c r="H3844" t="s">
        <v>2</v>
      </c>
    </row>
    <row r="3845" spans="1:8" x14ac:dyDescent="0.25">
      <c r="A3845" t="s">
        <v>2</v>
      </c>
      <c r="H3845" t="s">
        <v>2</v>
      </c>
    </row>
    <row r="3846" spans="1:8" x14ac:dyDescent="0.25">
      <c r="A3846" t="s">
        <v>2</v>
      </c>
      <c r="H3846" t="s">
        <v>2</v>
      </c>
    </row>
    <row r="3847" spans="1:8" x14ac:dyDescent="0.25">
      <c r="A3847" t="s">
        <v>2</v>
      </c>
      <c r="H3847" t="s">
        <v>2</v>
      </c>
    </row>
    <row r="3848" spans="1:8" x14ac:dyDescent="0.25">
      <c r="A3848" t="s">
        <v>2</v>
      </c>
      <c r="H3848" t="s">
        <v>2</v>
      </c>
    </row>
    <row r="3849" spans="1:8" x14ac:dyDescent="0.25">
      <c r="A3849" t="s">
        <v>2</v>
      </c>
      <c r="H3849" t="s">
        <v>2</v>
      </c>
    </row>
    <row r="3850" spans="1:8" x14ac:dyDescent="0.25">
      <c r="A3850" t="s">
        <v>2</v>
      </c>
      <c r="H3850" t="s">
        <v>2</v>
      </c>
    </row>
    <row r="3851" spans="1:8" x14ac:dyDescent="0.25">
      <c r="A3851" t="s">
        <v>2</v>
      </c>
      <c r="H3851" t="s">
        <v>2</v>
      </c>
    </row>
    <row r="3852" spans="1:8" x14ac:dyDescent="0.25">
      <c r="A3852" t="s">
        <v>2</v>
      </c>
      <c r="H3852" t="s">
        <v>2</v>
      </c>
    </row>
    <row r="3853" spans="1:8" x14ac:dyDescent="0.25">
      <c r="A3853" t="s">
        <v>2</v>
      </c>
      <c r="H3853" t="s">
        <v>2</v>
      </c>
    </row>
    <row r="3854" spans="1:8" x14ac:dyDescent="0.25">
      <c r="A3854" t="s">
        <v>2</v>
      </c>
      <c r="H3854" t="s">
        <v>2</v>
      </c>
    </row>
    <row r="3855" spans="1:8" x14ac:dyDescent="0.25">
      <c r="A3855" t="s">
        <v>2</v>
      </c>
      <c r="H3855" t="s">
        <v>2</v>
      </c>
    </row>
    <row r="3856" spans="1:8" x14ac:dyDescent="0.25">
      <c r="A3856" t="s">
        <v>2</v>
      </c>
      <c r="H3856" t="s">
        <v>2</v>
      </c>
    </row>
    <row r="3857" spans="1:8" x14ac:dyDescent="0.25">
      <c r="A3857" t="s">
        <v>2</v>
      </c>
      <c r="H3857" t="s">
        <v>2</v>
      </c>
    </row>
    <row r="3858" spans="1:8" x14ac:dyDescent="0.25">
      <c r="A3858" t="s">
        <v>2</v>
      </c>
      <c r="H3858" t="s">
        <v>2</v>
      </c>
    </row>
    <row r="3859" spans="1:8" x14ac:dyDescent="0.25">
      <c r="A3859" t="s">
        <v>2</v>
      </c>
      <c r="H3859" t="s">
        <v>2</v>
      </c>
    </row>
    <row r="3860" spans="1:8" x14ac:dyDescent="0.25">
      <c r="A3860" t="s">
        <v>2</v>
      </c>
      <c r="H3860" t="s">
        <v>2</v>
      </c>
    </row>
    <row r="3861" spans="1:8" x14ac:dyDescent="0.25">
      <c r="A3861" t="s">
        <v>2</v>
      </c>
      <c r="H3861" t="s">
        <v>2</v>
      </c>
    </row>
    <row r="3862" spans="1:8" x14ac:dyDescent="0.25">
      <c r="A3862" t="s">
        <v>2</v>
      </c>
      <c r="H3862" t="s">
        <v>2</v>
      </c>
    </row>
    <row r="3863" spans="1:8" x14ac:dyDescent="0.25">
      <c r="A3863" t="s">
        <v>2</v>
      </c>
      <c r="H3863" t="s">
        <v>2</v>
      </c>
    </row>
    <row r="3864" spans="1:8" x14ac:dyDescent="0.25">
      <c r="A3864" t="s">
        <v>2</v>
      </c>
      <c r="H3864" t="s">
        <v>2</v>
      </c>
    </row>
    <row r="3865" spans="1:8" x14ac:dyDescent="0.25">
      <c r="A3865" t="s">
        <v>2</v>
      </c>
      <c r="H3865" t="s">
        <v>2</v>
      </c>
    </row>
    <row r="3866" spans="1:8" x14ac:dyDescent="0.25">
      <c r="A3866" t="s">
        <v>2</v>
      </c>
      <c r="H3866" t="s">
        <v>2</v>
      </c>
    </row>
    <row r="3867" spans="1:8" x14ac:dyDescent="0.25">
      <c r="A3867" t="s">
        <v>2</v>
      </c>
      <c r="H3867" t="s">
        <v>2</v>
      </c>
    </row>
    <row r="3868" spans="1:8" x14ac:dyDescent="0.25">
      <c r="A3868" t="s">
        <v>2</v>
      </c>
      <c r="H3868" t="s">
        <v>2</v>
      </c>
    </row>
    <row r="3869" spans="1:8" x14ac:dyDescent="0.25">
      <c r="A3869" t="s">
        <v>2</v>
      </c>
      <c r="H3869" t="s">
        <v>2</v>
      </c>
    </row>
    <row r="3870" spans="1:8" x14ac:dyDescent="0.25">
      <c r="A3870" t="s">
        <v>2</v>
      </c>
      <c r="H3870" t="s">
        <v>2</v>
      </c>
    </row>
    <row r="3871" spans="1:8" x14ac:dyDescent="0.25">
      <c r="A3871" t="s">
        <v>2</v>
      </c>
      <c r="H3871" t="s">
        <v>2</v>
      </c>
    </row>
    <row r="3872" spans="1:8" x14ac:dyDescent="0.25">
      <c r="A3872" t="s">
        <v>2</v>
      </c>
      <c r="H3872" t="s">
        <v>2</v>
      </c>
    </row>
    <row r="3873" spans="1:8" x14ac:dyDescent="0.25">
      <c r="A3873" t="s">
        <v>2</v>
      </c>
      <c r="H3873" t="s">
        <v>2</v>
      </c>
    </row>
    <row r="3874" spans="1:8" x14ac:dyDescent="0.25">
      <c r="A3874" t="s">
        <v>2</v>
      </c>
      <c r="H3874" t="s">
        <v>2</v>
      </c>
    </row>
    <row r="3875" spans="1:8" x14ac:dyDescent="0.25">
      <c r="A3875" t="s">
        <v>2</v>
      </c>
      <c r="H3875" t="s">
        <v>2</v>
      </c>
    </row>
    <row r="3876" spans="1:8" x14ac:dyDescent="0.25">
      <c r="A3876" t="s">
        <v>2</v>
      </c>
      <c r="H3876" t="s">
        <v>2</v>
      </c>
    </row>
    <row r="3877" spans="1:8" x14ac:dyDescent="0.25">
      <c r="A3877" t="s">
        <v>2</v>
      </c>
      <c r="H3877" t="s">
        <v>2</v>
      </c>
    </row>
    <row r="3878" spans="1:8" x14ac:dyDescent="0.25">
      <c r="A3878" t="s">
        <v>2</v>
      </c>
      <c r="H3878" t="s">
        <v>2</v>
      </c>
    </row>
    <row r="3879" spans="1:8" x14ac:dyDescent="0.25">
      <c r="A3879" t="s">
        <v>2</v>
      </c>
      <c r="H3879" t="s">
        <v>2</v>
      </c>
    </row>
    <row r="3880" spans="1:8" x14ac:dyDescent="0.25">
      <c r="A3880" t="s">
        <v>2</v>
      </c>
      <c r="H3880" t="s">
        <v>2</v>
      </c>
    </row>
    <row r="3881" spans="1:8" x14ac:dyDescent="0.25">
      <c r="A3881" t="s">
        <v>2</v>
      </c>
      <c r="H3881" t="s">
        <v>2</v>
      </c>
    </row>
    <row r="3882" spans="1:8" x14ac:dyDescent="0.25">
      <c r="A3882" t="s">
        <v>2</v>
      </c>
      <c r="H3882" t="s">
        <v>2</v>
      </c>
    </row>
    <row r="3883" spans="1:8" x14ac:dyDescent="0.25">
      <c r="A3883" t="s">
        <v>2</v>
      </c>
      <c r="H3883" t="s">
        <v>2</v>
      </c>
    </row>
    <row r="3884" spans="1:8" x14ac:dyDescent="0.25">
      <c r="A3884" t="s">
        <v>2</v>
      </c>
      <c r="H3884" t="s">
        <v>2</v>
      </c>
    </row>
    <row r="3885" spans="1:8" x14ac:dyDescent="0.25">
      <c r="A3885" t="s">
        <v>2</v>
      </c>
      <c r="H3885" t="s">
        <v>2</v>
      </c>
    </row>
    <row r="3886" spans="1:8" x14ac:dyDescent="0.25">
      <c r="A3886" t="s">
        <v>2</v>
      </c>
      <c r="H3886" t="s">
        <v>2</v>
      </c>
    </row>
    <row r="3887" spans="1:8" x14ac:dyDescent="0.25">
      <c r="A3887" t="s">
        <v>2</v>
      </c>
      <c r="H3887" t="s">
        <v>2</v>
      </c>
    </row>
    <row r="3888" spans="1:8" x14ac:dyDescent="0.25">
      <c r="A3888" t="s">
        <v>2</v>
      </c>
      <c r="H3888" t="s">
        <v>2</v>
      </c>
    </row>
    <row r="3889" spans="1:8" x14ac:dyDescent="0.25">
      <c r="A3889" t="s">
        <v>2</v>
      </c>
      <c r="H3889" t="s">
        <v>2</v>
      </c>
    </row>
    <row r="3890" spans="1:8" x14ac:dyDescent="0.25">
      <c r="A3890" t="s">
        <v>2</v>
      </c>
      <c r="H3890" t="s">
        <v>2</v>
      </c>
    </row>
    <row r="3891" spans="1:8" x14ac:dyDescent="0.25">
      <c r="A3891" t="s">
        <v>2</v>
      </c>
      <c r="H3891" t="s">
        <v>2</v>
      </c>
    </row>
    <row r="3892" spans="1:8" x14ac:dyDescent="0.25">
      <c r="A3892" t="s">
        <v>2</v>
      </c>
      <c r="H3892" t="s">
        <v>2</v>
      </c>
    </row>
    <row r="3893" spans="1:8" x14ac:dyDescent="0.25">
      <c r="A3893" t="s">
        <v>2</v>
      </c>
      <c r="H3893" t="s">
        <v>2</v>
      </c>
    </row>
    <row r="3894" spans="1:8" x14ac:dyDescent="0.25">
      <c r="A3894" t="s">
        <v>2</v>
      </c>
      <c r="H3894" t="s">
        <v>2</v>
      </c>
    </row>
    <row r="3895" spans="1:8" x14ac:dyDescent="0.25">
      <c r="A3895" t="s">
        <v>2</v>
      </c>
      <c r="H3895" t="s">
        <v>2</v>
      </c>
    </row>
    <row r="3896" spans="1:8" x14ac:dyDescent="0.25">
      <c r="A3896" t="s">
        <v>2</v>
      </c>
      <c r="H3896" t="s">
        <v>2</v>
      </c>
    </row>
    <row r="3897" spans="1:8" x14ac:dyDescent="0.25">
      <c r="A3897" t="s">
        <v>2</v>
      </c>
      <c r="H3897" t="s">
        <v>2</v>
      </c>
    </row>
    <row r="3898" spans="1:8" x14ac:dyDescent="0.25">
      <c r="A3898" t="s">
        <v>2</v>
      </c>
      <c r="H3898" t="s">
        <v>2</v>
      </c>
    </row>
    <row r="3899" spans="1:8" x14ac:dyDescent="0.25">
      <c r="A3899" t="s">
        <v>2</v>
      </c>
      <c r="H3899" t="s">
        <v>2</v>
      </c>
    </row>
    <row r="3900" spans="1:8" x14ac:dyDescent="0.25">
      <c r="A3900" t="s">
        <v>2</v>
      </c>
      <c r="H3900" t="s">
        <v>2</v>
      </c>
    </row>
    <row r="3901" spans="1:8" x14ac:dyDescent="0.25">
      <c r="A3901" t="s">
        <v>2</v>
      </c>
      <c r="H3901" t="s">
        <v>2</v>
      </c>
    </row>
    <row r="3902" spans="1:8" x14ac:dyDescent="0.25">
      <c r="A3902" t="s">
        <v>2</v>
      </c>
      <c r="H3902" t="s">
        <v>2</v>
      </c>
    </row>
    <row r="3903" spans="1:8" x14ac:dyDescent="0.25">
      <c r="A3903" t="s">
        <v>2</v>
      </c>
      <c r="H3903" t="s">
        <v>2</v>
      </c>
    </row>
    <row r="3904" spans="1:8" x14ac:dyDescent="0.25">
      <c r="A3904" t="s">
        <v>2</v>
      </c>
      <c r="H3904" t="s">
        <v>2</v>
      </c>
    </row>
    <row r="3905" spans="1:8" x14ac:dyDescent="0.25">
      <c r="A3905" t="s">
        <v>2</v>
      </c>
      <c r="H3905" t="s">
        <v>2</v>
      </c>
    </row>
    <row r="3906" spans="1:8" x14ac:dyDescent="0.25">
      <c r="A3906" t="s">
        <v>2</v>
      </c>
      <c r="H3906" t="s">
        <v>2</v>
      </c>
    </row>
    <row r="3907" spans="1:8" x14ac:dyDescent="0.25">
      <c r="A3907" t="s">
        <v>2</v>
      </c>
      <c r="H3907" t="s">
        <v>2</v>
      </c>
    </row>
    <row r="3908" spans="1:8" x14ac:dyDescent="0.25">
      <c r="A3908" t="s">
        <v>2</v>
      </c>
      <c r="H3908" t="s">
        <v>2</v>
      </c>
    </row>
    <row r="3909" spans="1:8" x14ac:dyDescent="0.25">
      <c r="A3909" t="s">
        <v>2</v>
      </c>
      <c r="H3909" t="s">
        <v>2</v>
      </c>
    </row>
    <row r="3910" spans="1:8" x14ac:dyDescent="0.25">
      <c r="A3910" t="s">
        <v>2</v>
      </c>
      <c r="H3910" t="s">
        <v>2</v>
      </c>
    </row>
    <row r="3911" spans="1:8" x14ac:dyDescent="0.25">
      <c r="A3911" t="s">
        <v>2</v>
      </c>
      <c r="H3911" t="s">
        <v>2</v>
      </c>
    </row>
    <row r="3912" spans="1:8" x14ac:dyDescent="0.25">
      <c r="A3912" t="s">
        <v>2</v>
      </c>
      <c r="H3912" t="s">
        <v>2</v>
      </c>
    </row>
    <row r="3913" spans="1:8" x14ac:dyDescent="0.25">
      <c r="A3913" t="s">
        <v>2</v>
      </c>
      <c r="H3913" t="s">
        <v>2</v>
      </c>
    </row>
    <row r="3914" spans="1:8" x14ac:dyDescent="0.25">
      <c r="A3914" t="s">
        <v>2</v>
      </c>
      <c r="H3914" t="s">
        <v>2</v>
      </c>
    </row>
    <row r="3915" spans="1:8" x14ac:dyDescent="0.25">
      <c r="A3915" t="s">
        <v>2</v>
      </c>
      <c r="H3915" t="s">
        <v>2</v>
      </c>
    </row>
    <row r="3916" spans="1:8" x14ac:dyDescent="0.25">
      <c r="A3916" t="s">
        <v>2</v>
      </c>
      <c r="H3916" t="s">
        <v>2</v>
      </c>
    </row>
    <row r="3917" spans="1:8" x14ac:dyDescent="0.25">
      <c r="A3917" t="s">
        <v>2</v>
      </c>
      <c r="H3917" t="s">
        <v>2</v>
      </c>
    </row>
    <row r="3918" spans="1:8" x14ac:dyDescent="0.25">
      <c r="A3918" t="s">
        <v>2</v>
      </c>
      <c r="H3918" t="s">
        <v>2</v>
      </c>
    </row>
    <row r="3919" spans="1:8" x14ac:dyDescent="0.25">
      <c r="A3919" t="s">
        <v>2</v>
      </c>
      <c r="H3919" t="s">
        <v>2</v>
      </c>
    </row>
    <row r="3920" spans="1:8" x14ac:dyDescent="0.25">
      <c r="A3920" t="s">
        <v>2</v>
      </c>
      <c r="H3920" t="s">
        <v>2</v>
      </c>
    </row>
    <row r="3921" spans="1:8" x14ac:dyDescent="0.25">
      <c r="A3921" t="s">
        <v>2</v>
      </c>
      <c r="H3921" t="s">
        <v>2</v>
      </c>
    </row>
    <row r="3922" spans="1:8" x14ac:dyDescent="0.25">
      <c r="A3922" t="s">
        <v>2</v>
      </c>
      <c r="H3922" t="s">
        <v>2</v>
      </c>
    </row>
    <row r="3923" spans="1:8" x14ac:dyDescent="0.25">
      <c r="A3923" t="s">
        <v>2</v>
      </c>
      <c r="H3923" t="s">
        <v>2</v>
      </c>
    </row>
    <row r="3924" spans="1:8" x14ac:dyDescent="0.25">
      <c r="A3924" t="s">
        <v>2</v>
      </c>
      <c r="H3924" t="s">
        <v>2</v>
      </c>
    </row>
    <row r="3925" spans="1:8" x14ac:dyDescent="0.25">
      <c r="A3925" t="s">
        <v>2</v>
      </c>
      <c r="H3925" t="s">
        <v>2</v>
      </c>
    </row>
    <row r="3926" spans="1:8" x14ac:dyDescent="0.25">
      <c r="A3926" t="s">
        <v>2</v>
      </c>
      <c r="H3926" t="s">
        <v>2</v>
      </c>
    </row>
    <row r="3927" spans="1:8" x14ac:dyDescent="0.25">
      <c r="A3927" t="s">
        <v>2</v>
      </c>
      <c r="H3927" t="s">
        <v>2</v>
      </c>
    </row>
    <row r="3928" spans="1:8" x14ac:dyDescent="0.25">
      <c r="A3928" t="s">
        <v>2</v>
      </c>
      <c r="H3928" t="s">
        <v>2</v>
      </c>
    </row>
    <row r="3929" spans="1:8" x14ac:dyDescent="0.25">
      <c r="A3929" t="s">
        <v>2</v>
      </c>
      <c r="H3929" t="s">
        <v>2</v>
      </c>
    </row>
    <row r="3930" spans="1:8" x14ac:dyDescent="0.25">
      <c r="A3930" t="s">
        <v>2</v>
      </c>
      <c r="H3930" t="s">
        <v>2</v>
      </c>
    </row>
    <row r="3931" spans="1:8" x14ac:dyDescent="0.25">
      <c r="A3931" t="s">
        <v>2</v>
      </c>
      <c r="H3931" t="s">
        <v>2</v>
      </c>
    </row>
    <row r="3932" spans="1:8" x14ac:dyDescent="0.25">
      <c r="A3932" t="s">
        <v>2</v>
      </c>
      <c r="H3932" t="s">
        <v>2</v>
      </c>
    </row>
    <row r="3933" spans="1:8" x14ac:dyDescent="0.25">
      <c r="A3933" t="s">
        <v>2</v>
      </c>
      <c r="H3933" t="s">
        <v>2</v>
      </c>
    </row>
    <row r="3934" spans="1:8" x14ac:dyDescent="0.25">
      <c r="A3934" t="s">
        <v>2</v>
      </c>
      <c r="H3934" t="s">
        <v>2</v>
      </c>
    </row>
    <row r="3935" spans="1:8" x14ac:dyDescent="0.25">
      <c r="A3935" t="s">
        <v>2</v>
      </c>
      <c r="H3935" t="s">
        <v>2</v>
      </c>
    </row>
    <row r="3936" spans="1:8" x14ac:dyDescent="0.25">
      <c r="A3936" t="s">
        <v>2</v>
      </c>
      <c r="H3936" t="s">
        <v>2</v>
      </c>
    </row>
    <row r="3937" spans="1:8" x14ac:dyDescent="0.25">
      <c r="A3937" t="s">
        <v>2</v>
      </c>
      <c r="H3937" t="s">
        <v>2</v>
      </c>
    </row>
    <row r="3938" spans="1:8" x14ac:dyDescent="0.25">
      <c r="A3938" t="s">
        <v>2</v>
      </c>
      <c r="H3938" t="s">
        <v>2</v>
      </c>
    </row>
    <row r="3939" spans="1:8" x14ac:dyDescent="0.25">
      <c r="A3939" t="s">
        <v>2</v>
      </c>
      <c r="H3939" t="s">
        <v>2</v>
      </c>
    </row>
    <row r="3940" spans="1:8" x14ac:dyDescent="0.25">
      <c r="A3940" t="s">
        <v>2</v>
      </c>
      <c r="H3940" t="s">
        <v>2</v>
      </c>
    </row>
    <row r="3941" spans="1:8" x14ac:dyDescent="0.25">
      <c r="A3941" t="s">
        <v>2</v>
      </c>
      <c r="H3941" t="s">
        <v>2</v>
      </c>
    </row>
    <row r="3942" spans="1:8" x14ac:dyDescent="0.25">
      <c r="A3942" t="s">
        <v>2</v>
      </c>
      <c r="H3942" t="s">
        <v>2</v>
      </c>
    </row>
    <row r="3943" spans="1:8" x14ac:dyDescent="0.25">
      <c r="A3943" t="s">
        <v>2</v>
      </c>
      <c r="H3943" t="s">
        <v>2</v>
      </c>
    </row>
    <row r="3944" spans="1:8" x14ac:dyDescent="0.25">
      <c r="A3944" t="s">
        <v>2</v>
      </c>
      <c r="H3944" t="s">
        <v>2</v>
      </c>
    </row>
    <row r="3945" spans="1:8" x14ac:dyDescent="0.25">
      <c r="A3945" t="s">
        <v>2</v>
      </c>
      <c r="H3945" t="s">
        <v>2</v>
      </c>
    </row>
    <row r="3946" spans="1:8" x14ac:dyDescent="0.25">
      <c r="A3946" t="s">
        <v>2</v>
      </c>
      <c r="H3946" t="s">
        <v>2</v>
      </c>
    </row>
    <row r="3947" spans="1:8" x14ac:dyDescent="0.25">
      <c r="A3947" t="s">
        <v>2</v>
      </c>
      <c r="H3947" t="s">
        <v>2</v>
      </c>
    </row>
    <row r="3948" spans="1:8" x14ac:dyDescent="0.25">
      <c r="A3948" t="s">
        <v>2</v>
      </c>
      <c r="H3948" t="s">
        <v>2</v>
      </c>
    </row>
    <row r="3949" spans="1:8" x14ac:dyDescent="0.25">
      <c r="A3949" t="s">
        <v>2</v>
      </c>
      <c r="H3949" t="s">
        <v>2</v>
      </c>
    </row>
    <row r="3950" spans="1:8" x14ac:dyDescent="0.25">
      <c r="A3950" t="s">
        <v>2</v>
      </c>
      <c r="H3950" t="s">
        <v>2</v>
      </c>
    </row>
    <row r="3951" spans="1:8" x14ac:dyDescent="0.25">
      <c r="A3951" t="s">
        <v>2</v>
      </c>
      <c r="H3951" t="s">
        <v>2</v>
      </c>
    </row>
    <row r="3952" spans="1:8" x14ac:dyDescent="0.25">
      <c r="A3952" t="s">
        <v>2</v>
      </c>
      <c r="H3952" t="s">
        <v>2</v>
      </c>
    </row>
    <row r="3953" spans="1:8" x14ac:dyDescent="0.25">
      <c r="A3953" t="s">
        <v>2</v>
      </c>
      <c r="H3953" t="s">
        <v>2</v>
      </c>
    </row>
    <row r="3954" spans="1:8" x14ac:dyDescent="0.25">
      <c r="A3954" t="s">
        <v>2</v>
      </c>
      <c r="H3954" t="s">
        <v>2</v>
      </c>
    </row>
    <row r="3955" spans="1:8" x14ac:dyDescent="0.25">
      <c r="A3955" t="s">
        <v>2</v>
      </c>
      <c r="H3955" t="s">
        <v>2</v>
      </c>
    </row>
    <row r="3956" spans="1:8" x14ac:dyDescent="0.25">
      <c r="A3956" t="s">
        <v>2</v>
      </c>
      <c r="H3956" t="s">
        <v>2</v>
      </c>
    </row>
    <row r="3957" spans="1:8" x14ac:dyDescent="0.25">
      <c r="A3957" t="s">
        <v>2</v>
      </c>
      <c r="H3957" t="s">
        <v>2</v>
      </c>
    </row>
    <row r="3958" spans="1:8" x14ac:dyDescent="0.25">
      <c r="A3958" t="s">
        <v>2</v>
      </c>
      <c r="H3958" t="s">
        <v>2</v>
      </c>
    </row>
    <row r="3959" spans="1:8" x14ac:dyDescent="0.25">
      <c r="A3959" t="s">
        <v>2</v>
      </c>
      <c r="H3959" t="s">
        <v>2</v>
      </c>
    </row>
    <row r="3960" spans="1:8" x14ac:dyDescent="0.25">
      <c r="A3960" t="s">
        <v>2</v>
      </c>
      <c r="H3960" t="s">
        <v>2</v>
      </c>
    </row>
    <row r="3961" spans="1:8" x14ac:dyDescent="0.25">
      <c r="A3961" t="s">
        <v>2</v>
      </c>
      <c r="H3961" t="s">
        <v>2</v>
      </c>
    </row>
    <row r="3962" spans="1:8" x14ac:dyDescent="0.25">
      <c r="A3962" t="s">
        <v>2</v>
      </c>
      <c r="H3962" t="s">
        <v>2</v>
      </c>
    </row>
    <row r="3963" spans="1:8" x14ac:dyDescent="0.25">
      <c r="A3963" t="s">
        <v>2</v>
      </c>
      <c r="H3963" t="s">
        <v>2</v>
      </c>
    </row>
    <row r="3964" spans="1:8" x14ac:dyDescent="0.25">
      <c r="A3964" t="s">
        <v>2</v>
      </c>
      <c r="H3964" t="s">
        <v>2</v>
      </c>
    </row>
    <row r="3965" spans="1:8" x14ac:dyDescent="0.25">
      <c r="A3965" t="s">
        <v>2</v>
      </c>
      <c r="H3965" t="s">
        <v>2</v>
      </c>
    </row>
    <row r="3966" spans="1:8" x14ac:dyDescent="0.25">
      <c r="A3966" t="s">
        <v>2</v>
      </c>
      <c r="H3966" t="s">
        <v>2</v>
      </c>
    </row>
    <row r="3967" spans="1:8" x14ac:dyDescent="0.25">
      <c r="A3967" t="s">
        <v>2</v>
      </c>
      <c r="H3967" t="s">
        <v>2</v>
      </c>
    </row>
    <row r="3968" spans="1:8" x14ac:dyDescent="0.25">
      <c r="A3968" t="s">
        <v>2</v>
      </c>
      <c r="H3968" t="s">
        <v>2</v>
      </c>
    </row>
    <row r="3969" spans="1:8" x14ac:dyDescent="0.25">
      <c r="A3969" t="s">
        <v>2</v>
      </c>
      <c r="H3969" t="s">
        <v>2</v>
      </c>
    </row>
    <row r="3970" spans="1:8" x14ac:dyDescent="0.25">
      <c r="A3970" t="s">
        <v>2</v>
      </c>
      <c r="H3970" t="s">
        <v>2</v>
      </c>
    </row>
    <row r="3971" spans="1:8" x14ac:dyDescent="0.25">
      <c r="A3971" t="s">
        <v>2</v>
      </c>
      <c r="H3971" t="s">
        <v>2</v>
      </c>
    </row>
    <row r="3972" spans="1:8" x14ac:dyDescent="0.25">
      <c r="A3972" t="s">
        <v>2</v>
      </c>
      <c r="H3972" t="s">
        <v>2</v>
      </c>
    </row>
    <row r="3973" spans="1:8" x14ac:dyDescent="0.25">
      <c r="A3973" t="s">
        <v>2</v>
      </c>
      <c r="H3973" t="s">
        <v>2</v>
      </c>
    </row>
    <row r="3974" spans="1:8" x14ac:dyDescent="0.25">
      <c r="A3974" t="s">
        <v>2</v>
      </c>
      <c r="H3974" t="s">
        <v>2</v>
      </c>
    </row>
    <row r="3975" spans="1:8" x14ac:dyDescent="0.25">
      <c r="A3975" t="s">
        <v>2</v>
      </c>
      <c r="H3975" t="s">
        <v>2</v>
      </c>
    </row>
    <row r="3976" spans="1:8" x14ac:dyDescent="0.25">
      <c r="A3976" t="s">
        <v>2</v>
      </c>
      <c r="H3976" t="s">
        <v>2</v>
      </c>
    </row>
    <row r="3977" spans="1:8" x14ac:dyDescent="0.25">
      <c r="A3977" t="s">
        <v>2</v>
      </c>
      <c r="H3977" t="s">
        <v>2</v>
      </c>
    </row>
    <row r="3978" spans="1:8" x14ac:dyDescent="0.25">
      <c r="A3978" t="s">
        <v>2</v>
      </c>
      <c r="H3978" t="s">
        <v>2</v>
      </c>
    </row>
    <row r="3979" spans="1:8" x14ac:dyDescent="0.25">
      <c r="A3979" t="s">
        <v>2</v>
      </c>
      <c r="H3979" t="s">
        <v>2</v>
      </c>
    </row>
    <row r="3980" spans="1:8" x14ac:dyDescent="0.25">
      <c r="A3980" t="s">
        <v>2</v>
      </c>
      <c r="H3980" t="s">
        <v>2</v>
      </c>
    </row>
    <row r="3981" spans="1:8" x14ac:dyDescent="0.25">
      <c r="A3981" t="s">
        <v>2</v>
      </c>
      <c r="H3981" t="s">
        <v>2</v>
      </c>
    </row>
    <row r="3982" spans="1:8" x14ac:dyDescent="0.25">
      <c r="A3982" t="s">
        <v>2</v>
      </c>
      <c r="H3982" t="s">
        <v>2</v>
      </c>
    </row>
    <row r="3983" spans="1:8" x14ac:dyDescent="0.25">
      <c r="A3983" t="s">
        <v>2</v>
      </c>
      <c r="H3983" t="s">
        <v>2</v>
      </c>
    </row>
    <row r="3984" spans="1:8" x14ac:dyDescent="0.25">
      <c r="A3984" t="s">
        <v>2</v>
      </c>
      <c r="H3984" t="s">
        <v>2</v>
      </c>
    </row>
    <row r="3985" spans="1:8" x14ac:dyDescent="0.25">
      <c r="A3985" t="s">
        <v>2</v>
      </c>
      <c r="H3985" t="s">
        <v>2</v>
      </c>
    </row>
    <row r="3986" spans="1:8" x14ac:dyDescent="0.25">
      <c r="A3986" t="s">
        <v>2</v>
      </c>
      <c r="H3986" t="s">
        <v>2</v>
      </c>
    </row>
    <row r="3987" spans="1:8" x14ac:dyDescent="0.25">
      <c r="A3987" t="s">
        <v>2</v>
      </c>
      <c r="H3987" t="s">
        <v>2</v>
      </c>
    </row>
    <row r="3988" spans="1:8" x14ac:dyDescent="0.25">
      <c r="A3988" t="s">
        <v>2</v>
      </c>
      <c r="H3988" t="s">
        <v>2</v>
      </c>
    </row>
    <row r="3989" spans="1:8" x14ac:dyDescent="0.25">
      <c r="A3989" t="s">
        <v>2</v>
      </c>
      <c r="H3989" t="s">
        <v>2</v>
      </c>
    </row>
    <row r="3990" spans="1:8" x14ac:dyDescent="0.25">
      <c r="A3990" t="s">
        <v>2</v>
      </c>
      <c r="H3990" t="s">
        <v>2</v>
      </c>
    </row>
    <row r="3991" spans="1:8" x14ac:dyDescent="0.25">
      <c r="A3991" t="s">
        <v>2</v>
      </c>
      <c r="H3991" t="s">
        <v>2</v>
      </c>
    </row>
    <row r="3992" spans="1:8" x14ac:dyDescent="0.25">
      <c r="A3992" t="s">
        <v>2</v>
      </c>
      <c r="H3992" t="s">
        <v>2</v>
      </c>
    </row>
    <row r="3993" spans="1:8" x14ac:dyDescent="0.25">
      <c r="A3993" t="s">
        <v>2</v>
      </c>
      <c r="H3993" t="s">
        <v>2</v>
      </c>
    </row>
    <row r="3994" spans="1:8" x14ac:dyDescent="0.25">
      <c r="A3994" t="s">
        <v>2</v>
      </c>
      <c r="H3994" t="s">
        <v>2</v>
      </c>
    </row>
    <row r="3995" spans="1:8" x14ac:dyDescent="0.25">
      <c r="A3995" t="s">
        <v>2</v>
      </c>
      <c r="H3995" t="s">
        <v>2</v>
      </c>
    </row>
    <row r="3996" spans="1:8" x14ac:dyDescent="0.25">
      <c r="A3996" t="s">
        <v>2</v>
      </c>
      <c r="H3996" t="s">
        <v>2</v>
      </c>
    </row>
    <row r="3997" spans="1:8" x14ac:dyDescent="0.25">
      <c r="A3997" t="s">
        <v>2</v>
      </c>
      <c r="H3997" t="s">
        <v>2</v>
      </c>
    </row>
    <row r="3998" spans="1:8" x14ac:dyDescent="0.25">
      <c r="A3998" t="s">
        <v>2</v>
      </c>
      <c r="H3998" t="s">
        <v>2</v>
      </c>
    </row>
    <row r="3999" spans="1:8" x14ac:dyDescent="0.25">
      <c r="A3999" t="s">
        <v>2</v>
      </c>
      <c r="H3999" t="s">
        <v>2</v>
      </c>
    </row>
    <row r="4000" spans="1:8" x14ac:dyDescent="0.25">
      <c r="A4000" t="s">
        <v>2</v>
      </c>
      <c r="H4000" t="s">
        <v>2</v>
      </c>
    </row>
    <row r="4001" spans="1:8" x14ac:dyDescent="0.25">
      <c r="A4001" t="s">
        <v>2</v>
      </c>
      <c r="H4001" t="s">
        <v>2</v>
      </c>
    </row>
    <row r="4002" spans="1:8" x14ac:dyDescent="0.25">
      <c r="A4002" t="s">
        <v>2</v>
      </c>
      <c r="H4002" t="s">
        <v>2</v>
      </c>
    </row>
    <row r="4003" spans="1:8" x14ac:dyDescent="0.25">
      <c r="A4003" t="s">
        <v>2</v>
      </c>
      <c r="H4003" t="s">
        <v>2</v>
      </c>
    </row>
    <row r="4004" spans="1:8" x14ac:dyDescent="0.25">
      <c r="A4004" t="s">
        <v>2</v>
      </c>
      <c r="H4004" t="s">
        <v>2</v>
      </c>
    </row>
    <row r="4005" spans="1:8" x14ac:dyDescent="0.25">
      <c r="A4005" t="s">
        <v>2</v>
      </c>
      <c r="H4005" t="s">
        <v>2</v>
      </c>
    </row>
    <row r="4006" spans="1:8" x14ac:dyDescent="0.25">
      <c r="A4006" t="s">
        <v>2</v>
      </c>
      <c r="H4006" t="s">
        <v>2</v>
      </c>
    </row>
    <row r="4007" spans="1:8" x14ac:dyDescent="0.25">
      <c r="A4007" t="s">
        <v>2</v>
      </c>
      <c r="H4007" t="s">
        <v>2</v>
      </c>
    </row>
    <row r="4008" spans="1:8" x14ac:dyDescent="0.25">
      <c r="A4008" t="s">
        <v>2</v>
      </c>
      <c r="H4008" t="s">
        <v>2</v>
      </c>
    </row>
    <row r="4009" spans="1:8" x14ac:dyDescent="0.25">
      <c r="A4009" t="s">
        <v>2</v>
      </c>
      <c r="H4009" t="s">
        <v>2</v>
      </c>
    </row>
    <row r="4010" spans="1:8" x14ac:dyDescent="0.25">
      <c r="A4010" t="s">
        <v>2</v>
      </c>
      <c r="H4010" t="s">
        <v>2</v>
      </c>
    </row>
    <row r="4011" spans="1:8" x14ac:dyDescent="0.25">
      <c r="A4011" t="s">
        <v>2</v>
      </c>
      <c r="H4011" t="s">
        <v>2</v>
      </c>
    </row>
    <row r="4012" spans="1:8" x14ac:dyDescent="0.25">
      <c r="A4012" t="s">
        <v>2</v>
      </c>
      <c r="H4012" t="s">
        <v>2</v>
      </c>
    </row>
    <row r="4013" spans="1:8" x14ac:dyDescent="0.25">
      <c r="A4013" t="s">
        <v>2</v>
      </c>
      <c r="H4013" t="s">
        <v>2</v>
      </c>
    </row>
    <row r="4014" spans="1:8" x14ac:dyDescent="0.25">
      <c r="A4014" t="s">
        <v>2</v>
      </c>
      <c r="H4014" t="s">
        <v>2</v>
      </c>
    </row>
    <row r="4015" spans="1:8" x14ac:dyDescent="0.25">
      <c r="A4015" t="s">
        <v>2</v>
      </c>
      <c r="H4015" t="s">
        <v>2</v>
      </c>
    </row>
    <row r="4016" spans="1:8" x14ac:dyDescent="0.25">
      <c r="A4016" t="s">
        <v>2</v>
      </c>
      <c r="H4016" t="s">
        <v>2</v>
      </c>
    </row>
    <row r="4017" spans="1:8" x14ac:dyDescent="0.25">
      <c r="A4017" t="s">
        <v>2</v>
      </c>
      <c r="H4017" t="s">
        <v>2</v>
      </c>
    </row>
    <row r="4018" spans="1:8" x14ac:dyDescent="0.25">
      <c r="A4018" t="s">
        <v>2</v>
      </c>
      <c r="H4018" t="s">
        <v>2</v>
      </c>
    </row>
    <row r="4019" spans="1:8" x14ac:dyDescent="0.25">
      <c r="A4019" t="s">
        <v>2</v>
      </c>
      <c r="H4019" t="s">
        <v>2</v>
      </c>
    </row>
    <row r="4020" spans="1:8" x14ac:dyDescent="0.25">
      <c r="A4020" t="s">
        <v>2</v>
      </c>
      <c r="H4020" t="s">
        <v>2</v>
      </c>
    </row>
    <row r="4021" spans="1:8" x14ac:dyDescent="0.25">
      <c r="A4021" t="s">
        <v>2</v>
      </c>
      <c r="H4021" t="s">
        <v>2</v>
      </c>
    </row>
    <row r="4022" spans="1:8" x14ac:dyDescent="0.25">
      <c r="A4022" t="s">
        <v>2</v>
      </c>
      <c r="H4022" t="s">
        <v>2</v>
      </c>
    </row>
    <row r="4023" spans="1:8" x14ac:dyDescent="0.25">
      <c r="A4023" t="s">
        <v>2</v>
      </c>
      <c r="H4023" t="s">
        <v>2</v>
      </c>
    </row>
    <row r="4024" spans="1:8" x14ac:dyDescent="0.25">
      <c r="A4024" t="s">
        <v>2</v>
      </c>
      <c r="H4024" t="s">
        <v>2</v>
      </c>
    </row>
    <row r="4025" spans="1:8" x14ac:dyDescent="0.25">
      <c r="A4025" t="s">
        <v>2</v>
      </c>
      <c r="H4025" t="s">
        <v>2</v>
      </c>
    </row>
    <row r="4026" spans="1:8" x14ac:dyDescent="0.25">
      <c r="A4026" t="s">
        <v>2</v>
      </c>
      <c r="H4026" t="s">
        <v>2</v>
      </c>
    </row>
    <row r="4027" spans="1:8" x14ac:dyDescent="0.25">
      <c r="A4027" t="s">
        <v>2</v>
      </c>
      <c r="H4027" t="s">
        <v>2</v>
      </c>
    </row>
    <row r="4028" spans="1:8" x14ac:dyDescent="0.25">
      <c r="A4028" t="s">
        <v>2</v>
      </c>
      <c r="H4028" t="s">
        <v>2</v>
      </c>
    </row>
    <row r="4029" spans="1:8" x14ac:dyDescent="0.25">
      <c r="A4029" t="s">
        <v>2</v>
      </c>
      <c r="H4029" t="s">
        <v>2</v>
      </c>
    </row>
    <row r="4030" spans="1:8" x14ac:dyDescent="0.25">
      <c r="A4030" t="s">
        <v>2</v>
      </c>
      <c r="H4030" t="s">
        <v>2</v>
      </c>
    </row>
    <row r="4031" spans="1:8" x14ac:dyDescent="0.25">
      <c r="A4031" t="s">
        <v>2</v>
      </c>
      <c r="H4031" t="s">
        <v>2</v>
      </c>
    </row>
    <row r="4032" spans="1:8" x14ac:dyDescent="0.25">
      <c r="A4032" t="s">
        <v>2</v>
      </c>
      <c r="H4032" t="s">
        <v>2</v>
      </c>
    </row>
    <row r="4033" spans="1:8" x14ac:dyDescent="0.25">
      <c r="A4033" t="s">
        <v>2</v>
      </c>
      <c r="H4033" t="s">
        <v>2</v>
      </c>
    </row>
    <row r="4034" spans="1:8" x14ac:dyDescent="0.25">
      <c r="A4034" t="s">
        <v>2</v>
      </c>
      <c r="H4034" t="s">
        <v>2</v>
      </c>
    </row>
    <row r="4035" spans="1:8" x14ac:dyDescent="0.25">
      <c r="A4035" t="s">
        <v>2</v>
      </c>
      <c r="H4035" t="s">
        <v>2</v>
      </c>
    </row>
    <row r="4036" spans="1:8" x14ac:dyDescent="0.25">
      <c r="A4036" t="s">
        <v>2</v>
      </c>
      <c r="H4036" t="s">
        <v>2</v>
      </c>
    </row>
    <row r="4037" spans="1:8" x14ac:dyDescent="0.25">
      <c r="A4037" t="s">
        <v>2</v>
      </c>
      <c r="H4037" t="s">
        <v>2</v>
      </c>
    </row>
    <row r="4038" spans="1:8" x14ac:dyDescent="0.25">
      <c r="A4038" t="s">
        <v>2</v>
      </c>
      <c r="H4038" t="s">
        <v>2</v>
      </c>
    </row>
    <row r="4039" spans="1:8" x14ac:dyDescent="0.25">
      <c r="A4039" t="s">
        <v>2</v>
      </c>
      <c r="H4039" t="s">
        <v>2</v>
      </c>
    </row>
    <row r="4040" spans="1:8" x14ac:dyDescent="0.25">
      <c r="A4040" t="s">
        <v>2</v>
      </c>
      <c r="H4040" t="s">
        <v>2</v>
      </c>
    </row>
    <row r="4041" spans="1:8" x14ac:dyDescent="0.25">
      <c r="A4041" t="s">
        <v>2</v>
      </c>
      <c r="H4041" t="s">
        <v>2</v>
      </c>
    </row>
    <row r="4042" spans="1:8" x14ac:dyDescent="0.25">
      <c r="A4042" t="s">
        <v>2</v>
      </c>
      <c r="H4042" t="s">
        <v>2</v>
      </c>
    </row>
    <row r="4043" spans="1:8" x14ac:dyDescent="0.25">
      <c r="A4043" t="s">
        <v>2</v>
      </c>
      <c r="H4043" t="s">
        <v>2</v>
      </c>
    </row>
    <row r="4044" spans="1:8" x14ac:dyDescent="0.25">
      <c r="A4044" t="s">
        <v>2</v>
      </c>
      <c r="H4044" t="s">
        <v>2</v>
      </c>
    </row>
    <row r="4045" spans="1:8" x14ac:dyDescent="0.25">
      <c r="A4045" t="s">
        <v>2</v>
      </c>
      <c r="H4045" t="s">
        <v>2</v>
      </c>
    </row>
    <row r="4046" spans="1:8" x14ac:dyDescent="0.25">
      <c r="A4046" t="s">
        <v>2</v>
      </c>
      <c r="H4046" t="s">
        <v>2</v>
      </c>
    </row>
    <row r="4047" spans="1:8" x14ac:dyDescent="0.25">
      <c r="A4047" t="s">
        <v>2</v>
      </c>
      <c r="H4047" t="s">
        <v>2</v>
      </c>
    </row>
    <row r="4048" spans="1:8" x14ac:dyDescent="0.25">
      <c r="A4048" t="s">
        <v>2</v>
      </c>
      <c r="H4048" t="s">
        <v>2</v>
      </c>
    </row>
    <row r="4049" spans="1:8" x14ac:dyDescent="0.25">
      <c r="A4049" t="s">
        <v>2</v>
      </c>
      <c r="H4049" t="s">
        <v>2</v>
      </c>
    </row>
    <row r="4050" spans="1:8" x14ac:dyDescent="0.25">
      <c r="A4050" t="s">
        <v>2</v>
      </c>
      <c r="H4050" t="s">
        <v>2</v>
      </c>
    </row>
    <row r="4051" spans="1:8" x14ac:dyDescent="0.25">
      <c r="A4051" t="s">
        <v>2</v>
      </c>
      <c r="H4051" t="s">
        <v>2</v>
      </c>
    </row>
    <row r="4052" spans="1:8" x14ac:dyDescent="0.25">
      <c r="A4052" t="s">
        <v>2</v>
      </c>
      <c r="H4052" t="s">
        <v>2</v>
      </c>
    </row>
    <row r="4053" spans="1:8" x14ac:dyDescent="0.25">
      <c r="A4053" t="s">
        <v>2</v>
      </c>
      <c r="H4053" t="s">
        <v>2</v>
      </c>
    </row>
    <row r="4054" spans="1:8" x14ac:dyDescent="0.25">
      <c r="A4054" t="s">
        <v>2</v>
      </c>
      <c r="H4054" t="s">
        <v>2</v>
      </c>
    </row>
    <row r="4055" spans="1:8" x14ac:dyDescent="0.25">
      <c r="A4055" t="s">
        <v>2</v>
      </c>
      <c r="H4055" t="s">
        <v>2</v>
      </c>
    </row>
    <row r="4056" spans="1:8" x14ac:dyDescent="0.25">
      <c r="A4056" t="s">
        <v>2</v>
      </c>
      <c r="H4056" t="s">
        <v>2</v>
      </c>
    </row>
    <row r="4057" spans="1:8" x14ac:dyDescent="0.25">
      <c r="A4057" t="s">
        <v>2</v>
      </c>
      <c r="H4057" t="s">
        <v>2</v>
      </c>
    </row>
    <row r="4058" spans="1:8" x14ac:dyDescent="0.25">
      <c r="A4058" t="s">
        <v>2</v>
      </c>
      <c r="H4058" t="s">
        <v>2</v>
      </c>
    </row>
    <row r="4059" spans="1:8" x14ac:dyDescent="0.25">
      <c r="A4059" t="s">
        <v>2</v>
      </c>
      <c r="H4059" t="s">
        <v>2</v>
      </c>
    </row>
    <row r="4060" spans="1:8" x14ac:dyDescent="0.25">
      <c r="A4060" t="s">
        <v>2</v>
      </c>
      <c r="H4060" t="s">
        <v>2</v>
      </c>
    </row>
    <row r="4061" spans="1:8" x14ac:dyDescent="0.25">
      <c r="A4061" t="s">
        <v>2</v>
      </c>
      <c r="H4061" t="s">
        <v>2</v>
      </c>
    </row>
    <row r="4062" spans="1:8" x14ac:dyDescent="0.25">
      <c r="A4062" t="s">
        <v>2</v>
      </c>
      <c r="H4062" t="s">
        <v>2</v>
      </c>
    </row>
    <row r="4063" spans="1:8" x14ac:dyDescent="0.25">
      <c r="A4063" t="s">
        <v>2</v>
      </c>
      <c r="H4063" t="s">
        <v>2</v>
      </c>
    </row>
    <row r="4064" spans="1:8" x14ac:dyDescent="0.25">
      <c r="A4064" t="s">
        <v>2</v>
      </c>
      <c r="H4064" t="s">
        <v>2</v>
      </c>
    </row>
    <row r="4065" spans="1:8" x14ac:dyDescent="0.25">
      <c r="A4065" t="s">
        <v>2</v>
      </c>
      <c r="H4065" t="s">
        <v>2</v>
      </c>
    </row>
    <row r="4066" spans="1:8" x14ac:dyDescent="0.25">
      <c r="A4066" t="s">
        <v>2</v>
      </c>
      <c r="H4066" t="s">
        <v>2</v>
      </c>
    </row>
    <row r="4067" spans="1:8" x14ac:dyDescent="0.25">
      <c r="A4067" t="s">
        <v>2</v>
      </c>
      <c r="H4067" t="s">
        <v>2</v>
      </c>
    </row>
    <row r="4068" spans="1:8" x14ac:dyDescent="0.25">
      <c r="A4068" t="s">
        <v>2</v>
      </c>
      <c r="H4068" t="s">
        <v>2</v>
      </c>
    </row>
    <row r="4069" spans="1:8" x14ac:dyDescent="0.25">
      <c r="A4069" t="s">
        <v>2</v>
      </c>
      <c r="H4069" t="s">
        <v>2</v>
      </c>
    </row>
    <row r="4070" spans="1:8" x14ac:dyDescent="0.25">
      <c r="A4070" t="s">
        <v>2</v>
      </c>
      <c r="H4070" t="s">
        <v>2</v>
      </c>
    </row>
    <row r="4071" spans="1:8" x14ac:dyDescent="0.25">
      <c r="A4071" t="s">
        <v>2</v>
      </c>
      <c r="H4071" t="s">
        <v>2</v>
      </c>
    </row>
    <row r="4072" spans="1:8" x14ac:dyDescent="0.25">
      <c r="A4072" t="s">
        <v>2</v>
      </c>
      <c r="H4072" t="s">
        <v>2</v>
      </c>
    </row>
    <row r="4073" spans="1:8" x14ac:dyDescent="0.25">
      <c r="A4073" t="s">
        <v>2</v>
      </c>
      <c r="H4073" t="s">
        <v>2</v>
      </c>
    </row>
    <row r="4074" spans="1:8" x14ac:dyDescent="0.25">
      <c r="A4074" t="s">
        <v>2</v>
      </c>
      <c r="H4074" t="s">
        <v>2</v>
      </c>
    </row>
    <row r="4075" spans="1:8" x14ac:dyDescent="0.25">
      <c r="A4075" t="s">
        <v>2</v>
      </c>
      <c r="H4075" t="s">
        <v>2</v>
      </c>
    </row>
    <row r="4076" spans="1:8" x14ac:dyDescent="0.25">
      <c r="A4076" t="s">
        <v>2</v>
      </c>
      <c r="H4076" t="s">
        <v>2</v>
      </c>
    </row>
    <row r="4077" spans="1:8" x14ac:dyDescent="0.25">
      <c r="A4077" t="s">
        <v>2</v>
      </c>
      <c r="H4077" t="s">
        <v>2</v>
      </c>
    </row>
    <row r="4078" spans="1:8" x14ac:dyDescent="0.25">
      <c r="A4078" t="s">
        <v>2</v>
      </c>
      <c r="H4078" t="s">
        <v>2</v>
      </c>
    </row>
    <row r="4079" spans="1:8" x14ac:dyDescent="0.25">
      <c r="A4079" t="s">
        <v>2</v>
      </c>
      <c r="H4079" t="s">
        <v>2</v>
      </c>
    </row>
    <row r="4080" spans="1:8" x14ac:dyDescent="0.25">
      <c r="A4080" t="s">
        <v>2</v>
      </c>
      <c r="H4080" t="s">
        <v>2</v>
      </c>
    </row>
    <row r="4081" spans="1:8" x14ac:dyDescent="0.25">
      <c r="A4081" t="s">
        <v>2</v>
      </c>
      <c r="H4081" t="s">
        <v>2</v>
      </c>
    </row>
    <row r="4082" spans="1:8" x14ac:dyDescent="0.25">
      <c r="A4082" t="s">
        <v>2</v>
      </c>
      <c r="H4082" t="s">
        <v>2</v>
      </c>
    </row>
    <row r="4083" spans="1:8" x14ac:dyDescent="0.25">
      <c r="A4083" t="s">
        <v>2</v>
      </c>
      <c r="H4083" t="s">
        <v>2</v>
      </c>
    </row>
    <row r="4084" spans="1:8" x14ac:dyDescent="0.25">
      <c r="A4084" t="s">
        <v>2</v>
      </c>
      <c r="H4084" t="s">
        <v>2</v>
      </c>
    </row>
    <row r="4085" spans="1:8" x14ac:dyDescent="0.25">
      <c r="A4085" t="s">
        <v>2</v>
      </c>
      <c r="H4085" t="s">
        <v>2</v>
      </c>
    </row>
    <row r="4086" spans="1:8" x14ac:dyDescent="0.25">
      <c r="A4086" t="s">
        <v>2</v>
      </c>
      <c r="H4086" t="s">
        <v>2</v>
      </c>
    </row>
    <row r="4087" spans="1:8" x14ac:dyDescent="0.25">
      <c r="A4087" t="s">
        <v>2</v>
      </c>
      <c r="H4087" t="s">
        <v>2</v>
      </c>
    </row>
    <row r="4088" spans="1:8" x14ac:dyDescent="0.25">
      <c r="A4088" t="s">
        <v>2</v>
      </c>
      <c r="H4088" t="s">
        <v>2</v>
      </c>
    </row>
    <row r="4089" spans="1:8" x14ac:dyDescent="0.25">
      <c r="A4089" t="s">
        <v>2</v>
      </c>
      <c r="H4089" t="s">
        <v>2</v>
      </c>
    </row>
    <row r="4090" spans="1:8" x14ac:dyDescent="0.25">
      <c r="A4090" t="s">
        <v>2</v>
      </c>
      <c r="H4090" t="s">
        <v>2</v>
      </c>
    </row>
    <row r="4091" spans="1:8" x14ac:dyDescent="0.25">
      <c r="A4091" t="s">
        <v>2</v>
      </c>
      <c r="H4091" t="s">
        <v>2</v>
      </c>
    </row>
    <row r="4092" spans="1:8" x14ac:dyDescent="0.25">
      <c r="A4092" t="s">
        <v>2</v>
      </c>
      <c r="H4092" t="s">
        <v>2</v>
      </c>
    </row>
    <row r="4093" spans="1:8" x14ac:dyDescent="0.25">
      <c r="A4093" t="s">
        <v>2</v>
      </c>
      <c r="H4093" t="s">
        <v>2</v>
      </c>
    </row>
    <row r="4094" spans="1:8" x14ac:dyDescent="0.25">
      <c r="A4094" t="s">
        <v>2</v>
      </c>
      <c r="H4094" t="s">
        <v>2</v>
      </c>
    </row>
    <row r="4095" spans="1:8" x14ac:dyDescent="0.25">
      <c r="A4095" t="s">
        <v>2</v>
      </c>
      <c r="H4095" t="s">
        <v>2</v>
      </c>
    </row>
    <row r="4096" spans="1:8" x14ac:dyDescent="0.25">
      <c r="A4096" t="s">
        <v>2</v>
      </c>
      <c r="H4096" t="s">
        <v>2</v>
      </c>
    </row>
    <row r="4097" spans="1:8" x14ac:dyDescent="0.25">
      <c r="A4097" t="s">
        <v>2</v>
      </c>
      <c r="H4097" t="s">
        <v>2</v>
      </c>
    </row>
    <row r="4098" spans="1:8" x14ac:dyDescent="0.25">
      <c r="A4098" t="s">
        <v>2</v>
      </c>
      <c r="H4098" t="s">
        <v>2</v>
      </c>
    </row>
    <row r="4099" spans="1:8" x14ac:dyDescent="0.25">
      <c r="A4099" t="s">
        <v>2</v>
      </c>
      <c r="H4099" t="s">
        <v>2</v>
      </c>
    </row>
    <row r="4100" spans="1:8" x14ac:dyDescent="0.25">
      <c r="A4100" t="s">
        <v>2</v>
      </c>
      <c r="H4100" t="s">
        <v>2</v>
      </c>
    </row>
    <row r="4101" spans="1:8" x14ac:dyDescent="0.25">
      <c r="A4101" t="s">
        <v>2</v>
      </c>
      <c r="H4101" t="s">
        <v>2</v>
      </c>
    </row>
    <row r="4102" spans="1:8" x14ac:dyDescent="0.25">
      <c r="A4102" t="s">
        <v>2</v>
      </c>
      <c r="H4102" t="s">
        <v>2</v>
      </c>
    </row>
    <row r="4103" spans="1:8" x14ac:dyDescent="0.25">
      <c r="A4103" t="s">
        <v>2</v>
      </c>
      <c r="H4103" t="s">
        <v>2</v>
      </c>
    </row>
    <row r="4104" spans="1:8" x14ac:dyDescent="0.25">
      <c r="A4104" t="s">
        <v>2</v>
      </c>
      <c r="H4104" t="s">
        <v>2</v>
      </c>
    </row>
    <row r="4105" spans="1:8" x14ac:dyDescent="0.25">
      <c r="A4105" t="s">
        <v>2</v>
      </c>
      <c r="H4105" t="s">
        <v>2</v>
      </c>
    </row>
    <row r="4106" spans="1:8" x14ac:dyDescent="0.25">
      <c r="A4106" t="s">
        <v>2</v>
      </c>
      <c r="H4106" t="s">
        <v>2</v>
      </c>
    </row>
    <row r="4107" spans="1:8" x14ac:dyDescent="0.25">
      <c r="A4107" t="s">
        <v>2</v>
      </c>
      <c r="H4107" t="s">
        <v>2</v>
      </c>
    </row>
    <row r="4108" spans="1:8" x14ac:dyDescent="0.25">
      <c r="A4108" t="s">
        <v>2</v>
      </c>
      <c r="H4108" t="s">
        <v>2</v>
      </c>
    </row>
    <row r="4109" spans="1:8" x14ac:dyDescent="0.25">
      <c r="A4109" t="s">
        <v>2</v>
      </c>
      <c r="H4109" t="s">
        <v>2</v>
      </c>
    </row>
    <row r="4110" spans="1:8" x14ac:dyDescent="0.25">
      <c r="A4110" t="s">
        <v>2</v>
      </c>
      <c r="H4110" t="s">
        <v>2</v>
      </c>
    </row>
    <row r="4111" spans="1:8" x14ac:dyDescent="0.25">
      <c r="A4111" t="s">
        <v>2</v>
      </c>
      <c r="H4111" t="s">
        <v>2</v>
      </c>
    </row>
    <row r="4112" spans="1:8" x14ac:dyDescent="0.25">
      <c r="A4112" t="s">
        <v>2</v>
      </c>
      <c r="H4112" t="s">
        <v>2</v>
      </c>
    </row>
    <row r="4113" spans="1:8" x14ac:dyDescent="0.25">
      <c r="A4113" t="s">
        <v>2</v>
      </c>
      <c r="H4113" t="s">
        <v>2</v>
      </c>
    </row>
    <row r="4114" spans="1:8" x14ac:dyDescent="0.25">
      <c r="A4114" t="s">
        <v>2</v>
      </c>
      <c r="H4114" t="s">
        <v>2</v>
      </c>
    </row>
    <row r="4115" spans="1:8" x14ac:dyDescent="0.25">
      <c r="A4115" t="s">
        <v>2</v>
      </c>
      <c r="H4115" t="s">
        <v>2</v>
      </c>
    </row>
    <row r="4116" spans="1:8" x14ac:dyDescent="0.25">
      <c r="A4116" t="s">
        <v>2</v>
      </c>
      <c r="H4116" t="s">
        <v>2</v>
      </c>
    </row>
    <row r="4117" spans="1:8" x14ac:dyDescent="0.25">
      <c r="A4117" t="s">
        <v>2</v>
      </c>
      <c r="H4117" t="s">
        <v>2</v>
      </c>
    </row>
    <row r="4118" spans="1:8" x14ac:dyDescent="0.25">
      <c r="A4118" t="s">
        <v>2</v>
      </c>
      <c r="H4118" t="s">
        <v>2</v>
      </c>
    </row>
    <row r="4119" spans="1:8" x14ac:dyDescent="0.25">
      <c r="A4119" t="s">
        <v>2</v>
      </c>
      <c r="H4119" t="s">
        <v>2</v>
      </c>
    </row>
    <row r="4120" spans="1:8" x14ac:dyDescent="0.25">
      <c r="A4120" t="s">
        <v>2</v>
      </c>
      <c r="H4120" t="s">
        <v>2</v>
      </c>
    </row>
    <row r="4121" spans="1:8" x14ac:dyDescent="0.25">
      <c r="A4121" t="s">
        <v>2</v>
      </c>
      <c r="H4121" t="s">
        <v>2</v>
      </c>
    </row>
    <row r="4122" spans="1:8" x14ac:dyDescent="0.25">
      <c r="A4122" t="s">
        <v>2</v>
      </c>
      <c r="H4122" t="s">
        <v>2</v>
      </c>
    </row>
    <row r="4123" spans="1:8" x14ac:dyDescent="0.25">
      <c r="A4123" t="s">
        <v>2</v>
      </c>
      <c r="H4123" t="s">
        <v>2</v>
      </c>
    </row>
    <row r="4124" spans="1:8" x14ac:dyDescent="0.25">
      <c r="A4124" t="s">
        <v>2</v>
      </c>
      <c r="H4124" t="s">
        <v>2</v>
      </c>
    </row>
    <row r="4125" spans="1:8" x14ac:dyDescent="0.25">
      <c r="A4125" t="s">
        <v>2</v>
      </c>
      <c r="H4125" t="s">
        <v>2</v>
      </c>
    </row>
    <row r="4126" spans="1:8" x14ac:dyDescent="0.25">
      <c r="A4126" t="s">
        <v>2</v>
      </c>
      <c r="H4126" t="s">
        <v>2</v>
      </c>
    </row>
    <row r="4127" spans="1:8" x14ac:dyDescent="0.25">
      <c r="A4127" t="s">
        <v>2</v>
      </c>
      <c r="H4127" t="s">
        <v>2</v>
      </c>
    </row>
    <row r="4128" spans="1:8" x14ac:dyDescent="0.25">
      <c r="A4128" t="s">
        <v>2</v>
      </c>
      <c r="H4128" t="s">
        <v>2</v>
      </c>
    </row>
    <row r="4129" spans="1:8" x14ac:dyDescent="0.25">
      <c r="A4129" t="s">
        <v>2</v>
      </c>
      <c r="H4129" t="s">
        <v>2</v>
      </c>
    </row>
    <row r="4130" spans="1:8" x14ac:dyDescent="0.25">
      <c r="A4130" t="s">
        <v>2</v>
      </c>
      <c r="H4130" t="s">
        <v>2</v>
      </c>
    </row>
    <row r="4131" spans="1:8" x14ac:dyDescent="0.25">
      <c r="A4131" t="s">
        <v>2</v>
      </c>
      <c r="H4131" t="s">
        <v>2</v>
      </c>
    </row>
    <row r="4132" spans="1:8" x14ac:dyDescent="0.25">
      <c r="A4132" t="s">
        <v>2</v>
      </c>
      <c r="H4132" t="s">
        <v>2</v>
      </c>
    </row>
    <row r="4133" spans="1:8" x14ac:dyDescent="0.25">
      <c r="A4133" t="s">
        <v>2</v>
      </c>
      <c r="H4133" t="s">
        <v>2</v>
      </c>
    </row>
    <row r="4134" spans="1:8" x14ac:dyDescent="0.25">
      <c r="A4134" t="s">
        <v>2</v>
      </c>
      <c r="H4134" t="s">
        <v>2</v>
      </c>
    </row>
    <row r="4135" spans="1:8" x14ac:dyDescent="0.25">
      <c r="A4135" t="s">
        <v>2</v>
      </c>
      <c r="H4135" t="s">
        <v>2</v>
      </c>
    </row>
    <row r="4136" spans="1:8" x14ac:dyDescent="0.25">
      <c r="A4136" t="s">
        <v>2</v>
      </c>
      <c r="H4136" t="s">
        <v>2</v>
      </c>
    </row>
    <row r="4137" spans="1:8" x14ac:dyDescent="0.25">
      <c r="A4137" t="s">
        <v>2</v>
      </c>
      <c r="H4137" t="s">
        <v>2</v>
      </c>
    </row>
    <row r="4138" spans="1:8" x14ac:dyDescent="0.25">
      <c r="A4138" t="s">
        <v>2</v>
      </c>
      <c r="H4138" t="s">
        <v>2</v>
      </c>
    </row>
    <row r="4139" spans="1:8" x14ac:dyDescent="0.25">
      <c r="A4139" t="s">
        <v>2</v>
      </c>
      <c r="H4139" t="s">
        <v>2</v>
      </c>
    </row>
    <row r="4140" spans="1:8" x14ac:dyDescent="0.25">
      <c r="A4140" t="s">
        <v>2</v>
      </c>
      <c r="H4140" t="s">
        <v>2</v>
      </c>
    </row>
    <row r="4141" spans="1:8" x14ac:dyDescent="0.25">
      <c r="A4141" t="s">
        <v>2</v>
      </c>
      <c r="H4141" t="s">
        <v>2</v>
      </c>
    </row>
    <row r="4142" spans="1:8" x14ac:dyDescent="0.25">
      <c r="A4142" t="s">
        <v>2</v>
      </c>
      <c r="H4142" t="s">
        <v>2</v>
      </c>
    </row>
    <row r="4143" spans="1:8" x14ac:dyDescent="0.25">
      <c r="A4143" t="s">
        <v>2</v>
      </c>
      <c r="H4143" t="s">
        <v>2</v>
      </c>
    </row>
    <row r="4144" spans="1:8" x14ac:dyDescent="0.25">
      <c r="A4144" t="s">
        <v>2</v>
      </c>
      <c r="H4144" t="s">
        <v>2</v>
      </c>
    </row>
    <row r="4145" spans="1:8" x14ac:dyDescent="0.25">
      <c r="A4145" t="s">
        <v>2</v>
      </c>
      <c r="H4145" t="s">
        <v>2</v>
      </c>
    </row>
    <row r="4146" spans="1:8" x14ac:dyDescent="0.25">
      <c r="A4146" t="s">
        <v>2</v>
      </c>
      <c r="H4146" t="s">
        <v>2</v>
      </c>
    </row>
    <row r="4147" spans="1:8" x14ac:dyDescent="0.25">
      <c r="A4147" t="s">
        <v>2</v>
      </c>
      <c r="H4147" t="s">
        <v>2</v>
      </c>
    </row>
    <row r="4148" spans="1:8" x14ac:dyDescent="0.25">
      <c r="A4148" t="s">
        <v>2</v>
      </c>
      <c r="H4148" t="s">
        <v>2</v>
      </c>
    </row>
    <row r="4149" spans="1:8" x14ac:dyDescent="0.25">
      <c r="A4149" t="s">
        <v>2</v>
      </c>
      <c r="H4149" t="s">
        <v>2</v>
      </c>
    </row>
    <row r="4150" spans="1:8" x14ac:dyDescent="0.25">
      <c r="A4150" t="s">
        <v>2</v>
      </c>
      <c r="H4150" t="s">
        <v>2</v>
      </c>
    </row>
    <row r="4151" spans="1:8" x14ac:dyDescent="0.25">
      <c r="A4151" t="s">
        <v>2</v>
      </c>
      <c r="H4151" t="s">
        <v>2</v>
      </c>
    </row>
    <row r="4152" spans="1:8" x14ac:dyDescent="0.25">
      <c r="A4152" t="s">
        <v>2</v>
      </c>
      <c r="H4152" t="s">
        <v>2</v>
      </c>
    </row>
    <row r="4153" spans="1:8" x14ac:dyDescent="0.25">
      <c r="A4153" t="s">
        <v>2</v>
      </c>
      <c r="H4153" t="s">
        <v>2</v>
      </c>
    </row>
    <row r="4154" spans="1:8" x14ac:dyDescent="0.25">
      <c r="A4154" t="s">
        <v>2</v>
      </c>
      <c r="H4154" t="s">
        <v>2</v>
      </c>
    </row>
    <row r="4155" spans="1:8" x14ac:dyDescent="0.25">
      <c r="A4155" t="s">
        <v>2</v>
      </c>
      <c r="H4155" t="s">
        <v>2</v>
      </c>
    </row>
    <row r="4156" spans="1:8" x14ac:dyDescent="0.25">
      <c r="A4156" t="s">
        <v>2</v>
      </c>
      <c r="H4156" t="s">
        <v>2</v>
      </c>
    </row>
    <row r="4157" spans="1:8" x14ac:dyDescent="0.25">
      <c r="A4157" t="s">
        <v>2</v>
      </c>
      <c r="H4157" t="s">
        <v>2</v>
      </c>
    </row>
    <row r="4158" spans="1:8" x14ac:dyDescent="0.25">
      <c r="A4158" t="s">
        <v>2</v>
      </c>
      <c r="H4158" t="s">
        <v>2</v>
      </c>
    </row>
    <row r="4159" spans="1:8" x14ac:dyDescent="0.25">
      <c r="A4159" t="s">
        <v>2</v>
      </c>
      <c r="H4159" t="s">
        <v>2</v>
      </c>
    </row>
    <row r="4160" spans="1:8" x14ac:dyDescent="0.25">
      <c r="A4160" t="s">
        <v>2</v>
      </c>
      <c r="H4160" t="s">
        <v>2</v>
      </c>
    </row>
    <row r="4161" spans="1:8" x14ac:dyDescent="0.25">
      <c r="A4161" t="s">
        <v>2</v>
      </c>
      <c r="H4161" t="s">
        <v>2</v>
      </c>
    </row>
    <row r="4162" spans="1:8" x14ac:dyDescent="0.25">
      <c r="A4162" t="s">
        <v>2</v>
      </c>
      <c r="H4162" t="s">
        <v>2</v>
      </c>
    </row>
    <row r="4163" spans="1:8" x14ac:dyDescent="0.25">
      <c r="A4163" t="s">
        <v>2</v>
      </c>
      <c r="H4163" t="s">
        <v>2</v>
      </c>
    </row>
    <row r="4164" spans="1:8" x14ac:dyDescent="0.25">
      <c r="A4164" t="s">
        <v>2</v>
      </c>
      <c r="H4164" t="s">
        <v>2</v>
      </c>
    </row>
    <row r="4165" spans="1:8" x14ac:dyDescent="0.25">
      <c r="A4165" t="s">
        <v>2</v>
      </c>
      <c r="H4165" t="s">
        <v>2</v>
      </c>
    </row>
    <row r="4166" spans="1:8" x14ac:dyDescent="0.25">
      <c r="A4166" t="s">
        <v>2</v>
      </c>
      <c r="H4166" t="s">
        <v>2</v>
      </c>
    </row>
    <row r="4167" spans="1:8" x14ac:dyDescent="0.25">
      <c r="A4167" t="s">
        <v>2</v>
      </c>
      <c r="H4167" t="s">
        <v>2</v>
      </c>
    </row>
    <row r="4168" spans="1:8" x14ac:dyDescent="0.25">
      <c r="A4168" t="s">
        <v>2</v>
      </c>
      <c r="H4168" t="s">
        <v>2</v>
      </c>
    </row>
    <row r="4169" spans="1:8" x14ac:dyDescent="0.25">
      <c r="A4169" t="s">
        <v>2</v>
      </c>
      <c r="H4169" t="s">
        <v>2</v>
      </c>
    </row>
    <row r="4170" spans="1:8" x14ac:dyDescent="0.25">
      <c r="A4170" t="s">
        <v>2</v>
      </c>
      <c r="H4170" t="s">
        <v>2</v>
      </c>
    </row>
    <row r="4171" spans="1:8" x14ac:dyDescent="0.25">
      <c r="A4171" t="s">
        <v>2</v>
      </c>
      <c r="H4171" t="s">
        <v>2</v>
      </c>
    </row>
    <row r="4172" spans="1:8" x14ac:dyDescent="0.25">
      <c r="A4172" t="s">
        <v>2</v>
      </c>
      <c r="H4172" t="s">
        <v>2</v>
      </c>
    </row>
    <row r="4173" spans="1:8" x14ac:dyDescent="0.25">
      <c r="A4173" t="s">
        <v>2</v>
      </c>
      <c r="H4173" t="s">
        <v>2</v>
      </c>
    </row>
    <row r="4174" spans="1:8" x14ac:dyDescent="0.25">
      <c r="A4174" t="s">
        <v>2</v>
      </c>
      <c r="H4174" t="s">
        <v>2</v>
      </c>
    </row>
    <row r="4175" spans="1:8" x14ac:dyDescent="0.25">
      <c r="A4175" t="s">
        <v>2</v>
      </c>
      <c r="H4175" t="s">
        <v>2</v>
      </c>
    </row>
    <row r="4176" spans="1:8" x14ac:dyDescent="0.25">
      <c r="A4176" t="s">
        <v>2</v>
      </c>
      <c r="H4176" t="s">
        <v>2</v>
      </c>
    </row>
    <row r="4177" spans="1:8" x14ac:dyDescent="0.25">
      <c r="A4177" t="s">
        <v>2</v>
      </c>
      <c r="H4177" t="s">
        <v>2</v>
      </c>
    </row>
    <row r="4178" spans="1:8" x14ac:dyDescent="0.25">
      <c r="A4178" t="s">
        <v>2</v>
      </c>
      <c r="H4178" t="s">
        <v>2</v>
      </c>
    </row>
    <row r="4179" spans="1:8" x14ac:dyDescent="0.25">
      <c r="A4179" t="s">
        <v>2</v>
      </c>
      <c r="H4179" t="s">
        <v>2</v>
      </c>
    </row>
    <row r="4180" spans="1:8" x14ac:dyDescent="0.25">
      <c r="A4180" t="s">
        <v>2</v>
      </c>
      <c r="H4180" t="s">
        <v>2</v>
      </c>
    </row>
    <row r="4181" spans="1:8" x14ac:dyDescent="0.25">
      <c r="A4181" t="s">
        <v>2</v>
      </c>
      <c r="H4181" t="s">
        <v>2</v>
      </c>
    </row>
    <row r="4182" spans="1:8" x14ac:dyDescent="0.25">
      <c r="A4182" t="s">
        <v>2</v>
      </c>
      <c r="H4182" t="s">
        <v>2</v>
      </c>
    </row>
    <row r="4183" spans="1:8" x14ac:dyDescent="0.25">
      <c r="A4183" t="s">
        <v>2</v>
      </c>
      <c r="H4183" t="s">
        <v>2</v>
      </c>
    </row>
    <row r="4184" spans="1:8" x14ac:dyDescent="0.25">
      <c r="A4184" t="s">
        <v>2</v>
      </c>
      <c r="H4184" t="s">
        <v>2</v>
      </c>
    </row>
    <row r="4185" spans="1:8" x14ac:dyDescent="0.25">
      <c r="A4185" t="s">
        <v>2</v>
      </c>
      <c r="H4185" t="s">
        <v>2</v>
      </c>
    </row>
    <row r="4186" spans="1:8" x14ac:dyDescent="0.25">
      <c r="A4186" t="s">
        <v>2</v>
      </c>
      <c r="H4186" t="s">
        <v>2</v>
      </c>
    </row>
    <row r="4187" spans="1:8" x14ac:dyDescent="0.25">
      <c r="A4187" t="s">
        <v>2</v>
      </c>
      <c r="H4187" t="s">
        <v>2</v>
      </c>
    </row>
    <row r="4188" spans="1:8" x14ac:dyDescent="0.25">
      <c r="A4188" t="s">
        <v>2</v>
      </c>
      <c r="H4188" t="s">
        <v>2</v>
      </c>
    </row>
    <row r="4189" spans="1:8" x14ac:dyDescent="0.25">
      <c r="A4189" t="s">
        <v>2</v>
      </c>
      <c r="H4189" t="s">
        <v>2</v>
      </c>
    </row>
    <row r="4190" spans="1:8" x14ac:dyDescent="0.25">
      <c r="A4190" t="s">
        <v>2</v>
      </c>
      <c r="H4190" t="s">
        <v>2</v>
      </c>
    </row>
    <row r="4191" spans="1:8" x14ac:dyDescent="0.25">
      <c r="A4191" t="s">
        <v>2</v>
      </c>
      <c r="H4191" t="s">
        <v>2</v>
      </c>
    </row>
    <row r="4192" spans="1:8" x14ac:dyDescent="0.25">
      <c r="A4192" t="s">
        <v>2</v>
      </c>
      <c r="H4192" t="s">
        <v>2</v>
      </c>
    </row>
    <row r="4193" spans="1:8" x14ac:dyDescent="0.25">
      <c r="A4193" t="s">
        <v>2</v>
      </c>
      <c r="H4193" t="s">
        <v>2</v>
      </c>
    </row>
    <row r="4194" spans="1:8" x14ac:dyDescent="0.25">
      <c r="A4194" t="s">
        <v>2</v>
      </c>
      <c r="H4194" t="s">
        <v>2</v>
      </c>
    </row>
    <row r="4195" spans="1:8" x14ac:dyDescent="0.25">
      <c r="A4195" t="s">
        <v>2</v>
      </c>
      <c r="H4195" t="s">
        <v>2</v>
      </c>
    </row>
    <row r="4196" spans="1:8" x14ac:dyDescent="0.25">
      <c r="A4196" t="s">
        <v>2</v>
      </c>
      <c r="H4196" t="s">
        <v>2</v>
      </c>
    </row>
    <row r="4197" spans="1:8" x14ac:dyDescent="0.25">
      <c r="A4197" t="s">
        <v>2</v>
      </c>
      <c r="H4197" t="s">
        <v>2</v>
      </c>
    </row>
    <row r="4198" spans="1:8" x14ac:dyDescent="0.25">
      <c r="A4198" t="s">
        <v>2</v>
      </c>
      <c r="H4198" t="s">
        <v>2</v>
      </c>
    </row>
    <row r="4199" spans="1:8" x14ac:dyDescent="0.25">
      <c r="A4199" t="s">
        <v>2</v>
      </c>
      <c r="H4199" t="s">
        <v>2</v>
      </c>
    </row>
    <row r="4200" spans="1:8" x14ac:dyDescent="0.25">
      <c r="A4200" t="s">
        <v>2</v>
      </c>
      <c r="H4200" t="s">
        <v>2</v>
      </c>
    </row>
    <row r="4201" spans="1:8" x14ac:dyDescent="0.25">
      <c r="A4201" t="s">
        <v>2</v>
      </c>
      <c r="H4201" t="s">
        <v>2</v>
      </c>
    </row>
    <row r="4202" spans="1:8" x14ac:dyDescent="0.25">
      <c r="A4202" t="s">
        <v>2</v>
      </c>
      <c r="H4202" t="s">
        <v>2</v>
      </c>
    </row>
    <row r="4203" spans="1:8" x14ac:dyDescent="0.25">
      <c r="A4203" t="s">
        <v>2</v>
      </c>
      <c r="H4203" t="s">
        <v>2</v>
      </c>
    </row>
    <row r="4204" spans="1:8" x14ac:dyDescent="0.25">
      <c r="A4204" t="s">
        <v>2</v>
      </c>
      <c r="H4204" t="s">
        <v>2</v>
      </c>
    </row>
    <row r="4205" spans="1:8" x14ac:dyDescent="0.25">
      <c r="A4205" t="s">
        <v>2</v>
      </c>
      <c r="H4205" t="s">
        <v>2</v>
      </c>
    </row>
    <row r="4206" spans="1:8" x14ac:dyDescent="0.25">
      <c r="A4206" t="s">
        <v>2</v>
      </c>
      <c r="H4206" t="s">
        <v>2</v>
      </c>
    </row>
    <row r="4207" spans="1:8" x14ac:dyDescent="0.25">
      <c r="A4207" t="s">
        <v>2</v>
      </c>
      <c r="H4207" t="s">
        <v>2</v>
      </c>
    </row>
    <row r="4208" spans="1:8" x14ac:dyDescent="0.25">
      <c r="A4208" t="s">
        <v>2</v>
      </c>
      <c r="H4208" t="s">
        <v>2</v>
      </c>
    </row>
    <row r="4209" spans="1:8" x14ac:dyDescent="0.25">
      <c r="A4209" t="s">
        <v>2</v>
      </c>
      <c r="H4209" t="s">
        <v>2</v>
      </c>
    </row>
    <row r="4210" spans="1:8" x14ac:dyDescent="0.25">
      <c r="A4210" t="s">
        <v>2</v>
      </c>
      <c r="H4210" t="s">
        <v>2</v>
      </c>
    </row>
    <row r="4211" spans="1:8" x14ac:dyDescent="0.25">
      <c r="A4211" t="s">
        <v>2</v>
      </c>
      <c r="H4211" t="s">
        <v>2</v>
      </c>
    </row>
    <row r="4212" spans="1:8" x14ac:dyDescent="0.25">
      <c r="A4212" t="s">
        <v>2</v>
      </c>
      <c r="H4212" t="s">
        <v>2</v>
      </c>
    </row>
    <row r="4213" spans="1:8" x14ac:dyDescent="0.25">
      <c r="A4213" t="s">
        <v>2</v>
      </c>
      <c r="H4213" t="s">
        <v>2</v>
      </c>
    </row>
    <row r="4214" spans="1:8" x14ac:dyDescent="0.25">
      <c r="A4214" t="s">
        <v>2</v>
      </c>
      <c r="H4214" t="s">
        <v>2</v>
      </c>
    </row>
    <row r="4215" spans="1:8" x14ac:dyDescent="0.25">
      <c r="A4215" t="s">
        <v>2</v>
      </c>
      <c r="H4215" t="s">
        <v>2</v>
      </c>
    </row>
    <row r="4216" spans="1:8" x14ac:dyDescent="0.25">
      <c r="A4216" t="s">
        <v>2</v>
      </c>
      <c r="H4216" t="s">
        <v>2</v>
      </c>
    </row>
    <row r="4217" spans="1:8" x14ac:dyDescent="0.25">
      <c r="A4217" t="s">
        <v>2</v>
      </c>
      <c r="H4217" t="s">
        <v>2</v>
      </c>
    </row>
    <row r="4218" spans="1:8" x14ac:dyDescent="0.25">
      <c r="A4218" t="s">
        <v>2</v>
      </c>
      <c r="H4218" t="s">
        <v>2</v>
      </c>
    </row>
    <row r="4219" spans="1:8" x14ac:dyDescent="0.25">
      <c r="A4219" t="s">
        <v>2</v>
      </c>
      <c r="H4219" t="s">
        <v>2</v>
      </c>
    </row>
    <row r="4220" spans="1:8" x14ac:dyDescent="0.25">
      <c r="A4220" t="s">
        <v>2</v>
      </c>
      <c r="H4220" t="s">
        <v>2</v>
      </c>
    </row>
    <row r="4221" spans="1:8" x14ac:dyDescent="0.25">
      <c r="A4221" t="s">
        <v>2</v>
      </c>
      <c r="H4221" t="s">
        <v>2</v>
      </c>
    </row>
    <row r="4222" spans="1:8" x14ac:dyDescent="0.25">
      <c r="A4222" t="s">
        <v>2</v>
      </c>
      <c r="H4222" t="s">
        <v>2</v>
      </c>
    </row>
    <row r="4223" spans="1:8" x14ac:dyDescent="0.25">
      <c r="A4223" t="s">
        <v>2</v>
      </c>
      <c r="H4223" t="s">
        <v>2</v>
      </c>
    </row>
    <row r="4224" spans="1:8" x14ac:dyDescent="0.25">
      <c r="A4224" t="s">
        <v>2</v>
      </c>
      <c r="H4224" t="s">
        <v>2</v>
      </c>
    </row>
    <row r="4225" spans="1:8" x14ac:dyDescent="0.25">
      <c r="A4225" t="s">
        <v>2</v>
      </c>
      <c r="H4225" t="s">
        <v>2</v>
      </c>
    </row>
    <row r="4226" spans="1:8" x14ac:dyDescent="0.25">
      <c r="A4226" t="s">
        <v>2</v>
      </c>
      <c r="H4226" t="s">
        <v>2</v>
      </c>
    </row>
    <row r="4227" spans="1:8" x14ac:dyDescent="0.25">
      <c r="A4227" t="s">
        <v>2</v>
      </c>
      <c r="H4227" t="s">
        <v>2</v>
      </c>
    </row>
    <row r="4228" spans="1:8" x14ac:dyDescent="0.25">
      <c r="A4228" t="s">
        <v>2</v>
      </c>
      <c r="H4228" t="s">
        <v>2</v>
      </c>
    </row>
    <row r="4229" spans="1:8" x14ac:dyDescent="0.25">
      <c r="A4229" t="s">
        <v>2</v>
      </c>
      <c r="H4229" t="s">
        <v>2</v>
      </c>
    </row>
    <row r="4230" spans="1:8" x14ac:dyDescent="0.25">
      <c r="A4230" t="s">
        <v>2</v>
      </c>
      <c r="H4230" t="s">
        <v>2</v>
      </c>
    </row>
    <row r="4231" spans="1:8" x14ac:dyDescent="0.25">
      <c r="A4231" t="s">
        <v>2</v>
      </c>
      <c r="H4231" t="s">
        <v>2</v>
      </c>
    </row>
    <row r="4232" spans="1:8" x14ac:dyDescent="0.25">
      <c r="A4232" t="s">
        <v>2</v>
      </c>
      <c r="H4232" t="s">
        <v>2</v>
      </c>
    </row>
    <row r="4233" spans="1:8" x14ac:dyDescent="0.25">
      <c r="A4233" t="s">
        <v>2</v>
      </c>
      <c r="H4233" t="s">
        <v>2</v>
      </c>
    </row>
    <row r="4234" spans="1:8" x14ac:dyDescent="0.25">
      <c r="A4234" t="s">
        <v>2</v>
      </c>
      <c r="H4234" t="s">
        <v>2</v>
      </c>
    </row>
    <row r="4235" spans="1:8" x14ac:dyDescent="0.25">
      <c r="A4235" t="s">
        <v>2</v>
      </c>
      <c r="H4235" t="s">
        <v>2</v>
      </c>
    </row>
    <row r="4236" spans="1:8" x14ac:dyDescent="0.25">
      <c r="A4236" t="s">
        <v>2</v>
      </c>
      <c r="H4236" t="s">
        <v>2</v>
      </c>
    </row>
    <row r="4237" spans="1:8" x14ac:dyDescent="0.25">
      <c r="A4237" t="s">
        <v>2</v>
      </c>
      <c r="H4237" t="s">
        <v>2</v>
      </c>
    </row>
    <row r="4238" spans="1:8" x14ac:dyDescent="0.25">
      <c r="A4238" t="s">
        <v>2</v>
      </c>
      <c r="H4238" t="s">
        <v>2</v>
      </c>
    </row>
    <row r="4239" spans="1:8" x14ac:dyDescent="0.25">
      <c r="A4239" t="s">
        <v>2</v>
      </c>
      <c r="H4239" t="s">
        <v>2</v>
      </c>
    </row>
    <row r="4240" spans="1:8" x14ac:dyDescent="0.25">
      <c r="A4240" t="s">
        <v>2</v>
      </c>
      <c r="H4240" t="s">
        <v>2</v>
      </c>
    </row>
    <row r="4241" spans="1:8" x14ac:dyDescent="0.25">
      <c r="A4241" t="s">
        <v>2</v>
      </c>
      <c r="H4241" t="s">
        <v>2</v>
      </c>
    </row>
    <row r="4242" spans="1:8" x14ac:dyDescent="0.25">
      <c r="A4242" t="s">
        <v>2</v>
      </c>
      <c r="H4242" t="s">
        <v>2</v>
      </c>
    </row>
    <row r="4243" spans="1:8" x14ac:dyDescent="0.25">
      <c r="A4243" t="s">
        <v>2</v>
      </c>
      <c r="H4243" t="s">
        <v>2</v>
      </c>
    </row>
    <row r="4244" spans="1:8" x14ac:dyDescent="0.25">
      <c r="A4244" t="s">
        <v>2</v>
      </c>
      <c r="H4244" t="s">
        <v>2</v>
      </c>
    </row>
    <row r="4245" spans="1:8" x14ac:dyDescent="0.25">
      <c r="A4245" t="s">
        <v>2</v>
      </c>
      <c r="H4245" t="s">
        <v>2</v>
      </c>
    </row>
    <row r="4246" spans="1:8" x14ac:dyDescent="0.25">
      <c r="A4246" t="s">
        <v>2</v>
      </c>
      <c r="H4246" t="s">
        <v>2</v>
      </c>
    </row>
    <row r="4247" spans="1:8" x14ac:dyDescent="0.25">
      <c r="A4247" t="s">
        <v>2</v>
      </c>
      <c r="H4247" t="s">
        <v>2</v>
      </c>
    </row>
    <row r="4248" spans="1:8" x14ac:dyDescent="0.25">
      <c r="A4248" t="s">
        <v>2</v>
      </c>
      <c r="H4248" t="s">
        <v>2</v>
      </c>
    </row>
    <row r="4249" spans="1:8" x14ac:dyDescent="0.25">
      <c r="A4249" t="s">
        <v>2</v>
      </c>
      <c r="H4249" t="s">
        <v>2</v>
      </c>
    </row>
    <row r="4250" spans="1:8" x14ac:dyDescent="0.25">
      <c r="A4250" t="s">
        <v>2</v>
      </c>
      <c r="H4250" t="s">
        <v>2</v>
      </c>
    </row>
    <row r="4251" spans="1:8" x14ac:dyDescent="0.25">
      <c r="A4251" t="s">
        <v>2</v>
      </c>
      <c r="H4251" t="s">
        <v>2</v>
      </c>
    </row>
    <row r="4252" spans="1:8" x14ac:dyDescent="0.25">
      <c r="A4252" t="s">
        <v>2</v>
      </c>
      <c r="H4252" t="s">
        <v>2</v>
      </c>
    </row>
    <row r="4253" spans="1:8" x14ac:dyDescent="0.25">
      <c r="A4253" t="s">
        <v>2</v>
      </c>
      <c r="H4253" t="s">
        <v>2</v>
      </c>
    </row>
    <row r="4254" spans="1:8" x14ac:dyDescent="0.25">
      <c r="A4254" t="s">
        <v>2</v>
      </c>
      <c r="H4254" t="s">
        <v>2</v>
      </c>
    </row>
    <row r="4255" spans="1:8" x14ac:dyDescent="0.25">
      <c r="A4255" t="s">
        <v>2</v>
      </c>
      <c r="H4255" t="s">
        <v>2</v>
      </c>
    </row>
    <row r="4256" spans="1:8" x14ac:dyDescent="0.25">
      <c r="A4256" t="s">
        <v>2</v>
      </c>
      <c r="H4256" t="s">
        <v>2</v>
      </c>
    </row>
    <row r="4257" spans="1:8" x14ac:dyDescent="0.25">
      <c r="A4257" t="s">
        <v>2</v>
      </c>
      <c r="H4257" t="s">
        <v>2</v>
      </c>
    </row>
    <row r="4258" spans="1:8" x14ac:dyDescent="0.25">
      <c r="A4258" t="s">
        <v>2</v>
      </c>
      <c r="H4258" t="s">
        <v>2</v>
      </c>
    </row>
    <row r="4259" spans="1:8" x14ac:dyDescent="0.25">
      <c r="A4259" t="s">
        <v>2</v>
      </c>
      <c r="H4259" t="s">
        <v>2</v>
      </c>
    </row>
    <row r="4260" spans="1:8" x14ac:dyDescent="0.25">
      <c r="A4260" t="s">
        <v>2</v>
      </c>
      <c r="H4260" t="s">
        <v>2</v>
      </c>
    </row>
    <row r="4261" spans="1:8" x14ac:dyDescent="0.25">
      <c r="A4261" t="s">
        <v>2</v>
      </c>
      <c r="H4261" t="s">
        <v>2</v>
      </c>
    </row>
    <row r="4262" spans="1:8" x14ac:dyDescent="0.25">
      <c r="A4262" t="s">
        <v>2</v>
      </c>
      <c r="H4262" t="s">
        <v>2</v>
      </c>
    </row>
    <row r="4263" spans="1:8" x14ac:dyDescent="0.25">
      <c r="A4263" t="s">
        <v>2</v>
      </c>
      <c r="H4263" t="s">
        <v>2</v>
      </c>
    </row>
    <row r="4264" spans="1:8" x14ac:dyDescent="0.25">
      <c r="A4264" t="s">
        <v>2</v>
      </c>
      <c r="H4264" t="s">
        <v>2</v>
      </c>
    </row>
    <row r="4265" spans="1:8" x14ac:dyDescent="0.25">
      <c r="A4265" t="s">
        <v>2</v>
      </c>
      <c r="H4265" t="s">
        <v>2</v>
      </c>
    </row>
    <row r="4266" spans="1:8" x14ac:dyDescent="0.25">
      <c r="A4266" t="s">
        <v>2</v>
      </c>
      <c r="H4266" t="s">
        <v>2</v>
      </c>
    </row>
    <row r="4267" spans="1:8" x14ac:dyDescent="0.25">
      <c r="A4267" t="s">
        <v>2</v>
      </c>
      <c r="H4267" t="s">
        <v>2</v>
      </c>
    </row>
    <row r="4268" spans="1:8" x14ac:dyDescent="0.25">
      <c r="A4268" t="s">
        <v>2</v>
      </c>
      <c r="H4268" t="s">
        <v>2</v>
      </c>
    </row>
    <row r="4269" spans="1:8" x14ac:dyDescent="0.25">
      <c r="A4269" t="s">
        <v>2</v>
      </c>
      <c r="H4269" t="s">
        <v>2</v>
      </c>
    </row>
    <row r="4270" spans="1:8" x14ac:dyDescent="0.25">
      <c r="A4270" t="s">
        <v>2</v>
      </c>
      <c r="H4270" t="s">
        <v>2</v>
      </c>
    </row>
    <row r="4271" spans="1:8" x14ac:dyDescent="0.25">
      <c r="A4271" t="s">
        <v>2</v>
      </c>
      <c r="H4271" t="s">
        <v>2</v>
      </c>
    </row>
    <row r="4272" spans="1:8" x14ac:dyDescent="0.25">
      <c r="A4272" t="s">
        <v>2</v>
      </c>
      <c r="H4272" t="s">
        <v>2</v>
      </c>
    </row>
    <row r="4273" spans="1:8" x14ac:dyDescent="0.25">
      <c r="A4273" t="s">
        <v>2</v>
      </c>
      <c r="H4273" t="s">
        <v>2</v>
      </c>
    </row>
    <row r="4274" spans="1:8" x14ac:dyDescent="0.25">
      <c r="A4274" t="s">
        <v>2</v>
      </c>
      <c r="H4274" t="s">
        <v>2</v>
      </c>
    </row>
    <row r="4275" spans="1:8" x14ac:dyDescent="0.25">
      <c r="A4275" t="s">
        <v>2</v>
      </c>
      <c r="H4275" t="s">
        <v>2</v>
      </c>
    </row>
    <row r="4276" spans="1:8" x14ac:dyDescent="0.25">
      <c r="A4276" t="s">
        <v>2</v>
      </c>
      <c r="H4276" t="s">
        <v>2</v>
      </c>
    </row>
    <row r="4277" spans="1:8" x14ac:dyDescent="0.25">
      <c r="A4277" t="s">
        <v>2</v>
      </c>
      <c r="H4277" t="s">
        <v>2</v>
      </c>
    </row>
    <row r="4278" spans="1:8" x14ac:dyDescent="0.25">
      <c r="A4278" t="s">
        <v>2</v>
      </c>
      <c r="H4278" t="s">
        <v>2</v>
      </c>
    </row>
    <row r="4279" spans="1:8" x14ac:dyDescent="0.25">
      <c r="A4279" t="s">
        <v>2</v>
      </c>
      <c r="H4279" t="s">
        <v>2</v>
      </c>
    </row>
    <row r="4280" spans="1:8" x14ac:dyDescent="0.25">
      <c r="A4280" t="s">
        <v>2</v>
      </c>
      <c r="H4280" t="s">
        <v>2</v>
      </c>
    </row>
    <row r="4281" spans="1:8" x14ac:dyDescent="0.25">
      <c r="A4281" t="s">
        <v>2</v>
      </c>
      <c r="H4281" t="s">
        <v>2</v>
      </c>
    </row>
    <row r="4282" spans="1:8" x14ac:dyDescent="0.25">
      <c r="A4282" t="s">
        <v>2</v>
      </c>
      <c r="H4282" t="s">
        <v>2</v>
      </c>
    </row>
    <row r="4283" spans="1:8" x14ac:dyDescent="0.25">
      <c r="A4283" t="s">
        <v>2</v>
      </c>
      <c r="H4283" t="s">
        <v>2</v>
      </c>
    </row>
    <row r="4284" spans="1:8" x14ac:dyDescent="0.25">
      <c r="A4284" t="s">
        <v>2</v>
      </c>
      <c r="H4284" t="s">
        <v>2</v>
      </c>
    </row>
    <row r="4285" spans="1:8" x14ac:dyDescent="0.25">
      <c r="A4285" t="s">
        <v>2</v>
      </c>
      <c r="H4285" t="s">
        <v>2</v>
      </c>
    </row>
    <row r="4286" spans="1:8" x14ac:dyDescent="0.25">
      <c r="A4286" t="s">
        <v>2</v>
      </c>
      <c r="H4286" t="s">
        <v>2</v>
      </c>
    </row>
    <row r="4287" spans="1:8" x14ac:dyDescent="0.25">
      <c r="A4287" t="s">
        <v>2</v>
      </c>
      <c r="H4287" t="s">
        <v>2</v>
      </c>
    </row>
    <row r="4288" spans="1:8" x14ac:dyDescent="0.25">
      <c r="A4288" t="s">
        <v>2</v>
      </c>
      <c r="H4288" t="s">
        <v>2</v>
      </c>
    </row>
    <row r="4289" spans="1:8" x14ac:dyDescent="0.25">
      <c r="A4289" t="s">
        <v>2</v>
      </c>
      <c r="H4289" t="s">
        <v>2</v>
      </c>
    </row>
    <row r="4290" spans="1:8" x14ac:dyDescent="0.25">
      <c r="A4290" t="s">
        <v>2</v>
      </c>
      <c r="H4290" t="s">
        <v>2</v>
      </c>
    </row>
    <row r="4291" spans="1:8" x14ac:dyDescent="0.25">
      <c r="A4291" t="s">
        <v>2</v>
      </c>
      <c r="H4291" t="s">
        <v>2</v>
      </c>
    </row>
    <row r="4292" spans="1:8" x14ac:dyDescent="0.25">
      <c r="A4292" t="s">
        <v>2</v>
      </c>
      <c r="H4292" t="s">
        <v>2</v>
      </c>
    </row>
    <row r="4293" spans="1:8" x14ac:dyDescent="0.25">
      <c r="A4293" t="s">
        <v>2</v>
      </c>
      <c r="H4293" t="s">
        <v>2</v>
      </c>
    </row>
    <row r="4294" spans="1:8" x14ac:dyDescent="0.25">
      <c r="A4294" t="s">
        <v>2</v>
      </c>
      <c r="H4294" t="s">
        <v>2</v>
      </c>
    </row>
    <row r="4295" spans="1:8" x14ac:dyDescent="0.25">
      <c r="A4295" t="s">
        <v>2</v>
      </c>
      <c r="H4295" t="s">
        <v>2</v>
      </c>
    </row>
    <row r="4296" spans="1:8" x14ac:dyDescent="0.25">
      <c r="A4296" t="s">
        <v>2</v>
      </c>
      <c r="H4296" t="s">
        <v>2</v>
      </c>
    </row>
    <row r="4297" spans="1:8" x14ac:dyDescent="0.25">
      <c r="A4297" t="s">
        <v>2</v>
      </c>
      <c r="H4297" t="s">
        <v>2</v>
      </c>
    </row>
    <row r="4298" spans="1:8" x14ac:dyDescent="0.25">
      <c r="A4298" t="s">
        <v>2</v>
      </c>
      <c r="H4298" t="s">
        <v>2</v>
      </c>
    </row>
    <row r="4299" spans="1:8" x14ac:dyDescent="0.25">
      <c r="A4299" t="s">
        <v>2</v>
      </c>
      <c r="H4299" t="s">
        <v>2</v>
      </c>
    </row>
    <row r="4300" spans="1:8" x14ac:dyDescent="0.25">
      <c r="A4300" t="s">
        <v>2</v>
      </c>
      <c r="H4300" t="s">
        <v>2</v>
      </c>
    </row>
    <row r="4301" spans="1:8" x14ac:dyDescent="0.25">
      <c r="A4301" t="s">
        <v>2</v>
      </c>
      <c r="H4301" t="s">
        <v>2</v>
      </c>
    </row>
    <row r="4302" spans="1:8" x14ac:dyDescent="0.25">
      <c r="A4302" t="s">
        <v>2</v>
      </c>
      <c r="H4302" t="s">
        <v>2</v>
      </c>
    </row>
    <row r="4303" spans="1:8" x14ac:dyDescent="0.25">
      <c r="A4303" t="s">
        <v>2</v>
      </c>
      <c r="H4303" t="s">
        <v>2</v>
      </c>
    </row>
    <row r="4304" spans="1:8" x14ac:dyDescent="0.25">
      <c r="A4304" t="s">
        <v>2</v>
      </c>
      <c r="H4304" t="s">
        <v>2</v>
      </c>
    </row>
    <row r="4305" spans="1:8" x14ac:dyDescent="0.25">
      <c r="A4305" t="s">
        <v>2</v>
      </c>
      <c r="H4305" t="s">
        <v>2</v>
      </c>
    </row>
    <row r="4306" spans="1:8" x14ac:dyDescent="0.25">
      <c r="A4306" t="s">
        <v>2</v>
      </c>
      <c r="H4306" t="s">
        <v>2</v>
      </c>
    </row>
    <row r="4307" spans="1:8" x14ac:dyDescent="0.25">
      <c r="A4307" t="s">
        <v>2</v>
      </c>
      <c r="H4307" t="s">
        <v>2</v>
      </c>
    </row>
    <row r="4308" spans="1:8" x14ac:dyDescent="0.25">
      <c r="A4308" t="s">
        <v>2</v>
      </c>
      <c r="H4308" t="s">
        <v>2</v>
      </c>
    </row>
    <row r="4309" spans="1:8" x14ac:dyDescent="0.25">
      <c r="A4309" t="s">
        <v>2</v>
      </c>
      <c r="H4309" t="s">
        <v>2</v>
      </c>
    </row>
    <row r="4310" spans="1:8" x14ac:dyDescent="0.25">
      <c r="A4310" t="s">
        <v>2</v>
      </c>
      <c r="H4310" t="s">
        <v>2</v>
      </c>
    </row>
    <row r="4311" spans="1:8" x14ac:dyDescent="0.25">
      <c r="A4311" t="s">
        <v>2</v>
      </c>
      <c r="H4311" t="s">
        <v>2</v>
      </c>
    </row>
    <row r="4312" spans="1:8" x14ac:dyDescent="0.25">
      <c r="A4312" t="s">
        <v>2</v>
      </c>
      <c r="H4312" t="s">
        <v>2</v>
      </c>
    </row>
    <row r="4313" spans="1:8" x14ac:dyDescent="0.25">
      <c r="A4313" t="s">
        <v>2</v>
      </c>
      <c r="H4313" t="s">
        <v>2</v>
      </c>
    </row>
    <row r="4314" spans="1:8" x14ac:dyDescent="0.25">
      <c r="A4314" t="s">
        <v>2</v>
      </c>
      <c r="H4314" t="s">
        <v>2</v>
      </c>
    </row>
    <row r="4315" spans="1:8" x14ac:dyDescent="0.25">
      <c r="A4315" t="s">
        <v>2</v>
      </c>
      <c r="H4315" t="s">
        <v>2</v>
      </c>
    </row>
    <row r="4316" spans="1:8" x14ac:dyDescent="0.25">
      <c r="A4316" t="s">
        <v>2</v>
      </c>
      <c r="H4316" t="s">
        <v>2</v>
      </c>
    </row>
    <row r="4317" spans="1:8" x14ac:dyDescent="0.25">
      <c r="A4317" t="s">
        <v>2</v>
      </c>
      <c r="H4317" t="s">
        <v>2</v>
      </c>
    </row>
    <row r="4318" spans="1:8" x14ac:dyDescent="0.25">
      <c r="A4318" t="s">
        <v>2</v>
      </c>
      <c r="H4318" t="s">
        <v>2</v>
      </c>
    </row>
    <row r="4319" spans="1:8" x14ac:dyDescent="0.25">
      <c r="A4319" t="s">
        <v>2</v>
      </c>
      <c r="H4319" t="s">
        <v>2</v>
      </c>
    </row>
    <row r="4320" spans="1:8" x14ac:dyDescent="0.25">
      <c r="A4320" t="s">
        <v>2</v>
      </c>
      <c r="H4320" t="s">
        <v>2</v>
      </c>
    </row>
    <row r="4321" spans="1:8" x14ac:dyDescent="0.25">
      <c r="A4321" t="s">
        <v>2</v>
      </c>
      <c r="H4321" t="s">
        <v>2</v>
      </c>
    </row>
    <row r="4322" spans="1:8" x14ac:dyDescent="0.25">
      <c r="A4322" t="s">
        <v>2</v>
      </c>
      <c r="H4322" t="s">
        <v>2</v>
      </c>
    </row>
    <row r="4323" spans="1:8" x14ac:dyDescent="0.25">
      <c r="A4323" t="s">
        <v>2</v>
      </c>
      <c r="H4323" t="s">
        <v>2</v>
      </c>
    </row>
    <row r="4324" spans="1:8" x14ac:dyDescent="0.25">
      <c r="A4324" t="s">
        <v>2</v>
      </c>
      <c r="H4324" t="s">
        <v>2</v>
      </c>
    </row>
    <row r="4325" spans="1:8" x14ac:dyDescent="0.25">
      <c r="A4325" t="s">
        <v>2</v>
      </c>
      <c r="H4325" t="s">
        <v>2</v>
      </c>
    </row>
    <row r="4326" spans="1:8" x14ac:dyDescent="0.25">
      <c r="A4326" t="s">
        <v>2</v>
      </c>
      <c r="H4326" t="s">
        <v>2</v>
      </c>
    </row>
    <row r="4327" spans="1:8" x14ac:dyDescent="0.25">
      <c r="A4327" t="s">
        <v>2</v>
      </c>
      <c r="H4327" t="s">
        <v>2</v>
      </c>
    </row>
    <row r="4328" spans="1:8" x14ac:dyDescent="0.25">
      <c r="A4328" t="s">
        <v>2</v>
      </c>
      <c r="H4328" t="s">
        <v>2</v>
      </c>
    </row>
    <row r="4329" spans="1:8" x14ac:dyDescent="0.25">
      <c r="A4329" t="s">
        <v>2</v>
      </c>
      <c r="H4329" t="s">
        <v>2</v>
      </c>
    </row>
    <row r="4330" spans="1:8" x14ac:dyDescent="0.25">
      <c r="A4330" t="s">
        <v>2</v>
      </c>
      <c r="H4330" t="s">
        <v>2</v>
      </c>
    </row>
    <row r="4331" spans="1:8" x14ac:dyDescent="0.25">
      <c r="A4331" t="s">
        <v>2</v>
      </c>
      <c r="H4331" t="s">
        <v>2</v>
      </c>
    </row>
    <row r="4332" spans="1:8" x14ac:dyDescent="0.25">
      <c r="A4332" t="s">
        <v>2</v>
      </c>
      <c r="H4332" t="s">
        <v>2</v>
      </c>
    </row>
    <row r="4333" spans="1:8" x14ac:dyDescent="0.25">
      <c r="A4333" t="s">
        <v>2</v>
      </c>
      <c r="H4333" t="s">
        <v>2</v>
      </c>
    </row>
    <row r="4334" spans="1:8" x14ac:dyDescent="0.25">
      <c r="A4334" t="s">
        <v>2</v>
      </c>
      <c r="H4334" t="s">
        <v>2</v>
      </c>
    </row>
    <row r="4335" spans="1:8" x14ac:dyDescent="0.25">
      <c r="A4335" t="s">
        <v>2</v>
      </c>
      <c r="H4335" t="s">
        <v>2</v>
      </c>
    </row>
    <row r="4336" spans="1:8" x14ac:dyDescent="0.25">
      <c r="A4336" t="s">
        <v>2</v>
      </c>
      <c r="H4336" t="s">
        <v>2</v>
      </c>
    </row>
    <row r="4337" spans="1:8" x14ac:dyDescent="0.25">
      <c r="A4337" t="s">
        <v>2</v>
      </c>
      <c r="H4337" t="s">
        <v>2</v>
      </c>
    </row>
    <row r="4338" spans="1:8" x14ac:dyDescent="0.25">
      <c r="A4338" t="s">
        <v>2</v>
      </c>
      <c r="H4338" t="s">
        <v>2</v>
      </c>
    </row>
    <row r="4339" spans="1:8" x14ac:dyDescent="0.25">
      <c r="A4339" t="s">
        <v>2</v>
      </c>
      <c r="H4339" t="s">
        <v>2</v>
      </c>
    </row>
    <row r="4340" spans="1:8" x14ac:dyDescent="0.25">
      <c r="A4340" t="s">
        <v>2</v>
      </c>
      <c r="H4340" t="s">
        <v>2</v>
      </c>
    </row>
    <row r="4341" spans="1:8" x14ac:dyDescent="0.25">
      <c r="A4341" t="s">
        <v>2</v>
      </c>
      <c r="H4341" t="s">
        <v>2</v>
      </c>
    </row>
    <row r="4342" spans="1:8" x14ac:dyDescent="0.25">
      <c r="A4342" t="s">
        <v>2</v>
      </c>
      <c r="H4342" t="s">
        <v>2</v>
      </c>
    </row>
    <row r="4343" spans="1:8" x14ac:dyDescent="0.25">
      <c r="A4343" t="s">
        <v>2</v>
      </c>
      <c r="H4343" t="s">
        <v>2</v>
      </c>
    </row>
    <row r="4344" spans="1:8" x14ac:dyDescent="0.25">
      <c r="A4344" t="s">
        <v>2</v>
      </c>
      <c r="H4344" t="s">
        <v>2</v>
      </c>
    </row>
    <row r="4345" spans="1:8" x14ac:dyDescent="0.25">
      <c r="A4345" t="s">
        <v>2</v>
      </c>
      <c r="H4345" t="s">
        <v>2</v>
      </c>
    </row>
    <row r="4346" spans="1:8" x14ac:dyDescent="0.25">
      <c r="A4346" t="s">
        <v>2</v>
      </c>
      <c r="H4346" t="s">
        <v>2</v>
      </c>
    </row>
    <row r="4347" spans="1:8" x14ac:dyDescent="0.25">
      <c r="A4347" t="s">
        <v>2</v>
      </c>
      <c r="H4347" t="s">
        <v>2</v>
      </c>
    </row>
    <row r="4348" spans="1:8" x14ac:dyDescent="0.25">
      <c r="A4348" t="s">
        <v>2</v>
      </c>
      <c r="H4348" t="s">
        <v>2</v>
      </c>
    </row>
    <row r="4349" spans="1:8" x14ac:dyDescent="0.25">
      <c r="A4349" t="s">
        <v>2</v>
      </c>
      <c r="H4349" t="s">
        <v>2</v>
      </c>
    </row>
    <row r="4350" spans="1:8" x14ac:dyDescent="0.25">
      <c r="A4350" t="s">
        <v>2</v>
      </c>
      <c r="H4350" t="s">
        <v>2</v>
      </c>
    </row>
    <row r="4351" spans="1:8" x14ac:dyDescent="0.25">
      <c r="A4351" t="s">
        <v>2</v>
      </c>
      <c r="H4351" t="s">
        <v>2</v>
      </c>
    </row>
    <row r="4352" spans="1:8" x14ac:dyDescent="0.25">
      <c r="A4352" t="s">
        <v>2</v>
      </c>
      <c r="H4352" t="s">
        <v>2</v>
      </c>
    </row>
    <row r="4353" spans="1:8" x14ac:dyDescent="0.25">
      <c r="A4353" t="s">
        <v>2</v>
      </c>
      <c r="H4353" t="s">
        <v>2</v>
      </c>
    </row>
    <row r="4354" spans="1:8" x14ac:dyDescent="0.25">
      <c r="A4354" t="s">
        <v>2</v>
      </c>
      <c r="H4354" t="s">
        <v>2</v>
      </c>
    </row>
    <row r="4355" spans="1:8" x14ac:dyDescent="0.25">
      <c r="A4355" t="s">
        <v>2</v>
      </c>
      <c r="H4355" t="s">
        <v>2</v>
      </c>
    </row>
    <row r="4356" spans="1:8" x14ac:dyDescent="0.25">
      <c r="A4356" t="s">
        <v>2</v>
      </c>
      <c r="H4356" t="s">
        <v>2</v>
      </c>
    </row>
    <row r="4357" spans="1:8" x14ac:dyDescent="0.25">
      <c r="A4357" t="s">
        <v>2</v>
      </c>
      <c r="H4357" t="s">
        <v>2</v>
      </c>
    </row>
    <row r="4358" spans="1:8" x14ac:dyDescent="0.25">
      <c r="A4358" t="s">
        <v>2</v>
      </c>
      <c r="H4358" t="s">
        <v>2</v>
      </c>
    </row>
    <row r="4359" spans="1:8" x14ac:dyDescent="0.25">
      <c r="A4359" t="s">
        <v>2</v>
      </c>
      <c r="H4359" t="s">
        <v>2</v>
      </c>
    </row>
    <row r="4360" spans="1:8" x14ac:dyDescent="0.25">
      <c r="A4360" t="s">
        <v>2</v>
      </c>
      <c r="H4360" t="s">
        <v>2</v>
      </c>
    </row>
    <row r="4361" spans="1:8" x14ac:dyDescent="0.25">
      <c r="A4361" t="s">
        <v>2</v>
      </c>
      <c r="H4361" t="s">
        <v>2</v>
      </c>
    </row>
    <row r="4362" spans="1:8" x14ac:dyDescent="0.25">
      <c r="A4362" t="s">
        <v>2</v>
      </c>
      <c r="H4362" t="s">
        <v>2</v>
      </c>
    </row>
    <row r="4363" spans="1:8" x14ac:dyDescent="0.25">
      <c r="A4363" t="s">
        <v>2</v>
      </c>
      <c r="H4363" t="s">
        <v>2</v>
      </c>
    </row>
    <row r="4364" spans="1:8" x14ac:dyDescent="0.25">
      <c r="A4364" t="s">
        <v>2</v>
      </c>
      <c r="H4364" t="s">
        <v>2</v>
      </c>
    </row>
    <row r="4365" spans="1:8" x14ac:dyDescent="0.25">
      <c r="A4365" t="s">
        <v>2</v>
      </c>
      <c r="H4365" t="s">
        <v>2</v>
      </c>
    </row>
    <row r="4366" spans="1:8" x14ac:dyDescent="0.25">
      <c r="A4366" t="s">
        <v>2</v>
      </c>
      <c r="H4366" t="s">
        <v>2</v>
      </c>
    </row>
    <row r="4367" spans="1:8" x14ac:dyDescent="0.25">
      <c r="A4367" t="s">
        <v>2</v>
      </c>
      <c r="H4367" t="s">
        <v>2</v>
      </c>
    </row>
    <row r="4368" spans="1:8" x14ac:dyDescent="0.25">
      <c r="A4368" t="s">
        <v>2</v>
      </c>
      <c r="H4368" t="s">
        <v>2</v>
      </c>
    </row>
    <row r="4369" spans="1:8" x14ac:dyDescent="0.25">
      <c r="A4369" t="s">
        <v>2</v>
      </c>
      <c r="H4369" t="s">
        <v>2</v>
      </c>
    </row>
    <row r="4370" spans="1:8" x14ac:dyDescent="0.25">
      <c r="A4370" t="s">
        <v>2</v>
      </c>
      <c r="H4370" t="s">
        <v>2</v>
      </c>
    </row>
    <row r="4371" spans="1:8" x14ac:dyDescent="0.25">
      <c r="A4371" t="s">
        <v>2</v>
      </c>
      <c r="H4371" t="s">
        <v>2</v>
      </c>
    </row>
    <row r="4372" spans="1:8" x14ac:dyDescent="0.25">
      <c r="A4372" t="s">
        <v>2</v>
      </c>
      <c r="H4372" t="s">
        <v>2</v>
      </c>
    </row>
    <row r="4373" spans="1:8" x14ac:dyDescent="0.25">
      <c r="A4373" t="s">
        <v>2</v>
      </c>
      <c r="H4373" t="s">
        <v>2</v>
      </c>
    </row>
    <row r="4374" spans="1:8" x14ac:dyDescent="0.25">
      <c r="A4374" t="s">
        <v>2</v>
      </c>
      <c r="H4374" t="s">
        <v>2</v>
      </c>
    </row>
    <row r="4375" spans="1:8" x14ac:dyDescent="0.25">
      <c r="A4375" t="s">
        <v>2</v>
      </c>
      <c r="H4375" t="s">
        <v>2</v>
      </c>
    </row>
    <row r="4376" spans="1:8" x14ac:dyDescent="0.25">
      <c r="A4376" t="s">
        <v>2</v>
      </c>
      <c r="H4376" t="s">
        <v>2</v>
      </c>
    </row>
    <row r="4377" spans="1:8" x14ac:dyDescent="0.25">
      <c r="A4377" t="s">
        <v>2</v>
      </c>
      <c r="H4377" t="s">
        <v>2</v>
      </c>
    </row>
    <row r="4378" spans="1:8" x14ac:dyDescent="0.25">
      <c r="A4378" t="s">
        <v>2</v>
      </c>
      <c r="H4378" t="s">
        <v>2</v>
      </c>
    </row>
    <row r="4379" spans="1:8" x14ac:dyDescent="0.25">
      <c r="A4379" t="s">
        <v>2</v>
      </c>
      <c r="H4379" t="s">
        <v>2</v>
      </c>
    </row>
    <row r="4380" spans="1:8" x14ac:dyDescent="0.25">
      <c r="A4380" t="s">
        <v>2</v>
      </c>
      <c r="H4380" t="s">
        <v>2</v>
      </c>
    </row>
    <row r="4381" spans="1:8" x14ac:dyDescent="0.25">
      <c r="A4381" t="s">
        <v>2</v>
      </c>
      <c r="H4381" t="s">
        <v>2</v>
      </c>
    </row>
    <row r="4382" spans="1:8" x14ac:dyDescent="0.25">
      <c r="A4382" t="s">
        <v>2</v>
      </c>
      <c r="H4382" t="s">
        <v>2</v>
      </c>
    </row>
    <row r="4383" spans="1:8" x14ac:dyDescent="0.25">
      <c r="A4383" t="s">
        <v>2</v>
      </c>
      <c r="H4383" t="s">
        <v>2</v>
      </c>
    </row>
    <row r="4384" spans="1:8" x14ac:dyDescent="0.25">
      <c r="A4384" t="s">
        <v>2</v>
      </c>
      <c r="H4384" t="s">
        <v>2</v>
      </c>
    </row>
    <row r="4385" spans="1:8" x14ac:dyDescent="0.25">
      <c r="A4385" t="s">
        <v>2</v>
      </c>
      <c r="H4385" t="s">
        <v>2</v>
      </c>
    </row>
    <row r="4386" spans="1:8" x14ac:dyDescent="0.25">
      <c r="A4386" t="s">
        <v>2</v>
      </c>
      <c r="H4386" t="s">
        <v>2</v>
      </c>
    </row>
    <row r="4387" spans="1:8" x14ac:dyDescent="0.25">
      <c r="A4387" t="s">
        <v>2</v>
      </c>
      <c r="H4387" t="s">
        <v>2</v>
      </c>
    </row>
    <row r="4388" spans="1:8" x14ac:dyDescent="0.25">
      <c r="A4388" t="s">
        <v>2</v>
      </c>
      <c r="H4388" t="s">
        <v>2</v>
      </c>
    </row>
    <row r="4389" spans="1:8" x14ac:dyDescent="0.25">
      <c r="A4389" t="s">
        <v>2</v>
      </c>
      <c r="H4389" t="s">
        <v>2</v>
      </c>
    </row>
    <row r="4390" spans="1:8" x14ac:dyDescent="0.25">
      <c r="A4390" t="s">
        <v>2</v>
      </c>
      <c r="H4390" t="s">
        <v>2</v>
      </c>
    </row>
    <row r="4391" spans="1:8" x14ac:dyDescent="0.25">
      <c r="A4391" t="s">
        <v>2</v>
      </c>
      <c r="H4391" t="s">
        <v>2</v>
      </c>
    </row>
    <row r="4392" spans="1:8" x14ac:dyDescent="0.25">
      <c r="A4392" t="s">
        <v>2</v>
      </c>
      <c r="H4392" t="s">
        <v>2</v>
      </c>
    </row>
    <row r="4393" spans="1:8" x14ac:dyDescent="0.25">
      <c r="A4393" t="s">
        <v>2</v>
      </c>
      <c r="H4393" t="s">
        <v>2</v>
      </c>
    </row>
    <row r="4394" spans="1:8" x14ac:dyDescent="0.25">
      <c r="A4394" t="s">
        <v>2</v>
      </c>
      <c r="H4394" t="s">
        <v>2</v>
      </c>
    </row>
    <row r="4395" spans="1:8" x14ac:dyDescent="0.25">
      <c r="A4395" t="s">
        <v>2</v>
      </c>
      <c r="H4395" t="s">
        <v>2</v>
      </c>
    </row>
    <row r="4396" spans="1:8" x14ac:dyDescent="0.25">
      <c r="A4396" t="s">
        <v>2</v>
      </c>
      <c r="H4396" t="s">
        <v>2</v>
      </c>
    </row>
    <row r="4397" spans="1:8" x14ac:dyDescent="0.25">
      <c r="A4397" t="s">
        <v>2</v>
      </c>
      <c r="H4397" t="s">
        <v>2</v>
      </c>
    </row>
    <row r="4398" spans="1:8" x14ac:dyDescent="0.25">
      <c r="A4398" t="s">
        <v>2</v>
      </c>
      <c r="H4398" t="s">
        <v>2</v>
      </c>
    </row>
    <row r="4399" spans="1:8" x14ac:dyDescent="0.25">
      <c r="A4399" t="s">
        <v>2</v>
      </c>
      <c r="H4399" t="s">
        <v>2</v>
      </c>
    </row>
    <row r="4400" spans="1:8" x14ac:dyDescent="0.25">
      <c r="A4400" t="s">
        <v>2</v>
      </c>
      <c r="H4400" t="s">
        <v>2</v>
      </c>
    </row>
    <row r="4401" spans="1:8" x14ac:dyDescent="0.25">
      <c r="A4401" t="s">
        <v>2</v>
      </c>
      <c r="H4401" t="s">
        <v>2</v>
      </c>
    </row>
    <row r="4402" spans="1:8" x14ac:dyDescent="0.25">
      <c r="A4402" t="s">
        <v>2</v>
      </c>
      <c r="H4402" t="s">
        <v>2</v>
      </c>
    </row>
    <row r="4403" spans="1:8" x14ac:dyDescent="0.25">
      <c r="A4403" t="s">
        <v>2</v>
      </c>
      <c r="H4403" t="s">
        <v>2</v>
      </c>
    </row>
    <row r="4404" spans="1:8" x14ac:dyDescent="0.25">
      <c r="A4404" t="s">
        <v>2</v>
      </c>
      <c r="H4404" t="s">
        <v>2</v>
      </c>
    </row>
    <row r="4405" spans="1:8" x14ac:dyDescent="0.25">
      <c r="A4405" t="s">
        <v>2</v>
      </c>
      <c r="H4405" t="s">
        <v>2</v>
      </c>
    </row>
    <row r="4406" spans="1:8" x14ac:dyDescent="0.25">
      <c r="A4406" t="s">
        <v>2</v>
      </c>
      <c r="H4406" t="s">
        <v>2</v>
      </c>
    </row>
    <row r="4407" spans="1:8" x14ac:dyDescent="0.25">
      <c r="A4407" t="s">
        <v>2</v>
      </c>
      <c r="H4407" t="s">
        <v>2</v>
      </c>
    </row>
    <row r="4408" spans="1:8" x14ac:dyDescent="0.25">
      <c r="A4408" t="s">
        <v>2</v>
      </c>
      <c r="H4408" t="s">
        <v>2</v>
      </c>
    </row>
    <row r="4409" spans="1:8" x14ac:dyDescent="0.25">
      <c r="A4409" t="s">
        <v>2</v>
      </c>
      <c r="H4409" t="s">
        <v>2</v>
      </c>
    </row>
    <row r="4410" spans="1:8" x14ac:dyDescent="0.25">
      <c r="A4410" t="s">
        <v>2</v>
      </c>
      <c r="H4410" t="s">
        <v>2</v>
      </c>
    </row>
    <row r="4411" spans="1:8" x14ac:dyDescent="0.25">
      <c r="A4411" t="s">
        <v>2</v>
      </c>
      <c r="H4411" t="s">
        <v>2</v>
      </c>
    </row>
    <row r="4412" spans="1:8" x14ac:dyDescent="0.25">
      <c r="A4412" t="s">
        <v>2</v>
      </c>
      <c r="H4412" t="s">
        <v>2</v>
      </c>
    </row>
    <row r="4413" spans="1:8" x14ac:dyDescent="0.25">
      <c r="A4413" t="s">
        <v>2</v>
      </c>
      <c r="H4413" t="s">
        <v>2</v>
      </c>
    </row>
    <row r="4414" spans="1:8" x14ac:dyDescent="0.25">
      <c r="A4414" t="s">
        <v>2</v>
      </c>
      <c r="H4414" t="s">
        <v>2</v>
      </c>
    </row>
    <row r="4415" spans="1:8" x14ac:dyDescent="0.25">
      <c r="A4415" t="s">
        <v>2</v>
      </c>
      <c r="H4415" t="s">
        <v>2</v>
      </c>
    </row>
    <row r="4416" spans="1:8" x14ac:dyDescent="0.25">
      <c r="A4416" t="s">
        <v>2</v>
      </c>
      <c r="H4416" t="s">
        <v>2</v>
      </c>
    </row>
    <row r="4417" spans="1:8" x14ac:dyDescent="0.25">
      <c r="A4417" t="s">
        <v>2</v>
      </c>
      <c r="H4417" t="s">
        <v>2</v>
      </c>
    </row>
    <row r="4418" spans="1:8" x14ac:dyDescent="0.25">
      <c r="A4418" t="s">
        <v>2</v>
      </c>
      <c r="H4418" t="s">
        <v>2</v>
      </c>
    </row>
    <row r="4419" spans="1:8" x14ac:dyDescent="0.25">
      <c r="A4419" t="s">
        <v>2</v>
      </c>
      <c r="H4419" t="s">
        <v>2</v>
      </c>
    </row>
    <row r="4420" spans="1:8" x14ac:dyDescent="0.25">
      <c r="A4420" t="s">
        <v>2</v>
      </c>
      <c r="H4420" t="s">
        <v>2</v>
      </c>
    </row>
    <row r="4421" spans="1:8" x14ac:dyDescent="0.25">
      <c r="A4421" t="s">
        <v>2</v>
      </c>
      <c r="H4421" t="s">
        <v>2</v>
      </c>
    </row>
    <row r="4422" spans="1:8" x14ac:dyDescent="0.25">
      <c r="A4422" t="s">
        <v>2</v>
      </c>
      <c r="H4422" t="s">
        <v>2</v>
      </c>
    </row>
    <row r="4423" spans="1:8" x14ac:dyDescent="0.25">
      <c r="A4423" t="s">
        <v>2</v>
      </c>
      <c r="H4423" t="s">
        <v>2</v>
      </c>
    </row>
    <row r="4424" spans="1:8" x14ac:dyDescent="0.25">
      <c r="A4424" t="s">
        <v>2</v>
      </c>
      <c r="H4424" t="s">
        <v>2</v>
      </c>
    </row>
    <row r="4425" spans="1:8" x14ac:dyDescent="0.25">
      <c r="A4425" t="s">
        <v>2</v>
      </c>
      <c r="H4425" t="s">
        <v>2</v>
      </c>
    </row>
    <row r="4426" spans="1:8" x14ac:dyDescent="0.25">
      <c r="A4426" t="s">
        <v>2</v>
      </c>
      <c r="H4426" t="s">
        <v>2</v>
      </c>
    </row>
    <row r="4427" spans="1:8" x14ac:dyDescent="0.25">
      <c r="A4427" t="s">
        <v>2</v>
      </c>
      <c r="H4427" t="s">
        <v>2</v>
      </c>
    </row>
    <row r="4428" spans="1:8" x14ac:dyDescent="0.25">
      <c r="A4428" t="s">
        <v>2</v>
      </c>
      <c r="H4428" t="s">
        <v>2</v>
      </c>
    </row>
    <row r="4429" spans="1:8" x14ac:dyDescent="0.25">
      <c r="A4429" t="s">
        <v>2</v>
      </c>
      <c r="H4429" t="s">
        <v>2</v>
      </c>
    </row>
    <row r="4430" spans="1:8" x14ac:dyDescent="0.25">
      <c r="A4430" t="s">
        <v>2</v>
      </c>
      <c r="H4430" t="s">
        <v>2</v>
      </c>
    </row>
    <row r="4431" spans="1:8" x14ac:dyDescent="0.25">
      <c r="A4431" t="s">
        <v>2</v>
      </c>
      <c r="H4431" t="s">
        <v>2</v>
      </c>
    </row>
    <row r="4432" spans="1:8" x14ac:dyDescent="0.25">
      <c r="A4432" t="s">
        <v>2</v>
      </c>
      <c r="H4432" t="s">
        <v>2</v>
      </c>
    </row>
    <row r="4433" spans="1:8" x14ac:dyDescent="0.25">
      <c r="A4433" t="s">
        <v>2</v>
      </c>
      <c r="H4433" t="s">
        <v>2</v>
      </c>
    </row>
    <row r="4434" spans="1:8" x14ac:dyDescent="0.25">
      <c r="A4434" t="s">
        <v>2</v>
      </c>
      <c r="H4434" t="s">
        <v>2</v>
      </c>
    </row>
    <row r="4435" spans="1:8" x14ac:dyDescent="0.25">
      <c r="A4435" t="s">
        <v>2</v>
      </c>
      <c r="H4435" t="s">
        <v>2</v>
      </c>
    </row>
    <row r="4436" spans="1:8" x14ac:dyDescent="0.25">
      <c r="A4436" t="s">
        <v>2</v>
      </c>
      <c r="H4436" t="s">
        <v>2</v>
      </c>
    </row>
    <row r="4437" spans="1:8" x14ac:dyDescent="0.25">
      <c r="A4437" t="s">
        <v>2</v>
      </c>
      <c r="H4437" t="s">
        <v>2</v>
      </c>
    </row>
    <row r="4438" spans="1:8" x14ac:dyDescent="0.25">
      <c r="A4438" t="s">
        <v>2</v>
      </c>
      <c r="H4438" t="s">
        <v>2</v>
      </c>
    </row>
    <row r="4439" spans="1:8" x14ac:dyDescent="0.25">
      <c r="A4439" t="s">
        <v>2</v>
      </c>
      <c r="H4439" t="s">
        <v>2</v>
      </c>
    </row>
    <row r="4440" spans="1:8" x14ac:dyDescent="0.25">
      <c r="A4440" t="s">
        <v>2</v>
      </c>
      <c r="H4440" t="s">
        <v>2</v>
      </c>
    </row>
    <row r="4441" spans="1:8" x14ac:dyDescent="0.25">
      <c r="A4441" t="s">
        <v>2</v>
      </c>
      <c r="H4441" t="s">
        <v>2</v>
      </c>
    </row>
    <row r="4442" spans="1:8" x14ac:dyDescent="0.25">
      <c r="A4442" t="s">
        <v>2</v>
      </c>
      <c r="H4442" t="s">
        <v>2</v>
      </c>
    </row>
    <row r="4443" spans="1:8" x14ac:dyDescent="0.25">
      <c r="A4443" t="s">
        <v>2</v>
      </c>
      <c r="H4443" t="s">
        <v>2</v>
      </c>
    </row>
    <row r="4444" spans="1:8" x14ac:dyDescent="0.25">
      <c r="A4444" t="s">
        <v>2</v>
      </c>
      <c r="H4444" t="s">
        <v>2</v>
      </c>
    </row>
    <row r="4445" spans="1:8" x14ac:dyDescent="0.25">
      <c r="A4445" t="s">
        <v>2</v>
      </c>
      <c r="H4445" t="s">
        <v>2</v>
      </c>
    </row>
    <row r="4446" spans="1:8" x14ac:dyDescent="0.25">
      <c r="A4446" t="s">
        <v>2</v>
      </c>
      <c r="H4446" t="s">
        <v>2</v>
      </c>
    </row>
    <row r="4447" spans="1:8" x14ac:dyDescent="0.25">
      <c r="A4447" t="s">
        <v>2</v>
      </c>
      <c r="H4447" t="s">
        <v>2</v>
      </c>
    </row>
    <row r="4448" spans="1:8" x14ac:dyDescent="0.25">
      <c r="A4448" t="s">
        <v>2</v>
      </c>
      <c r="H4448" t="s">
        <v>2</v>
      </c>
    </row>
    <row r="4449" spans="1:8" x14ac:dyDescent="0.25">
      <c r="A4449" t="s">
        <v>2</v>
      </c>
      <c r="H4449" t="s">
        <v>2</v>
      </c>
    </row>
    <row r="4450" spans="1:8" x14ac:dyDescent="0.25">
      <c r="A4450" t="s">
        <v>2</v>
      </c>
      <c r="H4450" t="s">
        <v>2</v>
      </c>
    </row>
    <row r="4451" spans="1:8" x14ac:dyDescent="0.25">
      <c r="A4451" t="s">
        <v>2</v>
      </c>
      <c r="H4451" t="s">
        <v>2</v>
      </c>
    </row>
    <row r="4452" spans="1:8" x14ac:dyDescent="0.25">
      <c r="A4452" t="s">
        <v>2</v>
      </c>
      <c r="H4452" t="s">
        <v>2</v>
      </c>
    </row>
    <row r="4453" spans="1:8" x14ac:dyDescent="0.25">
      <c r="A4453" t="s">
        <v>2</v>
      </c>
      <c r="H4453" t="s">
        <v>2</v>
      </c>
    </row>
    <row r="4454" spans="1:8" x14ac:dyDescent="0.25">
      <c r="A4454" t="s">
        <v>2</v>
      </c>
      <c r="H4454" t="s">
        <v>2</v>
      </c>
    </row>
    <row r="4455" spans="1:8" x14ac:dyDescent="0.25">
      <c r="A4455" t="s">
        <v>2</v>
      </c>
      <c r="H4455" t="s">
        <v>2</v>
      </c>
    </row>
    <row r="4456" spans="1:8" x14ac:dyDescent="0.25">
      <c r="A4456" t="s">
        <v>2</v>
      </c>
      <c r="H4456" t="s">
        <v>2</v>
      </c>
    </row>
    <row r="4457" spans="1:8" x14ac:dyDescent="0.25">
      <c r="A4457" t="s">
        <v>2</v>
      </c>
      <c r="H4457" t="s">
        <v>2</v>
      </c>
    </row>
    <row r="4458" spans="1:8" x14ac:dyDescent="0.25">
      <c r="A4458" t="s">
        <v>2</v>
      </c>
      <c r="H4458" t="s">
        <v>2</v>
      </c>
    </row>
    <row r="4459" spans="1:8" x14ac:dyDescent="0.25">
      <c r="A4459" t="s">
        <v>2</v>
      </c>
      <c r="H4459" t="s">
        <v>2</v>
      </c>
    </row>
    <row r="4460" spans="1:8" x14ac:dyDescent="0.25">
      <c r="A4460" t="s">
        <v>2</v>
      </c>
      <c r="H4460" t="s">
        <v>2</v>
      </c>
    </row>
    <row r="4461" spans="1:8" x14ac:dyDescent="0.25">
      <c r="A4461" t="s">
        <v>2</v>
      </c>
      <c r="H4461" t="s">
        <v>2</v>
      </c>
    </row>
    <row r="4462" spans="1:8" x14ac:dyDescent="0.25">
      <c r="A4462" t="s">
        <v>2</v>
      </c>
      <c r="H4462" t="s">
        <v>2</v>
      </c>
    </row>
    <row r="4463" spans="1:8" x14ac:dyDescent="0.25">
      <c r="A4463" t="s">
        <v>2</v>
      </c>
      <c r="H4463" t="s">
        <v>2</v>
      </c>
    </row>
    <row r="4464" spans="1:8" x14ac:dyDescent="0.25">
      <c r="A4464" t="s">
        <v>2</v>
      </c>
      <c r="H4464" t="s">
        <v>2</v>
      </c>
    </row>
    <row r="4465" spans="1:8" x14ac:dyDescent="0.25">
      <c r="A4465" t="s">
        <v>2</v>
      </c>
      <c r="H4465" t="s">
        <v>2</v>
      </c>
    </row>
    <row r="4466" spans="1:8" x14ac:dyDescent="0.25">
      <c r="A4466" t="s">
        <v>2</v>
      </c>
      <c r="H4466" t="s">
        <v>2</v>
      </c>
    </row>
    <row r="4467" spans="1:8" x14ac:dyDescent="0.25">
      <c r="A4467" t="s">
        <v>2</v>
      </c>
      <c r="H4467" t="s">
        <v>2</v>
      </c>
    </row>
    <row r="4468" spans="1:8" x14ac:dyDescent="0.25">
      <c r="A4468" t="s">
        <v>2</v>
      </c>
      <c r="H4468" t="s">
        <v>2</v>
      </c>
    </row>
    <row r="4469" spans="1:8" x14ac:dyDescent="0.25">
      <c r="A4469" t="s">
        <v>2</v>
      </c>
      <c r="H4469" t="s">
        <v>2</v>
      </c>
    </row>
    <row r="4470" spans="1:8" x14ac:dyDescent="0.25">
      <c r="A4470" t="s">
        <v>2</v>
      </c>
      <c r="H4470" t="s">
        <v>2</v>
      </c>
    </row>
    <row r="4471" spans="1:8" x14ac:dyDescent="0.25">
      <c r="A4471" t="s">
        <v>2</v>
      </c>
      <c r="H4471" t="s">
        <v>2</v>
      </c>
    </row>
    <row r="4472" spans="1:8" x14ac:dyDescent="0.25">
      <c r="A4472" t="s">
        <v>2</v>
      </c>
      <c r="H4472" t="s">
        <v>2</v>
      </c>
    </row>
    <row r="4473" spans="1:8" x14ac:dyDescent="0.25">
      <c r="A4473" t="s">
        <v>2</v>
      </c>
      <c r="H4473" t="s">
        <v>2</v>
      </c>
    </row>
    <row r="4474" spans="1:8" x14ac:dyDescent="0.25">
      <c r="A4474" t="s">
        <v>2</v>
      </c>
      <c r="H4474" t="s">
        <v>2</v>
      </c>
    </row>
    <row r="4475" spans="1:8" x14ac:dyDescent="0.25">
      <c r="A4475" t="s">
        <v>2</v>
      </c>
      <c r="H4475" t="s">
        <v>2</v>
      </c>
    </row>
    <row r="4476" spans="1:8" x14ac:dyDescent="0.25">
      <c r="A4476" t="s">
        <v>2</v>
      </c>
      <c r="H4476" t="s">
        <v>2</v>
      </c>
    </row>
    <row r="4477" spans="1:8" x14ac:dyDescent="0.25">
      <c r="A4477" t="s">
        <v>2</v>
      </c>
      <c r="H4477" t="s">
        <v>2</v>
      </c>
    </row>
    <row r="4478" spans="1:8" x14ac:dyDescent="0.25">
      <c r="A4478" t="s">
        <v>2</v>
      </c>
      <c r="H4478" t="s">
        <v>2</v>
      </c>
    </row>
    <row r="4479" spans="1:8" x14ac:dyDescent="0.25">
      <c r="A4479" t="s">
        <v>2</v>
      </c>
      <c r="H4479" t="s">
        <v>2</v>
      </c>
    </row>
    <row r="4480" spans="1:8" x14ac:dyDescent="0.25">
      <c r="A4480" t="s">
        <v>2</v>
      </c>
      <c r="H4480" t="s">
        <v>2</v>
      </c>
    </row>
    <row r="4481" spans="1:8" x14ac:dyDescent="0.25">
      <c r="A4481" t="s">
        <v>2</v>
      </c>
      <c r="H4481" t="s">
        <v>2</v>
      </c>
    </row>
    <row r="4482" spans="1:8" x14ac:dyDescent="0.25">
      <c r="A4482" t="s">
        <v>2</v>
      </c>
      <c r="H4482" t="s">
        <v>2</v>
      </c>
    </row>
    <row r="4483" spans="1:8" x14ac:dyDescent="0.25">
      <c r="A4483" t="s">
        <v>2</v>
      </c>
      <c r="H4483" t="s">
        <v>2</v>
      </c>
    </row>
    <row r="4484" spans="1:8" x14ac:dyDescent="0.25">
      <c r="A4484" t="s">
        <v>2</v>
      </c>
      <c r="H4484" t="s">
        <v>2</v>
      </c>
    </row>
    <row r="4485" spans="1:8" x14ac:dyDescent="0.25">
      <c r="A4485" t="s">
        <v>2</v>
      </c>
      <c r="H4485" t="s">
        <v>2</v>
      </c>
    </row>
    <row r="4486" spans="1:8" x14ac:dyDescent="0.25">
      <c r="A4486" t="s">
        <v>2</v>
      </c>
      <c r="H4486" t="s">
        <v>2</v>
      </c>
    </row>
    <row r="4487" spans="1:8" x14ac:dyDescent="0.25">
      <c r="A4487" t="s">
        <v>2</v>
      </c>
      <c r="H4487" t="s">
        <v>2</v>
      </c>
    </row>
    <row r="4488" spans="1:8" x14ac:dyDescent="0.25">
      <c r="A4488" t="s">
        <v>2</v>
      </c>
      <c r="H4488" t="s">
        <v>2</v>
      </c>
    </row>
    <row r="4489" spans="1:8" x14ac:dyDescent="0.25">
      <c r="A4489" t="s">
        <v>2</v>
      </c>
      <c r="H4489" t="s">
        <v>2</v>
      </c>
    </row>
    <row r="4490" spans="1:8" x14ac:dyDescent="0.25">
      <c r="A4490" t="s">
        <v>2</v>
      </c>
      <c r="H4490" t="s">
        <v>2</v>
      </c>
    </row>
    <row r="4491" spans="1:8" x14ac:dyDescent="0.25">
      <c r="A4491" t="s">
        <v>2</v>
      </c>
      <c r="H4491" t="s">
        <v>2</v>
      </c>
    </row>
    <row r="4492" spans="1:8" x14ac:dyDescent="0.25">
      <c r="A4492" t="s">
        <v>2</v>
      </c>
      <c r="H4492" t="s">
        <v>2</v>
      </c>
    </row>
    <row r="4493" spans="1:8" x14ac:dyDescent="0.25">
      <c r="A4493" t="s">
        <v>2</v>
      </c>
      <c r="H4493" t="s">
        <v>2</v>
      </c>
    </row>
    <row r="4494" spans="1:8" x14ac:dyDescent="0.25">
      <c r="A4494" t="s">
        <v>2</v>
      </c>
      <c r="H4494" t="s">
        <v>2</v>
      </c>
    </row>
    <row r="4495" spans="1:8" x14ac:dyDescent="0.25">
      <c r="A4495" t="s">
        <v>2</v>
      </c>
      <c r="H4495" t="s">
        <v>2</v>
      </c>
    </row>
    <row r="4496" spans="1:8" x14ac:dyDescent="0.25">
      <c r="A4496" t="s">
        <v>2</v>
      </c>
      <c r="H4496" t="s">
        <v>2</v>
      </c>
    </row>
    <row r="4497" spans="1:8" x14ac:dyDescent="0.25">
      <c r="A4497" t="s">
        <v>2</v>
      </c>
      <c r="H4497" t="s">
        <v>2</v>
      </c>
    </row>
    <row r="4498" spans="1:8" x14ac:dyDescent="0.25">
      <c r="A4498" t="s">
        <v>2</v>
      </c>
      <c r="H4498" t="s">
        <v>2</v>
      </c>
    </row>
    <row r="4499" spans="1:8" x14ac:dyDescent="0.25">
      <c r="A4499" t="s">
        <v>2</v>
      </c>
      <c r="H4499" t="s">
        <v>2</v>
      </c>
    </row>
    <row r="4500" spans="1:8" x14ac:dyDescent="0.25">
      <c r="A4500" t="s">
        <v>2</v>
      </c>
      <c r="H4500" t="s">
        <v>2</v>
      </c>
    </row>
    <row r="4501" spans="1:8" x14ac:dyDescent="0.25">
      <c r="A4501" t="s">
        <v>2</v>
      </c>
      <c r="H4501" t="s">
        <v>2</v>
      </c>
    </row>
    <row r="4502" spans="1:8" x14ac:dyDescent="0.25">
      <c r="A4502" t="s">
        <v>2</v>
      </c>
      <c r="H4502" t="s">
        <v>2</v>
      </c>
    </row>
    <row r="4503" spans="1:8" x14ac:dyDescent="0.25">
      <c r="A4503" t="s">
        <v>2</v>
      </c>
      <c r="H4503" t="s">
        <v>2</v>
      </c>
    </row>
    <row r="4504" spans="1:8" x14ac:dyDescent="0.25">
      <c r="A4504" t="s">
        <v>2</v>
      </c>
      <c r="H4504" t="s">
        <v>2</v>
      </c>
    </row>
    <row r="4505" spans="1:8" x14ac:dyDescent="0.25">
      <c r="A4505" t="s">
        <v>2</v>
      </c>
      <c r="H4505" t="s">
        <v>2</v>
      </c>
    </row>
    <row r="4506" spans="1:8" x14ac:dyDescent="0.25">
      <c r="A4506" t="s">
        <v>2</v>
      </c>
      <c r="H4506" t="s">
        <v>2</v>
      </c>
    </row>
    <row r="4507" spans="1:8" x14ac:dyDescent="0.25">
      <c r="A4507" t="s">
        <v>2</v>
      </c>
      <c r="H4507" t="s">
        <v>2</v>
      </c>
    </row>
    <row r="4508" spans="1:8" x14ac:dyDescent="0.25">
      <c r="A4508" t="s">
        <v>2</v>
      </c>
      <c r="H4508" t="s">
        <v>2</v>
      </c>
    </row>
    <row r="4509" spans="1:8" x14ac:dyDescent="0.25">
      <c r="A4509" t="s">
        <v>2</v>
      </c>
      <c r="H4509" t="s">
        <v>2</v>
      </c>
    </row>
    <row r="4510" spans="1:8" x14ac:dyDescent="0.25">
      <c r="A4510" t="s">
        <v>2</v>
      </c>
      <c r="H4510" t="s">
        <v>2</v>
      </c>
    </row>
    <row r="4511" spans="1:8" x14ac:dyDescent="0.25">
      <c r="A4511" t="s">
        <v>2</v>
      </c>
      <c r="H4511" t="s">
        <v>2</v>
      </c>
    </row>
    <row r="4512" spans="1:8" x14ac:dyDescent="0.25">
      <c r="A4512" t="s">
        <v>2</v>
      </c>
      <c r="H4512" t="s">
        <v>2</v>
      </c>
    </row>
    <row r="4513" spans="1:8" x14ac:dyDescent="0.25">
      <c r="A4513" t="s">
        <v>2</v>
      </c>
      <c r="H4513" t="s">
        <v>2</v>
      </c>
    </row>
    <row r="4514" spans="1:8" x14ac:dyDescent="0.25">
      <c r="A4514" t="s">
        <v>2</v>
      </c>
      <c r="H4514" t="s">
        <v>2</v>
      </c>
    </row>
    <row r="4515" spans="1:8" x14ac:dyDescent="0.25">
      <c r="A4515" t="s">
        <v>2</v>
      </c>
      <c r="H4515" t="s">
        <v>2</v>
      </c>
    </row>
    <row r="4516" spans="1:8" x14ac:dyDescent="0.25">
      <c r="A4516" t="s">
        <v>2</v>
      </c>
      <c r="H4516" t="s">
        <v>2</v>
      </c>
    </row>
    <row r="4517" spans="1:8" x14ac:dyDescent="0.25">
      <c r="A4517" t="s">
        <v>2</v>
      </c>
      <c r="H4517" t="s">
        <v>2</v>
      </c>
    </row>
    <row r="4518" spans="1:8" x14ac:dyDescent="0.25">
      <c r="A4518" t="s">
        <v>2</v>
      </c>
      <c r="H4518" t="s">
        <v>2</v>
      </c>
    </row>
    <row r="4519" spans="1:8" x14ac:dyDescent="0.25">
      <c r="A4519" t="s">
        <v>2</v>
      </c>
      <c r="H4519" t="s">
        <v>2</v>
      </c>
    </row>
    <row r="4520" spans="1:8" x14ac:dyDescent="0.25">
      <c r="A4520" t="s">
        <v>2</v>
      </c>
      <c r="H4520" t="s">
        <v>2</v>
      </c>
    </row>
    <row r="4521" spans="1:8" x14ac:dyDescent="0.25">
      <c r="A4521" t="s">
        <v>2</v>
      </c>
      <c r="H4521" t="s">
        <v>2</v>
      </c>
    </row>
    <row r="4522" spans="1:8" x14ac:dyDescent="0.25">
      <c r="A4522" t="s">
        <v>2</v>
      </c>
      <c r="H4522" t="s">
        <v>2</v>
      </c>
    </row>
    <row r="4523" spans="1:8" x14ac:dyDescent="0.25">
      <c r="A4523" t="s">
        <v>2</v>
      </c>
      <c r="H4523" t="s">
        <v>2</v>
      </c>
    </row>
    <row r="4524" spans="1:8" x14ac:dyDescent="0.25">
      <c r="A4524" t="s">
        <v>2</v>
      </c>
      <c r="H4524" t="s">
        <v>2</v>
      </c>
    </row>
    <row r="4525" spans="1:8" x14ac:dyDescent="0.25">
      <c r="A4525" t="s">
        <v>2</v>
      </c>
      <c r="H4525" t="s">
        <v>2</v>
      </c>
    </row>
    <row r="4526" spans="1:8" x14ac:dyDescent="0.25">
      <c r="A4526" t="s">
        <v>2</v>
      </c>
      <c r="H4526" t="s">
        <v>2</v>
      </c>
    </row>
    <row r="4527" spans="1:8" x14ac:dyDescent="0.25">
      <c r="A4527" t="s">
        <v>2</v>
      </c>
      <c r="H4527" t="s">
        <v>2</v>
      </c>
    </row>
    <row r="4528" spans="1:8" x14ac:dyDescent="0.25">
      <c r="A4528" t="s">
        <v>2</v>
      </c>
      <c r="H4528" t="s">
        <v>2</v>
      </c>
    </row>
    <row r="4529" spans="1:8" x14ac:dyDescent="0.25">
      <c r="A4529" t="s">
        <v>2</v>
      </c>
      <c r="H4529" t="s">
        <v>2</v>
      </c>
    </row>
    <row r="4530" spans="1:8" x14ac:dyDescent="0.25">
      <c r="A4530" t="s">
        <v>2</v>
      </c>
      <c r="H4530" t="s">
        <v>2</v>
      </c>
    </row>
    <row r="4531" spans="1:8" x14ac:dyDescent="0.25">
      <c r="A4531" t="s">
        <v>2</v>
      </c>
      <c r="H4531" t="s">
        <v>2</v>
      </c>
    </row>
    <row r="4532" spans="1:8" x14ac:dyDescent="0.25">
      <c r="A4532" t="s">
        <v>2</v>
      </c>
      <c r="H4532" t="s">
        <v>2</v>
      </c>
    </row>
    <row r="4533" spans="1:8" x14ac:dyDescent="0.25">
      <c r="A4533" t="s">
        <v>2</v>
      </c>
      <c r="H4533" t="s">
        <v>2</v>
      </c>
    </row>
    <row r="4534" spans="1:8" x14ac:dyDescent="0.25">
      <c r="A4534" t="s">
        <v>2</v>
      </c>
      <c r="H4534" t="s">
        <v>2</v>
      </c>
    </row>
    <row r="4535" spans="1:8" x14ac:dyDescent="0.25">
      <c r="A4535" t="s">
        <v>2</v>
      </c>
      <c r="H4535" t="s">
        <v>2</v>
      </c>
    </row>
    <row r="4536" spans="1:8" x14ac:dyDescent="0.25">
      <c r="A4536" t="s">
        <v>2</v>
      </c>
      <c r="H4536" t="s">
        <v>2</v>
      </c>
    </row>
    <row r="4537" spans="1:8" x14ac:dyDescent="0.25">
      <c r="A4537" t="s">
        <v>2</v>
      </c>
      <c r="H4537" t="s">
        <v>2</v>
      </c>
    </row>
    <row r="4538" spans="1:8" x14ac:dyDescent="0.25">
      <c r="A4538" t="s">
        <v>2</v>
      </c>
      <c r="H4538" t="s">
        <v>2</v>
      </c>
    </row>
    <row r="4539" spans="1:8" x14ac:dyDescent="0.25">
      <c r="A4539" t="s">
        <v>2</v>
      </c>
      <c r="H4539" t="s">
        <v>2</v>
      </c>
    </row>
    <row r="4540" spans="1:8" x14ac:dyDescent="0.25">
      <c r="A4540" t="s">
        <v>2</v>
      </c>
      <c r="H4540" t="s">
        <v>2</v>
      </c>
    </row>
    <row r="4541" spans="1:8" x14ac:dyDescent="0.25">
      <c r="A4541" t="s">
        <v>2</v>
      </c>
      <c r="H4541" t="s">
        <v>2</v>
      </c>
    </row>
    <row r="4542" spans="1:8" x14ac:dyDescent="0.25">
      <c r="A4542" t="s">
        <v>2</v>
      </c>
      <c r="H4542" t="s">
        <v>2</v>
      </c>
    </row>
    <row r="4543" spans="1:8" x14ac:dyDescent="0.25">
      <c r="A4543" t="s">
        <v>2</v>
      </c>
      <c r="H4543" t="s">
        <v>2</v>
      </c>
    </row>
    <row r="4544" spans="1:8" x14ac:dyDescent="0.25">
      <c r="A4544" t="s">
        <v>2</v>
      </c>
      <c r="H4544" t="s">
        <v>2</v>
      </c>
    </row>
    <row r="4545" spans="1:8" x14ac:dyDescent="0.25">
      <c r="A4545" t="s">
        <v>2</v>
      </c>
      <c r="H4545" t="s">
        <v>2</v>
      </c>
    </row>
    <row r="4546" spans="1:8" x14ac:dyDescent="0.25">
      <c r="A4546" t="s">
        <v>2</v>
      </c>
      <c r="H4546" t="s">
        <v>2</v>
      </c>
    </row>
    <row r="4547" spans="1:8" x14ac:dyDescent="0.25">
      <c r="A4547" t="s">
        <v>2</v>
      </c>
      <c r="H4547" t="s">
        <v>2</v>
      </c>
    </row>
    <row r="4548" spans="1:8" x14ac:dyDescent="0.25">
      <c r="A4548" t="s">
        <v>2</v>
      </c>
      <c r="H4548" t="s">
        <v>2</v>
      </c>
    </row>
    <row r="4549" spans="1:8" x14ac:dyDescent="0.25">
      <c r="A4549" t="s">
        <v>2</v>
      </c>
      <c r="H4549" t="s">
        <v>2</v>
      </c>
    </row>
    <row r="4550" spans="1:8" x14ac:dyDescent="0.25">
      <c r="A4550" t="s">
        <v>2</v>
      </c>
      <c r="H4550" t="s">
        <v>2</v>
      </c>
    </row>
    <row r="4551" spans="1:8" x14ac:dyDescent="0.25">
      <c r="A4551" t="s">
        <v>2</v>
      </c>
      <c r="H4551" t="s">
        <v>2</v>
      </c>
    </row>
    <row r="4552" spans="1:8" x14ac:dyDescent="0.25">
      <c r="A4552" t="s">
        <v>2</v>
      </c>
      <c r="H4552" t="s">
        <v>2</v>
      </c>
    </row>
    <row r="4553" spans="1:8" x14ac:dyDescent="0.25">
      <c r="A4553" t="s">
        <v>2</v>
      </c>
      <c r="H4553" t="s">
        <v>2</v>
      </c>
    </row>
    <row r="4554" spans="1:8" x14ac:dyDescent="0.25">
      <c r="A4554" t="s">
        <v>2</v>
      </c>
      <c r="H4554" t="s">
        <v>2</v>
      </c>
    </row>
    <row r="4555" spans="1:8" x14ac:dyDescent="0.25">
      <c r="A4555" t="s">
        <v>2</v>
      </c>
      <c r="H4555" t="s">
        <v>2</v>
      </c>
    </row>
    <row r="4556" spans="1:8" x14ac:dyDescent="0.25">
      <c r="A4556" t="s">
        <v>2</v>
      </c>
      <c r="H4556" t="s">
        <v>2</v>
      </c>
    </row>
    <row r="4557" spans="1:8" x14ac:dyDescent="0.25">
      <c r="A4557" t="s">
        <v>2</v>
      </c>
      <c r="H4557" t="s">
        <v>2</v>
      </c>
    </row>
    <row r="4558" spans="1:8" x14ac:dyDescent="0.25">
      <c r="A4558" t="s">
        <v>2</v>
      </c>
      <c r="H4558" t="s">
        <v>2</v>
      </c>
    </row>
    <row r="4559" spans="1:8" x14ac:dyDescent="0.25">
      <c r="A4559" t="s">
        <v>2</v>
      </c>
      <c r="H4559" t="s">
        <v>2</v>
      </c>
    </row>
    <row r="4560" spans="1:8" x14ac:dyDescent="0.25">
      <c r="A4560" t="s">
        <v>2</v>
      </c>
      <c r="H4560" t="s">
        <v>2</v>
      </c>
    </row>
    <row r="4561" spans="1:8" x14ac:dyDescent="0.25">
      <c r="A4561" t="s">
        <v>2</v>
      </c>
      <c r="H4561" t="s">
        <v>2</v>
      </c>
    </row>
    <row r="4562" spans="1:8" x14ac:dyDescent="0.25">
      <c r="A4562" t="s">
        <v>2</v>
      </c>
      <c r="H4562" t="s">
        <v>2</v>
      </c>
    </row>
    <row r="4563" spans="1:8" x14ac:dyDescent="0.25">
      <c r="A4563" t="s">
        <v>2</v>
      </c>
      <c r="H4563" t="s">
        <v>2</v>
      </c>
    </row>
    <row r="4564" spans="1:8" x14ac:dyDescent="0.25">
      <c r="A4564" t="s">
        <v>2</v>
      </c>
      <c r="H4564" t="s">
        <v>2</v>
      </c>
    </row>
    <row r="4565" spans="1:8" x14ac:dyDescent="0.25">
      <c r="A4565" t="s">
        <v>2</v>
      </c>
      <c r="H4565" t="s">
        <v>2</v>
      </c>
    </row>
    <row r="4566" spans="1:8" x14ac:dyDescent="0.25">
      <c r="A4566" t="s">
        <v>2</v>
      </c>
      <c r="H4566" t="s">
        <v>2</v>
      </c>
    </row>
    <row r="4567" spans="1:8" x14ac:dyDescent="0.25">
      <c r="A4567" t="s">
        <v>2</v>
      </c>
      <c r="H4567" t="s">
        <v>2</v>
      </c>
    </row>
    <row r="4568" spans="1:8" x14ac:dyDescent="0.25">
      <c r="A4568" t="s">
        <v>2</v>
      </c>
      <c r="H4568" t="s">
        <v>2</v>
      </c>
    </row>
    <row r="4569" spans="1:8" x14ac:dyDescent="0.25">
      <c r="A4569" t="s">
        <v>2</v>
      </c>
      <c r="H4569" t="s">
        <v>2</v>
      </c>
    </row>
    <row r="4570" spans="1:8" x14ac:dyDescent="0.25">
      <c r="A4570" t="s">
        <v>2</v>
      </c>
      <c r="H4570" t="s">
        <v>2</v>
      </c>
    </row>
    <row r="4571" spans="1:8" x14ac:dyDescent="0.25">
      <c r="A4571" t="s">
        <v>2</v>
      </c>
      <c r="H4571" t="s">
        <v>2</v>
      </c>
    </row>
    <row r="4572" spans="1:8" x14ac:dyDescent="0.25">
      <c r="A4572" t="s">
        <v>2</v>
      </c>
      <c r="H4572" t="s">
        <v>2</v>
      </c>
    </row>
    <row r="4573" spans="1:8" x14ac:dyDescent="0.25">
      <c r="A4573" t="s">
        <v>2</v>
      </c>
      <c r="H4573" t="s">
        <v>2</v>
      </c>
    </row>
    <row r="4574" spans="1:8" x14ac:dyDescent="0.25">
      <c r="A4574" t="s">
        <v>2</v>
      </c>
      <c r="H4574" t="s">
        <v>2</v>
      </c>
    </row>
    <row r="4575" spans="1:8" x14ac:dyDescent="0.25">
      <c r="A4575" t="s">
        <v>2</v>
      </c>
      <c r="H4575" t="s">
        <v>2</v>
      </c>
    </row>
    <row r="4576" spans="1:8" x14ac:dyDescent="0.25">
      <c r="A4576" t="s">
        <v>2</v>
      </c>
      <c r="H4576" t="s">
        <v>2</v>
      </c>
    </row>
    <row r="4577" spans="1:8" x14ac:dyDescent="0.25">
      <c r="A4577" t="s">
        <v>2</v>
      </c>
      <c r="H4577" t="s">
        <v>2</v>
      </c>
    </row>
    <row r="4578" spans="1:8" x14ac:dyDescent="0.25">
      <c r="A4578" t="s">
        <v>2</v>
      </c>
      <c r="H4578" t="s">
        <v>2</v>
      </c>
    </row>
    <row r="4579" spans="1:8" x14ac:dyDescent="0.25">
      <c r="A4579" t="s">
        <v>2</v>
      </c>
      <c r="H4579" t="s">
        <v>2</v>
      </c>
    </row>
    <row r="4580" spans="1:8" x14ac:dyDescent="0.25">
      <c r="A4580" t="s">
        <v>2</v>
      </c>
      <c r="H4580" t="s">
        <v>2</v>
      </c>
    </row>
    <row r="4581" spans="1:8" x14ac:dyDescent="0.25">
      <c r="A4581" t="s">
        <v>2</v>
      </c>
      <c r="H4581" t="s">
        <v>2</v>
      </c>
    </row>
    <row r="4582" spans="1:8" x14ac:dyDescent="0.25">
      <c r="A4582" t="s">
        <v>2</v>
      </c>
      <c r="H4582" t="s">
        <v>2</v>
      </c>
    </row>
    <row r="4583" spans="1:8" x14ac:dyDescent="0.25">
      <c r="A4583" t="s">
        <v>2</v>
      </c>
      <c r="H4583" t="s">
        <v>2</v>
      </c>
    </row>
    <row r="4584" spans="1:8" x14ac:dyDescent="0.25">
      <c r="A4584" t="s">
        <v>2</v>
      </c>
      <c r="H4584" t="s">
        <v>2</v>
      </c>
    </row>
    <row r="4585" spans="1:8" x14ac:dyDescent="0.25">
      <c r="A4585" t="s">
        <v>2</v>
      </c>
      <c r="H4585" t="s">
        <v>2</v>
      </c>
    </row>
    <row r="4586" spans="1:8" x14ac:dyDescent="0.25">
      <c r="A4586" t="s">
        <v>2</v>
      </c>
      <c r="H4586" t="s">
        <v>2</v>
      </c>
    </row>
    <row r="4587" spans="1:8" x14ac:dyDescent="0.25">
      <c r="A4587" t="s">
        <v>2</v>
      </c>
      <c r="H4587" t="s">
        <v>2</v>
      </c>
    </row>
    <row r="4588" spans="1:8" x14ac:dyDescent="0.25">
      <c r="A4588" t="s">
        <v>2</v>
      </c>
      <c r="H4588" t="s">
        <v>2</v>
      </c>
    </row>
    <row r="4589" spans="1:8" x14ac:dyDescent="0.25">
      <c r="A4589" t="s">
        <v>2</v>
      </c>
      <c r="H4589" t="s">
        <v>2</v>
      </c>
    </row>
    <row r="4590" spans="1:8" x14ac:dyDescent="0.25">
      <c r="A4590" t="s">
        <v>2</v>
      </c>
      <c r="H4590" t="s">
        <v>2</v>
      </c>
    </row>
    <row r="4591" spans="1:8" x14ac:dyDescent="0.25">
      <c r="A4591" t="s">
        <v>2</v>
      </c>
      <c r="H4591" t="s">
        <v>2</v>
      </c>
    </row>
    <row r="4592" spans="1:8" x14ac:dyDescent="0.25">
      <c r="A4592" t="s">
        <v>2</v>
      </c>
      <c r="H4592" t="s">
        <v>2</v>
      </c>
    </row>
    <row r="4593" spans="1:8" x14ac:dyDescent="0.25">
      <c r="A4593" t="s">
        <v>2</v>
      </c>
      <c r="H4593" t="s">
        <v>2</v>
      </c>
    </row>
    <row r="4594" spans="1:8" x14ac:dyDescent="0.25">
      <c r="A4594" t="s">
        <v>2</v>
      </c>
      <c r="H4594" t="s">
        <v>2</v>
      </c>
    </row>
    <row r="4595" spans="1:8" x14ac:dyDescent="0.25">
      <c r="A4595" t="s">
        <v>2</v>
      </c>
      <c r="H4595" t="s">
        <v>2</v>
      </c>
    </row>
    <row r="4596" spans="1:8" x14ac:dyDescent="0.25">
      <c r="A4596" t="s">
        <v>2</v>
      </c>
      <c r="H4596" t="s">
        <v>2</v>
      </c>
    </row>
    <row r="4597" spans="1:8" x14ac:dyDescent="0.25">
      <c r="A4597" t="s">
        <v>2</v>
      </c>
      <c r="H4597" t="s">
        <v>2</v>
      </c>
    </row>
    <row r="4598" spans="1:8" x14ac:dyDescent="0.25">
      <c r="A4598" t="s">
        <v>2</v>
      </c>
      <c r="H4598" t="s">
        <v>2</v>
      </c>
    </row>
    <row r="4599" spans="1:8" x14ac:dyDescent="0.25">
      <c r="A4599" t="s">
        <v>2</v>
      </c>
      <c r="H4599" t="s">
        <v>2</v>
      </c>
    </row>
    <row r="4600" spans="1:8" x14ac:dyDescent="0.25">
      <c r="A4600" t="s">
        <v>2</v>
      </c>
      <c r="H4600" t="s">
        <v>2</v>
      </c>
    </row>
    <row r="4601" spans="1:8" x14ac:dyDescent="0.25">
      <c r="A4601" t="s">
        <v>2</v>
      </c>
      <c r="H4601" t="s">
        <v>2</v>
      </c>
    </row>
    <row r="4602" spans="1:8" x14ac:dyDescent="0.25">
      <c r="A4602" t="s">
        <v>2</v>
      </c>
      <c r="H4602" t="s">
        <v>2</v>
      </c>
    </row>
    <row r="4603" spans="1:8" x14ac:dyDescent="0.25">
      <c r="A4603" t="s">
        <v>2</v>
      </c>
      <c r="H4603" t="s">
        <v>2</v>
      </c>
    </row>
    <row r="4604" spans="1:8" x14ac:dyDescent="0.25">
      <c r="A4604" t="s">
        <v>2</v>
      </c>
      <c r="H4604" t="s">
        <v>2</v>
      </c>
    </row>
    <row r="4605" spans="1:8" x14ac:dyDescent="0.25">
      <c r="A4605" t="s">
        <v>2</v>
      </c>
      <c r="H4605" t="s">
        <v>2</v>
      </c>
    </row>
    <row r="4606" spans="1:8" x14ac:dyDescent="0.25">
      <c r="A4606" t="s">
        <v>2</v>
      </c>
      <c r="H4606" t="s">
        <v>2</v>
      </c>
    </row>
    <row r="4607" spans="1:8" x14ac:dyDescent="0.25">
      <c r="A4607" t="s">
        <v>2</v>
      </c>
      <c r="H4607" t="s">
        <v>2</v>
      </c>
    </row>
    <row r="4608" spans="1:8" x14ac:dyDescent="0.25">
      <c r="A4608" t="s">
        <v>2</v>
      </c>
      <c r="H4608" t="s">
        <v>2</v>
      </c>
    </row>
    <row r="4609" spans="1:8" x14ac:dyDescent="0.25">
      <c r="A4609" t="s">
        <v>2</v>
      </c>
      <c r="H4609" t="s">
        <v>2</v>
      </c>
    </row>
    <row r="4610" spans="1:8" x14ac:dyDescent="0.25">
      <c r="A4610" t="s">
        <v>2</v>
      </c>
      <c r="H4610" t="s">
        <v>2</v>
      </c>
    </row>
    <row r="4611" spans="1:8" x14ac:dyDescent="0.25">
      <c r="A4611" t="s">
        <v>2</v>
      </c>
      <c r="H4611" t="s">
        <v>2</v>
      </c>
    </row>
    <row r="4612" spans="1:8" x14ac:dyDescent="0.25">
      <c r="A4612" t="s">
        <v>2</v>
      </c>
      <c r="H4612" t="s">
        <v>2</v>
      </c>
    </row>
    <row r="4613" spans="1:8" x14ac:dyDescent="0.25">
      <c r="A4613" t="s">
        <v>2</v>
      </c>
      <c r="H4613" t="s">
        <v>2</v>
      </c>
    </row>
    <row r="4614" spans="1:8" x14ac:dyDescent="0.25">
      <c r="A4614" t="s">
        <v>2</v>
      </c>
      <c r="H4614" t="s">
        <v>2</v>
      </c>
    </row>
    <row r="4615" spans="1:8" x14ac:dyDescent="0.25">
      <c r="A4615" t="s">
        <v>2</v>
      </c>
      <c r="H4615" t="s">
        <v>2</v>
      </c>
    </row>
    <row r="4616" spans="1:8" x14ac:dyDescent="0.25">
      <c r="A4616" t="s">
        <v>2</v>
      </c>
      <c r="H4616" t="s">
        <v>2</v>
      </c>
    </row>
    <row r="4617" spans="1:8" x14ac:dyDescent="0.25">
      <c r="A4617" t="s">
        <v>2</v>
      </c>
      <c r="H4617" t="s">
        <v>2</v>
      </c>
    </row>
    <row r="4618" spans="1:8" x14ac:dyDescent="0.25">
      <c r="A4618" t="s">
        <v>2</v>
      </c>
      <c r="H4618" t="s">
        <v>2</v>
      </c>
    </row>
    <row r="4619" spans="1:8" x14ac:dyDescent="0.25">
      <c r="A4619" t="s">
        <v>2</v>
      </c>
      <c r="H4619" t="s">
        <v>2</v>
      </c>
    </row>
    <row r="4620" spans="1:8" x14ac:dyDescent="0.25">
      <c r="A4620" t="s">
        <v>2</v>
      </c>
      <c r="H4620" t="s">
        <v>2</v>
      </c>
    </row>
    <row r="4621" spans="1:8" x14ac:dyDescent="0.25">
      <c r="A4621" t="s">
        <v>2</v>
      </c>
      <c r="H4621" t="s">
        <v>2</v>
      </c>
    </row>
    <row r="4622" spans="1:8" x14ac:dyDescent="0.25">
      <c r="A4622" t="s">
        <v>2</v>
      </c>
      <c r="H4622" t="s">
        <v>2</v>
      </c>
    </row>
    <row r="4623" spans="1:8" x14ac:dyDescent="0.25">
      <c r="A4623" t="s">
        <v>2</v>
      </c>
      <c r="H4623" t="s">
        <v>2</v>
      </c>
    </row>
    <row r="4624" spans="1:8" x14ac:dyDescent="0.25">
      <c r="A4624" t="s">
        <v>2</v>
      </c>
      <c r="H4624" t="s">
        <v>2</v>
      </c>
    </row>
    <row r="4625" spans="1:8" x14ac:dyDescent="0.25">
      <c r="A4625" t="s">
        <v>2</v>
      </c>
      <c r="H4625" t="s">
        <v>2</v>
      </c>
    </row>
    <row r="4626" spans="1:8" x14ac:dyDescent="0.25">
      <c r="A4626" t="s">
        <v>2</v>
      </c>
      <c r="H4626" t="s">
        <v>2</v>
      </c>
    </row>
    <row r="4627" spans="1:8" x14ac:dyDescent="0.25">
      <c r="A4627" t="s">
        <v>2</v>
      </c>
      <c r="H4627" t="s">
        <v>2</v>
      </c>
    </row>
    <row r="4628" spans="1:8" x14ac:dyDescent="0.25">
      <c r="A4628" t="s">
        <v>2</v>
      </c>
      <c r="H4628" t="s">
        <v>2</v>
      </c>
    </row>
    <row r="4629" spans="1:8" x14ac:dyDescent="0.25">
      <c r="A4629" t="s">
        <v>2</v>
      </c>
      <c r="H4629" t="s">
        <v>2</v>
      </c>
    </row>
    <row r="4630" spans="1:8" x14ac:dyDescent="0.25">
      <c r="A4630" t="s">
        <v>2</v>
      </c>
      <c r="H4630" t="s">
        <v>2</v>
      </c>
    </row>
    <row r="4631" spans="1:8" x14ac:dyDescent="0.25">
      <c r="A4631" t="s">
        <v>2</v>
      </c>
      <c r="H4631" t="s">
        <v>2</v>
      </c>
    </row>
    <row r="4632" spans="1:8" x14ac:dyDescent="0.25">
      <c r="A4632" t="s">
        <v>2</v>
      </c>
      <c r="H4632" t="s">
        <v>2</v>
      </c>
    </row>
    <row r="4633" spans="1:8" x14ac:dyDescent="0.25">
      <c r="A4633" t="s">
        <v>2</v>
      </c>
      <c r="H4633" t="s">
        <v>2</v>
      </c>
    </row>
    <row r="4634" spans="1:8" x14ac:dyDescent="0.25">
      <c r="A4634" t="s">
        <v>2</v>
      </c>
      <c r="H4634" t="s">
        <v>2</v>
      </c>
    </row>
    <row r="4635" spans="1:8" x14ac:dyDescent="0.25">
      <c r="A4635" t="s">
        <v>2</v>
      </c>
      <c r="H4635" t="s">
        <v>2</v>
      </c>
    </row>
    <row r="4636" spans="1:8" x14ac:dyDescent="0.25">
      <c r="A4636" t="s">
        <v>2</v>
      </c>
      <c r="H4636" t="s">
        <v>2</v>
      </c>
    </row>
    <row r="4637" spans="1:8" x14ac:dyDescent="0.25">
      <c r="A4637" t="s">
        <v>2</v>
      </c>
      <c r="H4637" t="s">
        <v>2</v>
      </c>
    </row>
    <row r="4638" spans="1:8" x14ac:dyDescent="0.25">
      <c r="A4638" t="s">
        <v>2</v>
      </c>
      <c r="H4638" t="s">
        <v>2</v>
      </c>
    </row>
    <row r="4639" spans="1:8" x14ac:dyDescent="0.25">
      <c r="A4639" t="s">
        <v>2</v>
      </c>
      <c r="H4639" t="s">
        <v>2</v>
      </c>
    </row>
    <row r="4640" spans="1:8" x14ac:dyDescent="0.25">
      <c r="A4640" t="s">
        <v>2</v>
      </c>
      <c r="H4640" t="s">
        <v>2</v>
      </c>
    </row>
    <row r="4641" spans="1:8" x14ac:dyDescent="0.25">
      <c r="A4641" t="s">
        <v>2</v>
      </c>
      <c r="H4641" t="s">
        <v>2</v>
      </c>
    </row>
    <row r="4642" spans="1:8" x14ac:dyDescent="0.25">
      <c r="A4642" t="s">
        <v>2</v>
      </c>
      <c r="H4642" t="s">
        <v>2</v>
      </c>
    </row>
    <row r="4643" spans="1:8" x14ac:dyDescent="0.25">
      <c r="A4643" t="s">
        <v>2</v>
      </c>
      <c r="H4643" t="s">
        <v>2</v>
      </c>
    </row>
    <row r="4644" spans="1:8" x14ac:dyDescent="0.25">
      <c r="A4644" t="s">
        <v>2</v>
      </c>
      <c r="H4644" t="s">
        <v>2</v>
      </c>
    </row>
    <row r="4645" spans="1:8" x14ac:dyDescent="0.25">
      <c r="A4645" t="s">
        <v>2</v>
      </c>
      <c r="H4645" t="s">
        <v>2</v>
      </c>
    </row>
    <row r="4646" spans="1:8" x14ac:dyDescent="0.25">
      <c r="A4646" t="s">
        <v>2</v>
      </c>
      <c r="H4646" t="s">
        <v>2</v>
      </c>
    </row>
    <row r="4647" spans="1:8" x14ac:dyDescent="0.25">
      <c r="A4647" t="s">
        <v>2</v>
      </c>
      <c r="H4647" t="s">
        <v>2</v>
      </c>
    </row>
    <row r="4648" spans="1:8" x14ac:dyDescent="0.25">
      <c r="A4648" t="s">
        <v>2</v>
      </c>
      <c r="H4648" t="s">
        <v>2</v>
      </c>
    </row>
    <row r="4649" spans="1:8" x14ac:dyDescent="0.25">
      <c r="A4649" t="s">
        <v>2</v>
      </c>
      <c r="H4649" t="s">
        <v>2</v>
      </c>
    </row>
    <row r="4650" spans="1:8" x14ac:dyDescent="0.25">
      <c r="A4650" t="s">
        <v>2</v>
      </c>
      <c r="H4650" t="s">
        <v>2</v>
      </c>
    </row>
    <row r="4651" spans="1:8" x14ac:dyDescent="0.25">
      <c r="A4651" t="s">
        <v>2</v>
      </c>
      <c r="H4651" t="s">
        <v>2</v>
      </c>
    </row>
    <row r="4652" spans="1:8" x14ac:dyDescent="0.25">
      <c r="A4652" t="s">
        <v>2</v>
      </c>
      <c r="H4652" t="s">
        <v>2</v>
      </c>
    </row>
    <row r="4653" spans="1:8" x14ac:dyDescent="0.25">
      <c r="A4653" t="s">
        <v>2</v>
      </c>
      <c r="H4653" t="s">
        <v>2</v>
      </c>
    </row>
    <row r="4654" spans="1:8" x14ac:dyDescent="0.25">
      <c r="A4654" t="s">
        <v>2</v>
      </c>
      <c r="H4654" t="s">
        <v>2</v>
      </c>
    </row>
    <row r="4655" spans="1:8" x14ac:dyDescent="0.25">
      <c r="A4655" t="s">
        <v>2</v>
      </c>
      <c r="H4655" t="s">
        <v>2</v>
      </c>
    </row>
    <row r="4656" spans="1:8" x14ac:dyDescent="0.25">
      <c r="A4656" t="s">
        <v>2</v>
      </c>
      <c r="H4656" t="s">
        <v>2</v>
      </c>
    </row>
    <row r="4657" spans="1:8" x14ac:dyDescent="0.25">
      <c r="A4657" t="s">
        <v>2</v>
      </c>
      <c r="H4657" t="s">
        <v>2</v>
      </c>
    </row>
    <row r="4658" spans="1:8" x14ac:dyDescent="0.25">
      <c r="A4658" t="s">
        <v>2</v>
      </c>
      <c r="H4658" t="s">
        <v>2</v>
      </c>
    </row>
    <row r="4659" spans="1:8" x14ac:dyDescent="0.25">
      <c r="A4659" t="s">
        <v>2</v>
      </c>
      <c r="H4659" t="s">
        <v>2</v>
      </c>
    </row>
    <row r="4660" spans="1:8" x14ac:dyDescent="0.25">
      <c r="A4660" t="s">
        <v>2</v>
      </c>
      <c r="H4660" t="s">
        <v>2</v>
      </c>
    </row>
    <row r="4661" spans="1:8" x14ac:dyDescent="0.25">
      <c r="A4661" t="s">
        <v>2</v>
      </c>
      <c r="H4661" t="s">
        <v>2</v>
      </c>
    </row>
    <row r="4662" spans="1:8" x14ac:dyDescent="0.25">
      <c r="A4662" t="s">
        <v>2</v>
      </c>
      <c r="H4662" t="s">
        <v>2</v>
      </c>
    </row>
    <row r="4663" spans="1:8" x14ac:dyDescent="0.25">
      <c r="A4663" t="s">
        <v>2</v>
      </c>
      <c r="H4663" t="s">
        <v>2</v>
      </c>
    </row>
    <row r="4664" spans="1:8" x14ac:dyDescent="0.25">
      <c r="A4664" t="s">
        <v>2</v>
      </c>
      <c r="H4664" t="s">
        <v>2</v>
      </c>
    </row>
    <row r="4665" spans="1:8" x14ac:dyDescent="0.25">
      <c r="A4665" t="s">
        <v>2</v>
      </c>
      <c r="H4665" t="s">
        <v>2</v>
      </c>
    </row>
    <row r="4666" spans="1:8" x14ac:dyDescent="0.25">
      <c r="A4666" t="s">
        <v>2</v>
      </c>
      <c r="H4666" t="s">
        <v>2</v>
      </c>
    </row>
    <row r="4667" spans="1:8" x14ac:dyDescent="0.25">
      <c r="A4667" t="s">
        <v>2</v>
      </c>
      <c r="H4667" t="s">
        <v>2</v>
      </c>
    </row>
    <row r="4668" spans="1:8" x14ac:dyDescent="0.25">
      <c r="A4668" t="s">
        <v>2</v>
      </c>
      <c r="H4668" t="s">
        <v>2</v>
      </c>
    </row>
    <row r="4669" spans="1:8" x14ac:dyDescent="0.25">
      <c r="A4669" t="s">
        <v>2</v>
      </c>
      <c r="H4669" t="s">
        <v>2</v>
      </c>
    </row>
    <row r="4670" spans="1:8" x14ac:dyDescent="0.25">
      <c r="A4670" t="s">
        <v>2</v>
      </c>
      <c r="H4670" t="s">
        <v>2</v>
      </c>
    </row>
    <row r="4671" spans="1:8" x14ac:dyDescent="0.25">
      <c r="A4671" t="s">
        <v>2</v>
      </c>
      <c r="H4671" t="s">
        <v>2</v>
      </c>
    </row>
    <row r="4672" spans="1:8" x14ac:dyDescent="0.25">
      <c r="A4672" t="s">
        <v>2</v>
      </c>
      <c r="H4672" t="s">
        <v>2</v>
      </c>
    </row>
    <row r="4673" spans="1:8" x14ac:dyDescent="0.25">
      <c r="A4673" t="s">
        <v>2</v>
      </c>
      <c r="H4673" t="s">
        <v>2</v>
      </c>
    </row>
    <row r="4674" spans="1:8" x14ac:dyDescent="0.25">
      <c r="A4674" t="s">
        <v>2</v>
      </c>
      <c r="H4674" t="s">
        <v>2</v>
      </c>
    </row>
    <row r="4675" spans="1:8" x14ac:dyDescent="0.25">
      <c r="A4675" t="s">
        <v>2</v>
      </c>
      <c r="H4675" t="s">
        <v>2</v>
      </c>
    </row>
    <row r="4676" spans="1:8" x14ac:dyDescent="0.25">
      <c r="A4676" t="s">
        <v>2</v>
      </c>
      <c r="H4676" t="s">
        <v>2</v>
      </c>
    </row>
    <row r="4677" spans="1:8" x14ac:dyDescent="0.25">
      <c r="A4677" t="s">
        <v>2</v>
      </c>
      <c r="H4677" t="s">
        <v>2</v>
      </c>
    </row>
    <row r="4678" spans="1:8" x14ac:dyDescent="0.25">
      <c r="A4678" t="s">
        <v>2</v>
      </c>
      <c r="H4678" t="s">
        <v>2</v>
      </c>
    </row>
    <row r="4679" spans="1:8" x14ac:dyDescent="0.25">
      <c r="A4679" t="s">
        <v>2</v>
      </c>
      <c r="H4679" t="s">
        <v>2</v>
      </c>
    </row>
    <row r="4680" spans="1:8" x14ac:dyDescent="0.25">
      <c r="A4680" t="s">
        <v>2</v>
      </c>
      <c r="H4680" t="s">
        <v>2</v>
      </c>
    </row>
    <row r="4681" spans="1:8" x14ac:dyDescent="0.25">
      <c r="A4681" t="s">
        <v>2</v>
      </c>
      <c r="H4681" t="s">
        <v>2</v>
      </c>
    </row>
    <row r="4682" spans="1:8" x14ac:dyDescent="0.25">
      <c r="A4682" t="s">
        <v>2</v>
      </c>
      <c r="H4682" t="s">
        <v>2</v>
      </c>
    </row>
    <row r="4683" spans="1:8" x14ac:dyDescent="0.25">
      <c r="A4683" t="s">
        <v>2</v>
      </c>
      <c r="H4683" t="s">
        <v>2</v>
      </c>
    </row>
    <row r="4684" spans="1:8" x14ac:dyDescent="0.25">
      <c r="A4684" t="s">
        <v>2</v>
      </c>
      <c r="H4684" t="s">
        <v>2</v>
      </c>
    </row>
    <row r="4685" spans="1:8" x14ac:dyDescent="0.25">
      <c r="A4685" t="s">
        <v>2</v>
      </c>
      <c r="H4685" t="s">
        <v>2</v>
      </c>
    </row>
    <row r="4686" spans="1:8" x14ac:dyDescent="0.25">
      <c r="A4686" t="s">
        <v>2</v>
      </c>
      <c r="H4686" t="s">
        <v>2</v>
      </c>
    </row>
    <row r="4687" spans="1:8" x14ac:dyDescent="0.25">
      <c r="A4687" t="s">
        <v>2</v>
      </c>
      <c r="H4687" t="s">
        <v>2</v>
      </c>
    </row>
    <row r="4688" spans="1:8" x14ac:dyDescent="0.25">
      <c r="A4688" t="s">
        <v>2</v>
      </c>
      <c r="H4688" t="s">
        <v>2</v>
      </c>
    </row>
    <row r="4689" spans="1:8" x14ac:dyDescent="0.25">
      <c r="A4689" t="s">
        <v>2</v>
      </c>
      <c r="H4689" t="s">
        <v>2</v>
      </c>
    </row>
    <row r="4690" spans="1:8" x14ac:dyDescent="0.25">
      <c r="A4690" t="s">
        <v>2</v>
      </c>
      <c r="H4690" t="s">
        <v>2</v>
      </c>
    </row>
    <row r="4691" spans="1:8" x14ac:dyDescent="0.25">
      <c r="A4691" t="s">
        <v>2</v>
      </c>
      <c r="H4691" t="s">
        <v>2</v>
      </c>
    </row>
    <row r="4692" spans="1:8" x14ac:dyDescent="0.25">
      <c r="A4692" t="s">
        <v>2</v>
      </c>
      <c r="H4692" t="s">
        <v>2</v>
      </c>
    </row>
    <row r="4693" spans="1:8" x14ac:dyDescent="0.25">
      <c r="A4693" t="s">
        <v>2</v>
      </c>
      <c r="H4693" t="s">
        <v>2</v>
      </c>
    </row>
    <row r="4694" spans="1:8" x14ac:dyDescent="0.25">
      <c r="A4694" t="s">
        <v>2</v>
      </c>
      <c r="H4694" t="s">
        <v>2</v>
      </c>
    </row>
    <row r="4695" spans="1:8" x14ac:dyDescent="0.25">
      <c r="A4695" t="s">
        <v>2</v>
      </c>
      <c r="H4695" t="s">
        <v>2</v>
      </c>
    </row>
    <row r="4696" spans="1:8" x14ac:dyDescent="0.25">
      <c r="A4696" t="s">
        <v>2</v>
      </c>
      <c r="H4696" t="s">
        <v>2</v>
      </c>
    </row>
    <row r="4697" spans="1:8" x14ac:dyDescent="0.25">
      <c r="A4697" t="s">
        <v>2</v>
      </c>
      <c r="H4697" t="s">
        <v>2</v>
      </c>
    </row>
    <row r="4698" spans="1:8" x14ac:dyDescent="0.25">
      <c r="A4698" t="s">
        <v>2</v>
      </c>
      <c r="H4698" t="s">
        <v>2</v>
      </c>
    </row>
    <row r="4699" spans="1:8" x14ac:dyDescent="0.25">
      <c r="A4699" t="s">
        <v>2</v>
      </c>
      <c r="H4699" t="s">
        <v>2</v>
      </c>
    </row>
    <row r="4700" spans="1:8" x14ac:dyDescent="0.25">
      <c r="A4700" t="s">
        <v>2</v>
      </c>
      <c r="H4700" t="s">
        <v>2</v>
      </c>
    </row>
    <row r="4701" spans="1:8" x14ac:dyDescent="0.25">
      <c r="A4701" t="s">
        <v>2</v>
      </c>
      <c r="H4701" t="s">
        <v>2</v>
      </c>
    </row>
    <row r="4702" spans="1:8" x14ac:dyDescent="0.25">
      <c r="A4702" t="s">
        <v>2</v>
      </c>
      <c r="H4702" t="s">
        <v>2</v>
      </c>
    </row>
    <row r="4703" spans="1:8" x14ac:dyDescent="0.25">
      <c r="A4703" t="s">
        <v>2</v>
      </c>
      <c r="H4703" t="s">
        <v>2</v>
      </c>
    </row>
    <row r="4704" spans="1:8" x14ac:dyDescent="0.25">
      <c r="A4704" t="s">
        <v>2</v>
      </c>
      <c r="H4704" t="s">
        <v>2</v>
      </c>
    </row>
    <row r="4705" spans="1:8" x14ac:dyDescent="0.25">
      <c r="A4705" t="s">
        <v>2</v>
      </c>
      <c r="H4705" t="s">
        <v>2</v>
      </c>
    </row>
    <row r="4706" spans="1:8" x14ac:dyDescent="0.25">
      <c r="A4706" t="s">
        <v>2</v>
      </c>
      <c r="H4706" t="s">
        <v>2</v>
      </c>
    </row>
    <row r="4707" spans="1:8" x14ac:dyDescent="0.25">
      <c r="A4707" t="s">
        <v>2</v>
      </c>
      <c r="H4707" t="s">
        <v>2</v>
      </c>
    </row>
    <row r="4708" spans="1:8" x14ac:dyDescent="0.25">
      <c r="A4708" t="s">
        <v>2</v>
      </c>
      <c r="H4708" t="s">
        <v>2</v>
      </c>
    </row>
    <row r="4709" spans="1:8" x14ac:dyDescent="0.25">
      <c r="A4709" t="s">
        <v>2</v>
      </c>
      <c r="H4709" t="s">
        <v>2</v>
      </c>
    </row>
    <row r="4710" spans="1:8" x14ac:dyDescent="0.25">
      <c r="A4710" t="s">
        <v>2</v>
      </c>
      <c r="H4710" t="s">
        <v>2</v>
      </c>
    </row>
    <row r="4711" spans="1:8" x14ac:dyDescent="0.25">
      <c r="A4711" t="s">
        <v>2</v>
      </c>
      <c r="H4711" t="s">
        <v>2</v>
      </c>
    </row>
    <row r="4712" spans="1:8" x14ac:dyDescent="0.25">
      <c r="A4712" t="s">
        <v>2</v>
      </c>
      <c r="H4712" t="s">
        <v>2</v>
      </c>
    </row>
    <row r="4713" spans="1:8" x14ac:dyDescent="0.25">
      <c r="A4713" t="s">
        <v>2</v>
      </c>
      <c r="H4713" t="s">
        <v>2</v>
      </c>
    </row>
    <row r="4714" spans="1:8" x14ac:dyDescent="0.25">
      <c r="A4714" t="s">
        <v>2</v>
      </c>
      <c r="H4714" t="s">
        <v>2</v>
      </c>
    </row>
    <row r="4715" spans="1:8" x14ac:dyDescent="0.25">
      <c r="A4715" t="s">
        <v>2</v>
      </c>
      <c r="H4715" t="s">
        <v>2</v>
      </c>
    </row>
    <row r="4716" spans="1:8" x14ac:dyDescent="0.25">
      <c r="A4716" t="s">
        <v>2</v>
      </c>
      <c r="H4716" t="s">
        <v>2</v>
      </c>
    </row>
    <row r="4717" spans="1:8" x14ac:dyDescent="0.25">
      <c r="A4717" t="s">
        <v>2</v>
      </c>
      <c r="H4717" t="s">
        <v>2</v>
      </c>
    </row>
    <row r="4718" spans="1:8" x14ac:dyDescent="0.25">
      <c r="A4718" t="s">
        <v>2</v>
      </c>
      <c r="H4718" t="s">
        <v>2</v>
      </c>
    </row>
    <row r="4719" spans="1:8" x14ac:dyDescent="0.25">
      <c r="A4719" t="s">
        <v>2</v>
      </c>
      <c r="H4719" t="s">
        <v>2</v>
      </c>
    </row>
    <row r="4720" spans="1:8" x14ac:dyDescent="0.25">
      <c r="A4720" t="s">
        <v>2</v>
      </c>
      <c r="H4720" t="s">
        <v>2</v>
      </c>
    </row>
    <row r="4721" spans="1:8" x14ac:dyDescent="0.25">
      <c r="A4721" t="s">
        <v>2</v>
      </c>
      <c r="H4721" t="s">
        <v>2</v>
      </c>
    </row>
    <row r="4722" spans="1:8" x14ac:dyDescent="0.25">
      <c r="A4722" t="s">
        <v>2</v>
      </c>
      <c r="H4722" t="s">
        <v>2</v>
      </c>
    </row>
    <row r="4723" spans="1:8" x14ac:dyDescent="0.25">
      <c r="A4723" t="s">
        <v>2</v>
      </c>
      <c r="H4723" t="s">
        <v>2</v>
      </c>
    </row>
    <row r="4724" spans="1:8" x14ac:dyDescent="0.25">
      <c r="A4724" t="s">
        <v>2</v>
      </c>
      <c r="H4724" t="s">
        <v>2</v>
      </c>
    </row>
    <row r="4725" spans="1:8" x14ac:dyDescent="0.25">
      <c r="A4725" t="s">
        <v>2</v>
      </c>
      <c r="H4725" t="s">
        <v>2</v>
      </c>
    </row>
    <row r="4726" spans="1:8" x14ac:dyDescent="0.25">
      <c r="A4726" t="s">
        <v>2</v>
      </c>
      <c r="H4726" t="s">
        <v>2</v>
      </c>
    </row>
    <row r="4727" spans="1:8" x14ac:dyDescent="0.25">
      <c r="A4727" t="s">
        <v>2</v>
      </c>
      <c r="H4727" t="s">
        <v>2</v>
      </c>
    </row>
    <row r="4728" spans="1:8" x14ac:dyDescent="0.25">
      <c r="A4728" t="s">
        <v>2</v>
      </c>
      <c r="H4728" t="s">
        <v>2</v>
      </c>
    </row>
    <row r="4729" spans="1:8" x14ac:dyDescent="0.25">
      <c r="A4729" t="s">
        <v>2</v>
      </c>
      <c r="H4729" t="s">
        <v>2</v>
      </c>
    </row>
    <row r="4730" spans="1:8" x14ac:dyDescent="0.25">
      <c r="A4730" t="s">
        <v>2</v>
      </c>
      <c r="H4730" t="s">
        <v>2</v>
      </c>
    </row>
    <row r="4731" spans="1:8" x14ac:dyDescent="0.25">
      <c r="A4731" t="s">
        <v>2</v>
      </c>
      <c r="H4731" t="s">
        <v>2</v>
      </c>
    </row>
    <row r="4732" spans="1:8" x14ac:dyDescent="0.25">
      <c r="A4732" t="s">
        <v>2</v>
      </c>
      <c r="H4732" t="s">
        <v>2</v>
      </c>
    </row>
    <row r="4733" spans="1:8" x14ac:dyDescent="0.25">
      <c r="A4733" t="s">
        <v>2</v>
      </c>
      <c r="H4733" t="s">
        <v>2</v>
      </c>
    </row>
    <row r="4734" spans="1:8" x14ac:dyDescent="0.25">
      <c r="A4734" t="s">
        <v>2</v>
      </c>
      <c r="H4734" t="s">
        <v>2</v>
      </c>
    </row>
    <row r="4735" spans="1:8" x14ac:dyDescent="0.25">
      <c r="A4735" t="s">
        <v>2</v>
      </c>
      <c r="H4735" t="s">
        <v>2</v>
      </c>
    </row>
    <row r="4736" spans="1:8" x14ac:dyDescent="0.25">
      <c r="A4736" t="s">
        <v>2</v>
      </c>
      <c r="H4736" t="s">
        <v>2</v>
      </c>
    </row>
    <row r="4737" spans="1:8" x14ac:dyDescent="0.25">
      <c r="A4737" t="s">
        <v>2</v>
      </c>
      <c r="H4737" t="s">
        <v>2</v>
      </c>
    </row>
    <row r="4738" spans="1:8" x14ac:dyDescent="0.25">
      <c r="A4738" t="s">
        <v>2</v>
      </c>
      <c r="H4738" t="s">
        <v>2</v>
      </c>
    </row>
    <row r="4739" spans="1:8" x14ac:dyDescent="0.25">
      <c r="A4739" t="s">
        <v>2</v>
      </c>
      <c r="H4739" t="s">
        <v>2</v>
      </c>
    </row>
    <row r="4740" spans="1:8" x14ac:dyDescent="0.25">
      <c r="A4740" t="s">
        <v>2</v>
      </c>
      <c r="H4740" t="s">
        <v>2</v>
      </c>
    </row>
    <row r="4741" spans="1:8" x14ac:dyDescent="0.25">
      <c r="A4741" t="s">
        <v>2</v>
      </c>
      <c r="H4741" t="s">
        <v>2</v>
      </c>
    </row>
    <row r="4742" spans="1:8" x14ac:dyDescent="0.25">
      <c r="A4742" t="s">
        <v>2</v>
      </c>
      <c r="H4742" t="s">
        <v>2</v>
      </c>
    </row>
    <row r="4743" spans="1:8" x14ac:dyDescent="0.25">
      <c r="A4743" t="s">
        <v>2</v>
      </c>
      <c r="H4743" t="s">
        <v>2</v>
      </c>
    </row>
    <row r="4744" spans="1:8" x14ac:dyDescent="0.25">
      <c r="A4744" t="s">
        <v>2</v>
      </c>
      <c r="H4744" t="s">
        <v>2</v>
      </c>
    </row>
    <row r="4745" spans="1:8" x14ac:dyDescent="0.25">
      <c r="A4745" t="s">
        <v>2</v>
      </c>
      <c r="H4745" t="s">
        <v>2</v>
      </c>
    </row>
    <row r="4746" spans="1:8" x14ac:dyDescent="0.25">
      <c r="A4746" t="s">
        <v>2</v>
      </c>
      <c r="H4746" t="s">
        <v>2</v>
      </c>
    </row>
    <row r="4747" spans="1:8" x14ac:dyDescent="0.25">
      <c r="A4747" t="s">
        <v>2</v>
      </c>
      <c r="H4747" t="s">
        <v>2</v>
      </c>
    </row>
    <row r="4748" spans="1:8" x14ac:dyDescent="0.25">
      <c r="A4748" t="s">
        <v>2</v>
      </c>
      <c r="H4748" t="s">
        <v>2</v>
      </c>
    </row>
    <row r="4749" spans="1:8" x14ac:dyDescent="0.25">
      <c r="A4749" t="s">
        <v>2</v>
      </c>
      <c r="H4749" t="s">
        <v>2</v>
      </c>
    </row>
    <row r="4750" spans="1:8" x14ac:dyDescent="0.25">
      <c r="A4750" t="s">
        <v>2</v>
      </c>
      <c r="H4750" t="s">
        <v>2</v>
      </c>
    </row>
    <row r="4751" spans="1:8" x14ac:dyDescent="0.25">
      <c r="A4751" t="s">
        <v>2</v>
      </c>
      <c r="H4751" t="s">
        <v>2</v>
      </c>
    </row>
    <row r="4752" spans="1:8" x14ac:dyDescent="0.25">
      <c r="A4752" t="s">
        <v>2</v>
      </c>
      <c r="H4752" t="s">
        <v>2</v>
      </c>
    </row>
    <row r="4753" spans="1:8" x14ac:dyDescent="0.25">
      <c r="A4753" t="s">
        <v>2</v>
      </c>
      <c r="H4753" t="s">
        <v>2</v>
      </c>
    </row>
    <row r="4754" spans="1:8" x14ac:dyDescent="0.25">
      <c r="A4754" t="s">
        <v>2</v>
      </c>
      <c r="H4754" t="s">
        <v>2</v>
      </c>
    </row>
    <row r="4755" spans="1:8" x14ac:dyDescent="0.25">
      <c r="A4755" t="s">
        <v>2</v>
      </c>
      <c r="H4755" t="s">
        <v>2</v>
      </c>
    </row>
    <row r="4756" spans="1:8" x14ac:dyDescent="0.25">
      <c r="A4756" t="s">
        <v>2</v>
      </c>
      <c r="H4756" t="s">
        <v>2</v>
      </c>
    </row>
    <row r="4757" spans="1:8" x14ac:dyDescent="0.25">
      <c r="A4757" t="s">
        <v>2</v>
      </c>
      <c r="H4757" t="s">
        <v>2</v>
      </c>
    </row>
    <row r="4758" spans="1:8" x14ac:dyDescent="0.25">
      <c r="A4758" t="s">
        <v>2</v>
      </c>
      <c r="H4758" t="s">
        <v>2</v>
      </c>
    </row>
    <row r="4759" spans="1:8" x14ac:dyDescent="0.25">
      <c r="A4759" t="s">
        <v>2</v>
      </c>
      <c r="H4759" t="s">
        <v>2</v>
      </c>
    </row>
    <row r="4760" spans="1:8" x14ac:dyDescent="0.25">
      <c r="A4760" t="s">
        <v>2</v>
      </c>
      <c r="H4760" t="s">
        <v>2</v>
      </c>
    </row>
    <row r="4761" spans="1:8" x14ac:dyDescent="0.25">
      <c r="A4761" t="s">
        <v>2</v>
      </c>
      <c r="H4761" t="s">
        <v>2</v>
      </c>
    </row>
    <row r="4762" spans="1:8" x14ac:dyDescent="0.25">
      <c r="A4762" t="s">
        <v>2</v>
      </c>
      <c r="H4762" t="s">
        <v>2</v>
      </c>
    </row>
    <row r="4763" spans="1:8" x14ac:dyDescent="0.25">
      <c r="A4763" t="s">
        <v>2</v>
      </c>
      <c r="H4763" t="s">
        <v>2</v>
      </c>
    </row>
    <row r="4764" spans="1:8" x14ac:dyDescent="0.25">
      <c r="A4764" t="s">
        <v>2</v>
      </c>
      <c r="H4764" t="s">
        <v>2</v>
      </c>
    </row>
    <row r="4765" spans="1:8" x14ac:dyDescent="0.25">
      <c r="A4765" t="s">
        <v>2</v>
      </c>
      <c r="H4765" t="s">
        <v>2</v>
      </c>
    </row>
    <row r="4766" spans="1:8" x14ac:dyDescent="0.25">
      <c r="A4766" t="s">
        <v>2</v>
      </c>
      <c r="H4766" t="s">
        <v>2</v>
      </c>
    </row>
    <row r="4767" spans="1:8" x14ac:dyDescent="0.25">
      <c r="A4767" t="s">
        <v>2</v>
      </c>
      <c r="H4767" t="s">
        <v>2</v>
      </c>
    </row>
    <row r="4768" spans="1:8" x14ac:dyDescent="0.25">
      <c r="A4768" t="s">
        <v>2</v>
      </c>
      <c r="H4768" t="s">
        <v>2</v>
      </c>
    </row>
    <row r="4769" spans="1:8" x14ac:dyDescent="0.25">
      <c r="A4769" t="s">
        <v>2</v>
      </c>
      <c r="H4769" t="s">
        <v>2</v>
      </c>
    </row>
    <row r="4770" spans="1:8" x14ac:dyDescent="0.25">
      <c r="A4770" t="s">
        <v>2</v>
      </c>
      <c r="H4770" t="s">
        <v>2</v>
      </c>
    </row>
    <row r="4771" spans="1:8" x14ac:dyDescent="0.25">
      <c r="A4771" t="s">
        <v>2</v>
      </c>
      <c r="H4771" t="s">
        <v>2</v>
      </c>
    </row>
    <row r="4772" spans="1:8" x14ac:dyDescent="0.25">
      <c r="A4772" t="s">
        <v>2</v>
      </c>
      <c r="H4772" t="s">
        <v>2</v>
      </c>
    </row>
    <row r="4773" spans="1:8" x14ac:dyDescent="0.25">
      <c r="A4773" t="s">
        <v>2</v>
      </c>
      <c r="H4773" t="s">
        <v>2</v>
      </c>
    </row>
    <row r="4774" spans="1:8" x14ac:dyDescent="0.25">
      <c r="A4774" t="s">
        <v>2</v>
      </c>
      <c r="H4774" t="s">
        <v>2</v>
      </c>
    </row>
    <row r="4775" spans="1:8" x14ac:dyDescent="0.25">
      <c r="A4775" t="s">
        <v>2</v>
      </c>
      <c r="H4775" t="s">
        <v>2</v>
      </c>
    </row>
    <row r="4776" spans="1:8" x14ac:dyDescent="0.25">
      <c r="A4776" t="s">
        <v>2</v>
      </c>
      <c r="H4776" t="s">
        <v>2</v>
      </c>
    </row>
    <row r="4777" spans="1:8" x14ac:dyDescent="0.25">
      <c r="A4777" t="s">
        <v>2</v>
      </c>
      <c r="H4777" t="s">
        <v>2</v>
      </c>
    </row>
    <row r="4778" spans="1:8" x14ac:dyDescent="0.25">
      <c r="A4778" t="s">
        <v>2</v>
      </c>
      <c r="H4778" t="s">
        <v>2</v>
      </c>
    </row>
    <row r="4779" spans="1:8" x14ac:dyDescent="0.25">
      <c r="A4779" t="s">
        <v>2</v>
      </c>
      <c r="H4779" t="s">
        <v>2</v>
      </c>
    </row>
    <row r="4780" spans="1:8" x14ac:dyDescent="0.25">
      <c r="A4780" t="s">
        <v>2</v>
      </c>
      <c r="H4780" t="s">
        <v>2</v>
      </c>
    </row>
    <row r="4781" spans="1:8" x14ac:dyDescent="0.25">
      <c r="A4781" t="s">
        <v>2</v>
      </c>
      <c r="H4781" t="s">
        <v>2</v>
      </c>
    </row>
    <row r="4782" spans="1:8" x14ac:dyDescent="0.25">
      <c r="A4782" t="s">
        <v>2</v>
      </c>
      <c r="H4782" t="s">
        <v>2</v>
      </c>
    </row>
    <row r="4783" spans="1:8" x14ac:dyDescent="0.25">
      <c r="A4783" t="s">
        <v>2</v>
      </c>
      <c r="H4783" t="s">
        <v>2</v>
      </c>
    </row>
    <row r="4784" spans="1:8" x14ac:dyDescent="0.25">
      <c r="A4784" t="s">
        <v>2</v>
      </c>
      <c r="H4784" t="s">
        <v>2</v>
      </c>
    </row>
    <row r="4785" spans="1:8" x14ac:dyDescent="0.25">
      <c r="A4785" t="s">
        <v>2</v>
      </c>
      <c r="H4785" t="s">
        <v>2</v>
      </c>
    </row>
    <row r="4786" spans="1:8" x14ac:dyDescent="0.25">
      <c r="A4786" t="s">
        <v>2</v>
      </c>
      <c r="H4786" t="s">
        <v>2</v>
      </c>
    </row>
    <row r="4787" spans="1:8" x14ac:dyDescent="0.25">
      <c r="A4787" t="s">
        <v>2</v>
      </c>
      <c r="H4787" t="s">
        <v>2</v>
      </c>
    </row>
    <row r="4788" spans="1:8" x14ac:dyDescent="0.25">
      <c r="A4788" t="s">
        <v>2</v>
      </c>
      <c r="H4788" t="s">
        <v>2</v>
      </c>
    </row>
    <row r="4789" spans="1:8" x14ac:dyDescent="0.25">
      <c r="A4789" t="s">
        <v>2</v>
      </c>
      <c r="H4789" t="s">
        <v>2</v>
      </c>
    </row>
    <row r="4790" spans="1:8" x14ac:dyDescent="0.25">
      <c r="A4790" t="s">
        <v>2</v>
      </c>
      <c r="H4790" t="s">
        <v>2</v>
      </c>
    </row>
    <row r="4791" spans="1:8" x14ac:dyDescent="0.25">
      <c r="A4791" t="s">
        <v>2</v>
      </c>
      <c r="H4791" t="s">
        <v>2</v>
      </c>
    </row>
    <row r="4792" spans="1:8" x14ac:dyDescent="0.25">
      <c r="A4792" t="s">
        <v>2</v>
      </c>
      <c r="H4792" t="s">
        <v>2</v>
      </c>
    </row>
    <row r="4793" spans="1:8" x14ac:dyDescent="0.25">
      <c r="A4793" t="s">
        <v>2</v>
      </c>
      <c r="H4793" t="s">
        <v>2</v>
      </c>
    </row>
    <row r="4794" spans="1:8" x14ac:dyDescent="0.25">
      <c r="A4794" t="s">
        <v>2</v>
      </c>
      <c r="H4794" t="s">
        <v>2</v>
      </c>
    </row>
    <row r="4795" spans="1:8" x14ac:dyDescent="0.25">
      <c r="A4795" t="s">
        <v>2</v>
      </c>
      <c r="H4795" t="s">
        <v>2</v>
      </c>
    </row>
    <row r="4796" spans="1:8" x14ac:dyDescent="0.25">
      <c r="A4796" t="s">
        <v>2</v>
      </c>
      <c r="H4796" t="s">
        <v>2</v>
      </c>
    </row>
    <row r="4797" spans="1:8" x14ac:dyDescent="0.25">
      <c r="A4797" t="s">
        <v>2</v>
      </c>
      <c r="H4797" t="s">
        <v>2</v>
      </c>
    </row>
    <row r="4798" spans="1:8" x14ac:dyDescent="0.25">
      <c r="A4798" t="s">
        <v>2</v>
      </c>
      <c r="H4798" t="s">
        <v>2</v>
      </c>
    </row>
    <row r="4799" spans="1:8" x14ac:dyDescent="0.25">
      <c r="A4799" t="s">
        <v>2</v>
      </c>
      <c r="H4799" t="s">
        <v>2</v>
      </c>
    </row>
    <row r="4800" spans="1:8" x14ac:dyDescent="0.25">
      <c r="A4800" t="s">
        <v>2</v>
      </c>
      <c r="H4800" t="s">
        <v>2</v>
      </c>
    </row>
    <row r="4801" spans="1:8" x14ac:dyDescent="0.25">
      <c r="A4801" t="s">
        <v>2</v>
      </c>
      <c r="H4801" t="s">
        <v>2</v>
      </c>
    </row>
    <row r="4802" spans="1:8" x14ac:dyDescent="0.25">
      <c r="A4802" t="s">
        <v>2</v>
      </c>
      <c r="H4802" t="s">
        <v>2</v>
      </c>
    </row>
    <row r="4803" spans="1:8" x14ac:dyDescent="0.25">
      <c r="A4803" t="s">
        <v>2</v>
      </c>
      <c r="H4803" t="s">
        <v>2</v>
      </c>
    </row>
    <row r="4804" spans="1:8" x14ac:dyDescent="0.25">
      <c r="A4804" t="s">
        <v>2</v>
      </c>
      <c r="H4804" t="s">
        <v>2</v>
      </c>
    </row>
    <row r="4805" spans="1:8" x14ac:dyDescent="0.25">
      <c r="A4805" t="s">
        <v>2</v>
      </c>
      <c r="H4805" t="s">
        <v>2</v>
      </c>
    </row>
    <row r="4806" spans="1:8" x14ac:dyDescent="0.25">
      <c r="A4806" t="s">
        <v>2</v>
      </c>
      <c r="H4806" t="s">
        <v>2</v>
      </c>
    </row>
    <row r="4807" spans="1:8" x14ac:dyDescent="0.25">
      <c r="A4807" t="s">
        <v>2</v>
      </c>
      <c r="H4807" t="s">
        <v>2</v>
      </c>
    </row>
    <row r="4808" spans="1:8" x14ac:dyDescent="0.25">
      <c r="A4808" t="s">
        <v>2</v>
      </c>
      <c r="H4808" t="s">
        <v>2</v>
      </c>
    </row>
    <row r="4809" spans="1:8" x14ac:dyDescent="0.25">
      <c r="A4809" t="s">
        <v>2</v>
      </c>
      <c r="H4809" t="s">
        <v>2</v>
      </c>
    </row>
    <row r="4810" spans="1:8" x14ac:dyDescent="0.25">
      <c r="A4810" t="s">
        <v>2</v>
      </c>
      <c r="H4810" t="s">
        <v>2</v>
      </c>
    </row>
    <row r="4811" spans="1:8" x14ac:dyDescent="0.25">
      <c r="A4811" t="s">
        <v>2</v>
      </c>
      <c r="H4811" t="s">
        <v>2</v>
      </c>
    </row>
    <row r="4812" spans="1:8" x14ac:dyDescent="0.25">
      <c r="A4812" t="s">
        <v>2</v>
      </c>
      <c r="H4812" t="s">
        <v>2</v>
      </c>
    </row>
    <row r="4813" spans="1:8" x14ac:dyDescent="0.25">
      <c r="A4813" t="s">
        <v>2</v>
      </c>
      <c r="H4813" t="s">
        <v>2</v>
      </c>
    </row>
    <row r="4814" spans="1:8" x14ac:dyDescent="0.25">
      <c r="A4814" t="s">
        <v>2</v>
      </c>
      <c r="H4814" t="s">
        <v>2</v>
      </c>
    </row>
    <row r="4815" spans="1:8" x14ac:dyDescent="0.25">
      <c r="A4815" t="s">
        <v>2</v>
      </c>
      <c r="H4815" t="s">
        <v>2</v>
      </c>
    </row>
    <row r="4816" spans="1:8" x14ac:dyDescent="0.25">
      <c r="A4816" t="s">
        <v>2</v>
      </c>
      <c r="H4816" t="s">
        <v>2</v>
      </c>
    </row>
    <row r="4817" spans="1:8" x14ac:dyDescent="0.25">
      <c r="A4817" t="s">
        <v>2</v>
      </c>
      <c r="H4817" t="s">
        <v>2</v>
      </c>
    </row>
    <row r="4818" spans="1:8" x14ac:dyDescent="0.25">
      <c r="A4818" t="s">
        <v>2</v>
      </c>
      <c r="H4818" t="s">
        <v>2</v>
      </c>
    </row>
    <row r="4819" spans="1:8" x14ac:dyDescent="0.25">
      <c r="A4819" t="s">
        <v>2</v>
      </c>
      <c r="H4819" t="s">
        <v>2</v>
      </c>
    </row>
    <row r="4820" spans="1:8" x14ac:dyDescent="0.25">
      <c r="A4820" t="s">
        <v>2</v>
      </c>
      <c r="H4820" t="s">
        <v>2</v>
      </c>
    </row>
    <row r="4821" spans="1:8" x14ac:dyDescent="0.25">
      <c r="A4821" t="s">
        <v>2</v>
      </c>
      <c r="H4821" t="s">
        <v>2</v>
      </c>
    </row>
    <row r="4822" spans="1:8" x14ac:dyDescent="0.25">
      <c r="A4822" t="s">
        <v>2</v>
      </c>
      <c r="H4822" t="s">
        <v>2</v>
      </c>
    </row>
    <row r="4823" spans="1:8" x14ac:dyDescent="0.25">
      <c r="A4823" t="s">
        <v>2</v>
      </c>
      <c r="H4823" t="s">
        <v>2</v>
      </c>
    </row>
    <row r="4824" spans="1:8" x14ac:dyDescent="0.25">
      <c r="A4824" t="s">
        <v>2</v>
      </c>
      <c r="H4824" t="s">
        <v>2</v>
      </c>
    </row>
    <row r="4825" spans="1:8" x14ac:dyDescent="0.25">
      <c r="A4825" t="s">
        <v>2</v>
      </c>
      <c r="H4825" t="s">
        <v>2</v>
      </c>
    </row>
    <row r="4826" spans="1:8" x14ac:dyDescent="0.25">
      <c r="A4826" t="s">
        <v>2</v>
      </c>
      <c r="H4826" t="s">
        <v>2</v>
      </c>
    </row>
    <row r="4827" spans="1:8" x14ac:dyDescent="0.25">
      <c r="A4827" t="s">
        <v>2</v>
      </c>
      <c r="H4827" t="s">
        <v>2</v>
      </c>
    </row>
    <row r="4828" spans="1:8" x14ac:dyDescent="0.25">
      <c r="A4828" t="s">
        <v>2</v>
      </c>
      <c r="H4828" t="s">
        <v>2</v>
      </c>
    </row>
    <row r="4829" spans="1:8" x14ac:dyDescent="0.25">
      <c r="A4829" t="s">
        <v>2</v>
      </c>
      <c r="H4829" t="s">
        <v>2</v>
      </c>
    </row>
    <row r="4830" spans="1:8" x14ac:dyDescent="0.25">
      <c r="A4830" t="s">
        <v>2</v>
      </c>
      <c r="H4830" t="s">
        <v>2</v>
      </c>
    </row>
    <row r="4831" spans="1:8" x14ac:dyDescent="0.25">
      <c r="A4831" t="s">
        <v>2</v>
      </c>
      <c r="H4831" t="s">
        <v>2</v>
      </c>
    </row>
    <row r="4832" spans="1:8" x14ac:dyDescent="0.25">
      <c r="A4832" t="s">
        <v>2</v>
      </c>
      <c r="H4832" t="s">
        <v>2</v>
      </c>
    </row>
    <row r="4833" spans="1:8" x14ac:dyDescent="0.25">
      <c r="A4833" t="s">
        <v>2</v>
      </c>
      <c r="H4833" t="s">
        <v>2</v>
      </c>
    </row>
    <row r="4834" spans="1:8" x14ac:dyDescent="0.25">
      <c r="A4834" t="s">
        <v>2</v>
      </c>
      <c r="H4834" t="s">
        <v>2</v>
      </c>
    </row>
    <row r="4835" spans="1:8" x14ac:dyDescent="0.25">
      <c r="A4835" t="s">
        <v>2</v>
      </c>
      <c r="H4835" t="s">
        <v>2</v>
      </c>
    </row>
    <row r="4836" spans="1:8" x14ac:dyDescent="0.25">
      <c r="A4836" t="s">
        <v>2</v>
      </c>
      <c r="H4836" t="s">
        <v>2</v>
      </c>
    </row>
    <row r="4837" spans="1:8" x14ac:dyDescent="0.25">
      <c r="A4837" t="s">
        <v>2</v>
      </c>
      <c r="H4837" t="s">
        <v>2</v>
      </c>
    </row>
    <row r="4838" spans="1:8" x14ac:dyDescent="0.25">
      <c r="A4838" t="s">
        <v>2</v>
      </c>
      <c r="H4838" t="s">
        <v>2</v>
      </c>
    </row>
    <row r="4839" spans="1:8" x14ac:dyDescent="0.25">
      <c r="A4839" t="s">
        <v>2</v>
      </c>
      <c r="H4839" t="s">
        <v>2</v>
      </c>
    </row>
    <row r="4840" spans="1:8" x14ac:dyDescent="0.25">
      <c r="A4840" t="s">
        <v>2</v>
      </c>
      <c r="H4840" t="s">
        <v>2</v>
      </c>
    </row>
    <row r="4841" spans="1:8" x14ac:dyDescent="0.25">
      <c r="A4841" t="s">
        <v>2</v>
      </c>
      <c r="H4841" t="s">
        <v>2</v>
      </c>
    </row>
    <row r="4842" spans="1:8" x14ac:dyDescent="0.25">
      <c r="A4842" t="s">
        <v>2</v>
      </c>
      <c r="H4842" t="s">
        <v>2</v>
      </c>
    </row>
    <row r="4843" spans="1:8" x14ac:dyDescent="0.25">
      <c r="A4843" t="s">
        <v>2</v>
      </c>
      <c r="H4843" t="s">
        <v>2</v>
      </c>
    </row>
    <row r="4844" spans="1:8" x14ac:dyDescent="0.25">
      <c r="A4844" t="s">
        <v>2</v>
      </c>
      <c r="H4844" t="s">
        <v>2</v>
      </c>
    </row>
    <row r="4845" spans="1:8" x14ac:dyDescent="0.25">
      <c r="A4845" t="s">
        <v>2</v>
      </c>
      <c r="H4845" t="s">
        <v>2</v>
      </c>
    </row>
    <row r="4846" spans="1:8" x14ac:dyDescent="0.25">
      <c r="A4846" t="s">
        <v>2</v>
      </c>
      <c r="H4846" t="s">
        <v>2</v>
      </c>
    </row>
    <row r="4847" spans="1:8" x14ac:dyDescent="0.25">
      <c r="A4847" t="s">
        <v>2</v>
      </c>
      <c r="H4847" t="s">
        <v>2</v>
      </c>
    </row>
    <row r="4848" spans="1:8" x14ac:dyDescent="0.25">
      <c r="A4848" t="s">
        <v>2</v>
      </c>
      <c r="H4848" t="s">
        <v>2</v>
      </c>
    </row>
    <row r="4849" spans="1:8" x14ac:dyDescent="0.25">
      <c r="A4849" t="s">
        <v>2</v>
      </c>
      <c r="H4849" t="s">
        <v>2</v>
      </c>
    </row>
    <row r="4850" spans="1:8" x14ac:dyDescent="0.25">
      <c r="A4850" t="s">
        <v>2</v>
      </c>
      <c r="H4850" t="s">
        <v>2</v>
      </c>
    </row>
    <row r="4851" spans="1:8" x14ac:dyDescent="0.25">
      <c r="A4851" t="s">
        <v>2</v>
      </c>
      <c r="H4851" t="s">
        <v>2</v>
      </c>
    </row>
    <row r="4852" spans="1:8" x14ac:dyDescent="0.25">
      <c r="A4852" t="s">
        <v>2</v>
      </c>
      <c r="H4852" t="s">
        <v>2</v>
      </c>
    </row>
    <row r="4853" spans="1:8" x14ac:dyDescent="0.25">
      <c r="A4853" t="s">
        <v>2</v>
      </c>
      <c r="H4853" t="s">
        <v>2</v>
      </c>
    </row>
    <row r="4854" spans="1:8" x14ac:dyDescent="0.25">
      <c r="A4854" t="s">
        <v>2</v>
      </c>
      <c r="H4854" t="s">
        <v>2</v>
      </c>
    </row>
    <row r="4855" spans="1:8" x14ac:dyDescent="0.25">
      <c r="A4855" t="s">
        <v>2</v>
      </c>
      <c r="H4855" t="s">
        <v>2</v>
      </c>
    </row>
    <row r="4856" spans="1:8" x14ac:dyDescent="0.25">
      <c r="A4856" t="s">
        <v>2</v>
      </c>
      <c r="H4856" t="s">
        <v>2</v>
      </c>
    </row>
    <row r="4857" spans="1:8" x14ac:dyDescent="0.25">
      <c r="A4857" t="s">
        <v>2</v>
      </c>
      <c r="H4857" t="s">
        <v>2</v>
      </c>
    </row>
    <row r="4858" spans="1:8" x14ac:dyDescent="0.25">
      <c r="A4858" t="s">
        <v>2</v>
      </c>
      <c r="H4858" t="s">
        <v>2</v>
      </c>
    </row>
    <row r="4859" spans="1:8" x14ac:dyDescent="0.25">
      <c r="A4859" t="s">
        <v>2</v>
      </c>
      <c r="H4859" t="s">
        <v>2</v>
      </c>
    </row>
    <row r="4860" spans="1:8" x14ac:dyDescent="0.25">
      <c r="A4860" t="s">
        <v>2</v>
      </c>
      <c r="H4860" t="s">
        <v>2</v>
      </c>
    </row>
    <row r="4861" spans="1:8" x14ac:dyDescent="0.25">
      <c r="A4861" t="s">
        <v>2</v>
      </c>
      <c r="H4861" t="s">
        <v>2</v>
      </c>
    </row>
    <row r="4862" spans="1:8" x14ac:dyDescent="0.25">
      <c r="A4862" t="s">
        <v>2</v>
      </c>
      <c r="H4862" t="s">
        <v>2</v>
      </c>
    </row>
    <row r="4863" spans="1:8" x14ac:dyDescent="0.25">
      <c r="A4863" t="s">
        <v>2</v>
      </c>
      <c r="H4863" t="s">
        <v>2</v>
      </c>
    </row>
    <row r="4864" spans="1:8" x14ac:dyDescent="0.25">
      <c r="A4864" t="s">
        <v>2</v>
      </c>
      <c r="H4864" t="s">
        <v>2</v>
      </c>
    </row>
    <row r="4865" spans="1:8" x14ac:dyDescent="0.25">
      <c r="A4865" t="s">
        <v>2</v>
      </c>
      <c r="H4865" t="s">
        <v>2</v>
      </c>
    </row>
    <row r="4866" spans="1:8" x14ac:dyDescent="0.25">
      <c r="A4866" t="s">
        <v>2</v>
      </c>
      <c r="H4866" t="s">
        <v>2</v>
      </c>
    </row>
    <row r="4867" spans="1:8" x14ac:dyDescent="0.25">
      <c r="A4867" t="s">
        <v>2</v>
      </c>
      <c r="H4867" t="s">
        <v>2</v>
      </c>
    </row>
    <row r="4868" spans="1:8" x14ac:dyDescent="0.25">
      <c r="A4868" t="s">
        <v>2</v>
      </c>
      <c r="H4868" t="s">
        <v>2</v>
      </c>
    </row>
    <row r="4869" spans="1:8" x14ac:dyDescent="0.25">
      <c r="A4869" t="s">
        <v>2</v>
      </c>
      <c r="H4869" t="s">
        <v>2</v>
      </c>
    </row>
    <row r="4870" spans="1:8" x14ac:dyDescent="0.25">
      <c r="A4870" t="s">
        <v>2</v>
      </c>
      <c r="H4870" t="s">
        <v>2</v>
      </c>
    </row>
    <row r="4871" spans="1:8" x14ac:dyDescent="0.25">
      <c r="A4871" t="s">
        <v>2</v>
      </c>
      <c r="H4871" t="s">
        <v>2</v>
      </c>
    </row>
    <row r="4872" spans="1:8" x14ac:dyDescent="0.25">
      <c r="A4872" t="s">
        <v>2</v>
      </c>
      <c r="H4872" t="s">
        <v>2</v>
      </c>
    </row>
    <row r="4873" spans="1:8" x14ac:dyDescent="0.25">
      <c r="A4873" t="s">
        <v>2</v>
      </c>
      <c r="H4873" t="s">
        <v>2</v>
      </c>
    </row>
    <row r="4874" spans="1:8" x14ac:dyDescent="0.25">
      <c r="A4874" t="s">
        <v>2</v>
      </c>
      <c r="H4874" t="s">
        <v>2</v>
      </c>
    </row>
    <row r="4875" spans="1:8" x14ac:dyDescent="0.25">
      <c r="A4875" t="s">
        <v>2</v>
      </c>
      <c r="H4875" t="s">
        <v>2</v>
      </c>
    </row>
    <row r="4876" spans="1:8" x14ac:dyDescent="0.25">
      <c r="A4876" t="s">
        <v>2</v>
      </c>
      <c r="H4876" t="s">
        <v>2</v>
      </c>
    </row>
    <row r="4877" spans="1:8" x14ac:dyDescent="0.25">
      <c r="A4877" t="s">
        <v>2</v>
      </c>
      <c r="H4877" t="s">
        <v>2</v>
      </c>
    </row>
    <row r="4878" spans="1:8" x14ac:dyDescent="0.25">
      <c r="A4878" t="s">
        <v>2</v>
      </c>
      <c r="H4878" t="s">
        <v>2</v>
      </c>
    </row>
    <row r="4879" spans="1:8" x14ac:dyDescent="0.25">
      <c r="A4879" t="s">
        <v>2</v>
      </c>
      <c r="H4879" t="s">
        <v>2</v>
      </c>
    </row>
    <row r="4880" spans="1:8" x14ac:dyDescent="0.25">
      <c r="A4880" t="s">
        <v>2</v>
      </c>
      <c r="H4880" t="s">
        <v>2</v>
      </c>
    </row>
    <row r="4881" spans="1:8" x14ac:dyDescent="0.25">
      <c r="A4881" t="s">
        <v>2</v>
      </c>
      <c r="H4881" t="s">
        <v>2</v>
      </c>
    </row>
    <row r="4882" spans="1:8" x14ac:dyDescent="0.25">
      <c r="A4882" t="s">
        <v>2</v>
      </c>
      <c r="H4882" t="s">
        <v>2</v>
      </c>
    </row>
    <row r="4883" spans="1:8" x14ac:dyDescent="0.25">
      <c r="A4883" t="s">
        <v>2</v>
      </c>
      <c r="H4883" t="s">
        <v>2</v>
      </c>
    </row>
    <row r="4884" spans="1:8" x14ac:dyDescent="0.25">
      <c r="A4884" t="s">
        <v>2</v>
      </c>
      <c r="H4884" t="s">
        <v>2</v>
      </c>
    </row>
    <row r="4885" spans="1:8" x14ac:dyDescent="0.25">
      <c r="A4885" t="s">
        <v>2</v>
      </c>
      <c r="H4885" t="s">
        <v>2</v>
      </c>
    </row>
    <row r="4886" spans="1:8" x14ac:dyDescent="0.25">
      <c r="A4886" t="s">
        <v>2</v>
      </c>
      <c r="H4886" t="s">
        <v>2</v>
      </c>
    </row>
    <row r="4887" spans="1:8" x14ac:dyDescent="0.25">
      <c r="A4887" t="s">
        <v>2</v>
      </c>
      <c r="H4887" t="s">
        <v>2</v>
      </c>
    </row>
    <row r="4888" spans="1:8" x14ac:dyDescent="0.25">
      <c r="A4888" t="s">
        <v>2</v>
      </c>
      <c r="H4888" t="s">
        <v>2</v>
      </c>
    </row>
    <row r="4889" spans="1:8" x14ac:dyDescent="0.25">
      <c r="A4889" t="s">
        <v>2</v>
      </c>
      <c r="H4889" t="s">
        <v>2</v>
      </c>
    </row>
    <row r="4890" spans="1:8" x14ac:dyDescent="0.25">
      <c r="A4890" t="s">
        <v>2</v>
      </c>
      <c r="H4890" t="s">
        <v>2</v>
      </c>
    </row>
    <row r="4891" spans="1:8" x14ac:dyDescent="0.25">
      <c r="A4891" t="s">
        <v>2</v>
      </c>
      <c r="H4891" t="s">
        <v>2</v>
      </c>
    </row>
    <row r="4892" spans="1:8" x14ac:dyDescent="0.25">
      <c r="A4892" t="s">
        <v>2</v>
      </c>
      <c r="H4892" t="s">
        <v>2</v>
      </c>
    </row>
    <row r="4893" spans="1:8" x14ac:dyDescent="0.25">
      <c r="A4893" t="s">
        <v>2</v>
      </c>
      <c r="H4893" t="s">
        <v>2</v>
      </c>
    </row>
    <row r="4894" spans="1:8" x14ac:dyDescent="0.25">
      <c r="A4894" t="s">
        <v>2</v>
      </c>
      <c r="H4894" t="s">
        <v>2</v>
      </c>
    </row>
    <row r="4895" spans="1:8" x14ac:dyDescent="0.25">
      <c r="A4895" t="s">
        <v>2</v>
      </c>
      <c r="H4895" t="s">
        <v>2</v>
      </c>
    </row>
    <row r="4896" spans="1:8" x14ac:dyDescent="0.25">
      <c r="A4896" t="s">
        <v>2</v>
      </c>
      <c r="H4896" t="s">
        <v>2</v>
      </c>
    </row>
    <row r="4897" spans="1:8" x14ac:dyDescent="0.25">
      <c r="A4897" t="s">
        <v>2</v>
      </c>
      <c r="H4897" t="s">
        <v>2</v>
      </c>
    </row>
    <row r="4898" spans="1:8" x14ac:dyDescent="0.25">
      <c r="A4898" t="s">
        <v>2</v>
      </c>
      <c r="H4898" t="s">
        <v>2</v>
      </c>
    </row>
    <row r="4899" spans="1:8" x14ac:dyDescent="0.25">
      <c r="A4899" t="s">
        <v>2</v>
      </c>
      <c r="H4899" t="s">
        <v>2</v>
      </c>
    </row>
    <row r="4900" spans="1:8" x14ac:dyDescent="0.25">
      <c r="A4900" t="s">
        <v>2</v>
      </c>
      <c r="H4900" t="s">
        <v>2</v>
      </c>
    </row>
    <row r="4901" spans="1:8" x14ac:dyDescent="0.25">
      <c r="A4901" t="s">
        <v>2</v>
      </c>
      <c r="H4901" t="s">
        <v>2</v>
      </c>
    </row>
    <row r="4902" spans="1:8" x14ac:dyDescent="0.25">
      <c r="A4902" t="s">
        <v>2</v>
      </c>
      <c r="H4902" t="s">
        <v>2</v>
      </c>
    </row>
    <row r="4903" spans="1:8" x14ac:dyDescent="0.25">
      <c r="A4903" t="s">
        <v>2</v>
      </c>
      <c r="H4903" t="s">
        <v>2</v>
      </c>
    </row>
    <row r="4904" spans="1:8" x14ac:dyDescent="0.25">
      <c r="A4904" t="s">
        <v>2</v>
      </c>
      <c r="H4904" t="s">
        <v>2</v>
      </c>
    </row>
    <row r="4905" spans="1:8" x14ac:dyDescent="0.25">
      <c r="A4905" t="s">
        <v>2</v>
      </c>
      <c r="H4905" t="s">
        <v>2</v>
      </c>
    </row>
    <row r="4906" spans="1:8" x14ac:dyDescent="0.25">
      <c r="A4906" t="s">
        <v>2</v>
      </c>
      <c r="H4906" t="s">
        <v>2</v>
      </c>
    </row>
    <row r="4907" spans="1:8" x14ac:dyDescent="0.25">
      <c r="A4907" t="s">
        <v>2</v>
      </c>
      <c r="H4907" t="s">
        <v>2</v>
      </c>
    </row>
    <row r="4908" spans="1:8" x14ac:dyDescent="0.25">
      <c r="A4908" t="s">
        <v>2</v>
      </c>
      <c r="H4908" t="s">
        <v>2</v>
      </c>
    </row>
    <row r="4909" spans="1:8" x14ac:dyDescent="0.25">
      <c r="A4909" t="s">
        <v>2</v>
      </c>
      <c r="H4909" t="s">
        <v>2</v>
      </c>
    </row>
    <row r="4910" spans="1:8" x14ac:dyDescent="0.25">
      <c r="A4910" t="s">
        <v>2</v>
      </c>
      <c r="H4910" t="s">
        <v>2</v>
      </c>
    </row>
    <row r="4911" spans="1:8" x14ac:dyDescent="0.25">
      <c r="A4911" t="s">
        <v>2</v>
      </c>
      <c r="H4911" t="s">
        <v>2</v>
      </c>
    </row>
    <row r="4912" spans="1:8" x14ac:dyDescent="0.25">
      <c r="A4912" t="s">
        <v>2</v>
      </c>
      <c r="H4912" t="s">
        <v>2</v>
      </c>
    </row>
    <row r="4913" spans="1:8" x14ac:dyDescent="0.25">
      <c r="A4913" t="s">
        <v>2</v>
      </c>
      <c r="H4913" t="s">
        <v>2</v>
      </c>
    </row>
    <row r="4914" spans="1:8" x14ac:dyDescent="0.25">
      <c r="A4914" t="s">
        <v>2</v>
      </c>
      <c r="H4914" t="s">
        <v>2</v>
      </c>
    </row>
    <row r="4915" spans="1:8" x14ac:dyDescent="0.25">
      <c r="A4915" t="s">
        <v>2</v>
      </c>
      <c r="H4915" t="s">
        <v>2</v>
      </c>
    </row>
    <row r="4916" spans="1:8" x14ac:dyDescent="0.25">
      <c r="A4916" t="s">
        <v>2</v>
      </c>
      <c r="H4916" t="s">
        <v>2</v>
      </c>
    </row>
    <row r="4917" spans="1:8" x14ac:dyDescent="0.25">
      <c r="A4917" t="s">
        <v>2</v>
      </c>
      <c r="H4917" t="s">
        <v>2</v>
      </c>
    </row>
    <row r="4918" spans="1:8" x14ac:dyDescent="0.25">
      <c r="A4918" t="s">
        <v>2</v>
      </c>
      <c r="H4918" t="s">
        <v>2</v>
      </c>
    </row>
    <row r="4919" spans="1:8" x14ac:dyDescent="0.25">
      <c r="A4919" t="s">
        <v>2</v>
      </c>
      <c r="H4919" t="s">
        <v>2</v>
      </c>
    </row>
    <row r="4920" spans="1:8" x14ac:dyDescent="0.25">
      <c r="A4920" t="s">
        <v>2</v>
      </c>
      <c r="H4920" t="s">
        <v>2</v>
      </c>
    </row>
    <row r="4921" spans="1:8" x14ac:dyDescent="0.25">
      <c r="A4921" t="s">
        <v>2</v>
      </c>
      <c r="H4921" t="s">
        <v>2</v>
      </c>
    </row>
    <row r="4922" spans="1:8" x14ac:dyDescent="0.25">
      <c r="A4922" t="s">
        <v>2</v>
      </c>
      <c r="H4922" t="s">
        <v>2</v>
      </c>
    </row>
    <row r="4923" spans="1:8" x14ac:dyDescent="0.25">
      <c r="A4923" t="s">
        <v>2</v>
      </c>
      <c r="H4923" t="s">
        <v>2</v>
      </c>
    </row>
    <row r="4924" spans="1:8" x14ac:dyDescent="0.25">
      <c r="A4924" t="s">
        <v>2</v>
      </c>
      <c r="H4924" t="s">
        <v>2</v>
      </c>
    </row>
    <row r="4925" spans="1:8" x14ac:dyDescent="0.25">
      <c r="A4925" t="s">
        <v>2</v>
      </c>
      <c r="H4925" t="s">
        <v>2</v>
      </c>
    </row>
    <row r="4926" spans="1:8" x14ac:dyDescent="0.25">
      <c r="A4926" t="s">
        <v>2</v>
      </c>
      <c r="H4926" t="s">
        <v>2</v>
      </c>
    </row>
    <row r="4927" spans="1:8" x14ac:dyDescent="0.25">
      <c r="A4927" t="s">
        <v>2</v>
      </c>
      <c r="H4927" t="s">
        <v>2</v>
      </c>
    </row>
    <row r="4928" spans="1:8" x14ac:dyDescent="0.25">
      <c r="A4928" t="s">
        <v>2</v>
      </c>
      <c r="H4928" t="s">
        <v>2</v>
      </c>
    </row>
    <row r="4929" spans="1:8" x14ac:dyDescent="0.25">
      <c r="A4929" t="s">
        <v>2</v>
      </c>
      <c r="H4929" t="s">
        <v>2</v>
      </c>
    </row>
    <row r="4930" spans="1:8" x14ac:dyDescent="0.25">
      <c r="A4930" t="s">
        <v>2</v>
      </c>
      <c r="H4930" t="s">
        <v>2</v>
      </c>
    </row>
    <row r="4931" spans="1:8" x14ac:dyDescent="0.25">
      <c r="A4931" t="s">
        <v>2</v>
      </c>
      <c r="H4931" t="s">
        <v>2</v>
      </c>
    </row>
    <row r="4932" spans="1:8" x14ac:dyDescent="0.25">
      <c r="A4932" t="s">
        <v>2</v>
      </c>
      <c r="H4932" t="s">
        <v>2</v>
      </c>
    </row>
    <row r="4933" spans="1:8" x14ac:dyDescent="0.25">
      <c r="A4933" t="s">
        <v>2</v>
      </c>
      <c r="H4933" t="s">
        <v>2</v>
      </c>
    </row>
    <row r="4934" spans="1:8" x14ac:dyDescent="0.25">
      <c r="A4934" t="s">
        <v>2</v>
      </c>
      <c r="H4934" t="s">
        <v>2</v>
      </c>
    </row>
    <row r="4935" spans="1:8" x14ac:dyDescent="0.25">
      <c r="A4935" t="s">
        <v>2</v>
      </c>
      <c r="H4935" t="s">
        <v>2</v>
      </c>
    </row>
    <row r="4936" spans="1:8" x14ac:dyDescent="0.25">
      <c r="A4936" t="s">
        <v>2</v>
      </c>
      <c r="H4936" t="s">
        <v>2</v>
      </c>
    </row>
    <row r="4937" spans="1:8" x14ac:dyDescent="0.25">
      <c r="A4937" t="s">
        <v>2</v>
      </c>
      <c r="H4937" t="s">
        <v>2</v>
      </c>
    </row>
    <row r="4938" spans="1:8" x14ac:dyDescent="0.25">
      <c r="A4938" t="s">
        <v>2</v>
      </c>
      <c r="H4938" t="s">
        <v>2</v>
      </c>
    </row>
    <row r="4939" spans="1:8" x14ac:dyDescent="0.25">
      <c r="A4939" t="s">
        <v>2</v>
      </c>
      <c r="H4939" t="s">
        <v>2</v>
      </c>
    </row>
    <row r="4940" spans="1:8" x14ac:dyDescent="0.25">
      <c r="A4940" t="s">
        <v>2</v>
      </c>
      <c r="H4940" t="s">
        <v>2</v>
      </c>
    </row>
    <row r="4941" spans="1:8" x14ac:dyDescent="0.25">
      <c r="A4941" t="s">
        <v>2</v>
      </c>
      <c r="H4941" t="s">
        <v>2</v>
      </c>
    </row>
    <row r="4942" spans="1:8" x14ac:dyDescent="0.25">
      <c r="A4942" t="s">
        <v>2</v>
      </c>
      <c r="H4942" t="s">
        <v>2</v>
      </c>
    </row>
    <row r="4943" spans="1:8" x14ac:dyDescent="0.25">
      <c r="A4943" t="s">
        <v>2</v>
      </c>
      <c r="H4943" t="s">
        <v>2</v>
      </c>
    </row>
    <row r="4944" spans="1:8" x14ac:dyDescent="0.25">
      <c r="A4944" t="s">
        <v>2</v>
      </c>
      <c r="H4944" t="s">
        <v>2</v>
      </c>
    </row>
    <row r="4945" spans="1:8" x14ac:dyDescent="0.25">
      <c r="A4945" t="s">
        <v>2</v>
      </c>
      <c r="H4945" t="s">
        <v>2</v>
      </c>
    </row>
    <row r="4946" spans="1:8" x14ac:dyDescent="0.25">
      <c r="A4946" t="s">
        <v>2</v>
      </c>
      <c r="H4946" t="s">
        <v>2</v>
      </c>
    </row>
    <row r="4947" spans="1:8" x14ac:dyDescent="0.25">
      <c r="A4947" t="s">
        <v>2</v>
      </c>
      <c r="H4947" t="s">
        <v>2</v>
      </c>
    </row>
    <row r="4948" spans="1:8" x14ac:dyDescent="0.25">
      <c r="A4948" t="s">
        <v>2</v>
      </c>
      <c r="H4948" t="s">
        <v>2</v>
      </c>
    </row>
    <row r="4949" spans="1:8" x14ac:dyDescent="0.25">
      <c r="A4949" t="s">
        <v>2</v>
      </c>
      <c r="H4949" t="s">
        <v>2</v>
      </c>
    </row>
    <row r="4950" spans="1:8" x14ac:dyDescent="0.25">
      <c r="A4950" t="s">
        <v>2</v>
      </c>
      <c r="H4950" t="s">
        <v>2</v>
      </c>
    </row>
    <row r="4951" spans="1:8" x14ac:dyDescent="0.25">
      <c r="A4951" t="s">
        <v>2</v>
      </c>
      <c r="H4951" t="s">
        <v>2</v>
      </c>
    </row>
    <row r="4952" spans="1:8" x14ac:dyDescent="0.25">
      <c r="A4952" t="s">
        <v>2</v>
      </c>
      <c r="H4952" t="s">
        <v>2</v>
      </c>
    </row>
    <row r="4953" spans="1:8" x14ac:dyDescent="0.25">
      <c r="A4953" t="s">
        <v>2</v>
      </c>
      <c r="H4953" t="s">
        <v>2</v>
      </c>
    </row>
    <row r="4954" spans="1:8" x14ac:dyDescent="0.25">
      <c r="A4954" t="s">
        <v>2</v>
      </c>
      <c r="H4954" t="s">
        <v>2</v>
      </c>
    </row>
    <row r="4955" spans="1:8" x14ac:dyDescent="0.25">
      <c r="A4955" t="s">
        <v>2</v>
      </c>
      <c r="H4955" t="s">
        <v>2</v>
      </c>
    </row>
    <row r="4956" spans="1:8" x14ac:dyDescent="0.25">
      <c r="A4956" t="s">
        <v>2</v>
      </c>
      <c r="H4956" t="s">
        <v>2</v>
      </c>
    </row>
    <row r="4957" spans="1:8" x14ac:dyDescent="0.25">
      <c r="A4957" t="s">
        <v>2</v>
      </c>
      <c r="H4957" t="s">
        <v>2</v>
      </c>
    </row>
    <row r="4958" spans="1:8" x14ac:dyDescent="0.25">
      <c r="A4958" t="s">
        <v>2</v>
      </c>
      <c r="H4958" t="s">
        <v>2</v>
      </c>
    </row>
    <row r="4959" spans="1:8" x14ac:dyDescent="0.25">
      <c r="A4959" t="s">
        <v>2</v>
      </c>
      <c r="H4959" t="s">
        <v>2</v>
      </c>
    </row>
    <row r="4960" spans="1:8" x14ac:dyDescent="0.25">
      <c r="A4960" t="s">
        <v>2</v>
      </c>
      <c r="H4960" t="s">
        <v>2</v>
      </c>
    </row>
    <row r="4961" spans="1:8" x14ac:dyDescent="0.25">
      <c r="A4961" t="s">
        <v>2</v>
      </c>
      <c r="H4961" t="s">
        <v>2</v>
      </c>
    </row>
    <row r="4962" spans="1:8" x14ac:dyDescent="0.25">
      <c r="A4962" t="s">
        <v>2</v>
      </c>
      <c r="H4962" t="s">
        <v>2</v>
      </c>
    </row>
    <row r="4963" spans="1:8" x14ac:dyDescent="0.25">
      <c r="A4963" t="s">
        <v>2</v>
      </c>
      <c r="H4963" t="s">
        <v>2</v>
      </c>
    </row>
    <row r="4964" spans="1:8" x14ac:dyDescent="0.25">
      <c r="A4964" t="s">
        <v>2</v>
      </c>
      <c r="H4964" t="s">
        <v>2</v>
      </c>
    </row>
    <row r="4965" spans="1:8" x14ac:dyDescent="0.25">
      <c r="A4965" t="s">
        <v>2</v>
      </c>
      <c r="H4965" t="s">
        <v>2</v>
      </c>
    </row>
    <row r="4966" spans="1:8" x14ac:dyDescent="0.25">
      <c r="A4966" t="s">
        <v>2</v>
      </c>
      <c r="H4966" t="s">
        <v>2</v>
      </c>
    </row>
    <row r="4967" spans="1:8" x14ac:dyDescent="0.25">
      <c r="A4967" t="s">
        <v>2</v>
      </c>
      <c r="H4967" t="s">
        <v>2</v>
      </c>
    </row>
    <row r="4968" spans="1:8" x14ac:dyDescent="0.25">
      <c r="A4968" t="s">
        <v>2</v>
      </c>
      <c r="H4968" t="s">
        <v>2</v>
      </c>
    </row>
    <row r="4969" spans="1:8" x14ac:dyDescent="0.25">
      <c r="A4969" t="s">
        <v>2</v>
      </c>
      <c r="H4969" t="s">
        <v>2</v>
      </c>
    </row>
    <row r="4970" spans="1:8" x14ac:dyDescent="0.25">
      <c r="A4970" t="s">
        <v>2</v>
      </c>
      <c r="H4970" t="s">
        <v>2</v>
      </c>
    </row>
    <row r="4971" spans="1:8" x14ac:dyDescent="0.25">
      <c r="A4971" t="s">
        <v>2</v>
      </c>
      <c r="H4971" t="s">
        <v>2</v>
      </c>
    </row>
    <row r="4972" spans="1:8" x14ac:dyDescent="0.25">
      <c r="A4972" t="s">
        <v>2</v>
      </c>
      <c r="H4972" t="s">
        <v>2</v>
      </c>
    </row>
    <row r="4973" spans="1:8" x14ac:dyDescent="0.25">
      <c r="A4973" t="s">
        <v>2</v>
      </c>
      <c r="H4973" t="s">
        <v>2</v>
      </c>
    </row>
    <row r="4974" spans="1:8" x14ac:dyDescent="0.25">
      <c r="A4974" t="s">
        <v>2</v>
      </c>
      <c r="H4974" t="s">
        <v>2</v>
      </c>
    </row>
    <row r="4975" spans="1:8" x14ac:dyDescent="0.25">
      <c r="A4975" t="s">
        <v>2</v>
      </c>
      <c r="H4975" t="s">
        <v>2</v>
      </c>
    </row>
    <row r="4976" spans="1:8" x14ac:dyDescent="0.25">
      <c r="A4976" t="s">
        <v>2</v>
      </c>
      <c r="H4976" t="s">
        <v>2</v>
      </c>
    </row>
    <row r="4977" spans="1:8" x14ac:dyDescent="0.25">
      <c r="A4977" t="s">
        <v>2</v>
      </c>
      <c r="H4977" t="s">
        <v>2</v>
      </c>
    </row>
    <row r="4978" spans="1:8" x14ac:dyDescent="0.25">
      <c r="A4978" t="s">
        <v>2</v>
      </c>
      <c r="H4978" t="s">
        <v>2</v>
      </c>
    </row>
    <row r="4979" spans="1:8" x14ac:dyDescent="0.25">
      <c r="A4979" t="s">
        <v>2</v>
      </c>
      <c r="H4979" t="s">
        <v>2</v>
      </c>
    </row>
    <row r="4980" spans="1:8" x14ac:dyDescent="0.25">
      <c r="A4980" t="s">
        <v>2</v>
      </c>
      <c r="H4980" t="s">
        <v>2</v>
      </c>
    </row>
    <row r="4981" spans="1:8" x14ac:dyDescent="0.25">
      <c r="A4981" t="s">
        <v>2</v>
      </c>
      <c r="H4981" t="s">
        <v>2</v>
      </c>
    </row>
    <row r="4982" spans="1:8" x14ac:dyDescent="0.25">
      <c r="A4982" t="s">
        <v>2</v>
      </c>
      <c r="H4982" t="s">
        <v>2</v>
      </c>
    </row>
    <row r="4983" spans="1:8" x14ac:dyDescent="0.25">
      <c r="A4983" t="s">
        <v>2</v>
      </c>
      <c r="H4983" t="s">
        <v>2</v>
      </c>
    </row>
    <row r="4984" spans="1:8" x14ac:dyDescent="0.25">
      <c r="A4984" t="s">
        <v>2</v>
      </c>
      <c r="H4984" t="s">
        <v>2</v>
      </c>
    </row>
    <row r="4985" spans="1:8" x14ac:dyDescent="0.25">
      <c r="A4985" t="s">
        <v>2</v>
      </c>
      <c r="H4985" t="s">
        <v>2</v>
      </c>
    </row>
    <row r="4986" spans="1:8" x14ac:dyDescent="0.25">
      <c r="A4986" t="s">
        <v>2</v>
      </c>
      <c r="H4986" t="s">
        <v>2</v>
      </c>
    </row>
    <row r="4987" spans="1:8" x14ac:dyDescent="0.25">
      <c r="A4987" t="s">
        <v>2</v>
      </c>
      <c r="H4987" t="s">
        <v>2</v>
      </c>
    </row>
    <row r="4988" spans="1:8" x14ac:dyDescent="0.25">
      <c r="A4988" t="s">
        <v>2</v>
      </c>
      <c r="H4988" t="s">
        <v>2</v>
      </c>
    </row>
    <row r="4989" spans="1:8" x14ac:dyDescent="0.25">
      <c r="A4989" t="s">
        <v>2</v>
      </c>
      <c r="H4989" t="s">
        <v>2</v>
      </c>
    </row>
    <row r="4990" spans="1:8" x14ac:dyDescent="0.25">
      <c r="A4990" t="s">
        <v>2</v>
      </c>
      <c r="H4990" t="s">
        <v>2</v>
      </c>
    </row>
    <row r="4991" spans="1:8" x14ac:dyDescent="0.25">
      <c r="A4991" t="s">
        <v>2</v>
      </c>
      <c r="H4991" t="s">
        <v>2</v>
      </c>
    </row>
    <row r="4992" spans="1:8" x14ac:dyDescent="0.25">
      <c r="A4992" t="s">
        <v>2</v>
      </c>
      <c r="H4992" t="s">
        <v>2</v>
      </c>
    </row>
    <row r="4993" spans="1:8" x14ac:dyDescent="0.25">
      <c r="A4993" t="s">
        <v>2</v>
      </c>
      <c r="H4993" t="s">
        <v>2</v>
      </c>
    </row>
    <row r="4994" spans="1:8" x14ac:dyDescent="0.25">
      <c r="A4994" t="s">
        <v>2</v>
      </c>
      <c r="H4994" t="s">
        <v>2</v>
      </c>
    </row>
    <row r="4995" spans="1:8" x14ac:dyDescent="0.25">
      <c r="A4995" t="s">
        <v>2</v>
      </c>
      <c r="H4995" t="s">
        <v>2</v>
      </c>
    </row>
    <row r="4996" spans="1:8" x14ac:dyDescent="0.25">
      <c r="A4996" t="s">
        <v>2</v>
      </c>
      <c r="H4996" t="s">
        <v>2</v>
      </c>
    </row>
    <row r="4997" spans="1:8" x14ac:dyDescent="0.25">
      <c r="A4997" t="s">
        <v>2</v>
      </c>
      <c r="H4997" t="s">
        <v>2</v>
      </c>
    </row>
    <row r="4998" spans="1:8" x14ac:dyDescent="0.25">
      <c r="A4998" t="s">
        <v>2</v>
      </c>
      <c r="H4998" t="s">
        <v>2</v>
      </c>
    </row>
    <row r="4999" spans="1:8" x14ac:dyDescent="0.25">
      <c r="A4999" t="s">
        <v>2</v>
      </c>
      <c r="H4999" t="s">
        <v>2</v>
      </c>
    </row>
    <row r="5000" spans="1:8" x14ac:dyDescent="0.25">
      <c r="A5000" t="s">
        <v>2</v>
      </c>
      <c r="H5000" t="s">
        <v>2</v>
      </c>
    </row>
    <row r="5001" spans="1:8" x14ac:dyDescent="0.25">
      <c r="A5001" t="s">
        <v>2</v>
      </c>
      <c r="H5001" t="s">
        <v>2</v>
      </c>
    </row>
    <row r="5002" spans="1:8" x14ac:dyDescent="0.25">
      <c r="A5002" t="s">
        <v>2</v>
      </c>
      <c r="H5002" t="s">
        <v>2</v>
      </c>
    </row>
    <row r="5003" spans="1:8" x14ac:dyDescent="0.25">
      <c r="A5003" t="s">
        <v>2</v>
      </c>
      <c r="H5003" t="s">
        <v>2</v>
      </c>
    </row>
    <row r="5004" spans="1:8" x14ac:dyDescent="0.25">
      <c r="A5004" t="s">
        <v>2</v>
      </c>
      <c r="H5004" t="s">
        <v>2</v>
      </c>
    </row>
    <row r="5005" spans="1:8" x14ac:dyDescent="0.25">
      <c r="A5005" t="s">
        <v>2</v>
      </c>
      <c r="H5005" t="s">
        <v>2</v>
      </c>
    </row>
    <row r="5006" spans="1:8" x14ac:dyDescent="0.25">
      <c r="A5006" t="s">
        <v>2</v>
      </c>
      <c r="H5006" t="s">
        <v>2</v>
      </c>
    </row>
    <row r="5007" spans="1:8" x14ac:dyDescent="0.25">
      <c r="A5007" t="s">
        <v>2</v>
      </c>
      <c r="H5007" t="s">
        <v>2</v>
      </c>
    </row>
    <row r="5008" spans="1:8" x14ac:dyDescent="0.25">
      <c r="A5008" t="s">
        <v>2</v>
      </c>
      <c r="H5008" t="s">
        <v>2</v>
      </c>
    </row>
    <row r="5009" spans="1:8" x14ac:dyDescent="0.25">
      <c r="A5009" t="s">
        <v>2</v>
      </c>
      <c r="H5009" t="s">
        <v>2</v>
      </c>
    </row>
    <row r="5010" spans="1:8" x14ac:dyDescent="0.25">
      <c r="A5010" t="s">
        <v>2</v>
      </c>
      <c r="H5010" t="s">
        <v>2</v>
      </c>
    </row>
    <row r="5011" spans="1:8" x14ac:dyDescent="0.25">
      <c r="A5011" t="s">
        <v>2</v>
      </c>
      <c r="H5011" t="s">
        <v>2</v>
      </c>
    </row>
    <row r="5012" spans="1:8" x14ac:dyDescent="0.25">
      <c r="A5012" t="s">
        <v>2</v>
      </c>
      <c r="H5012" t="s">
        <v>2</v>
      </c>
    </row>
    <row r="5013" spans="1:8" x14ac:dyDescent="0.25">
      <c r="A5013" t="s">
        <v>2</v>
      </c>
      <c r="H5013" t="s">
        <v>2</v>
      </c>
    </row>
    <row r="5014" spans="1:8" x14ac:dyDescent="0.25">
      <c r="A5014" t="s">
        <v>2</v>
      </c>
      <c r="H5014" t="s">
        <v>2</v>
      </c>
    </row>
    <row r="5015" spans="1:8" x14ac:dyDescent="0.25">
      <c r="A5015" t="s">
        <v>2</v>
      </c>
      <c r="H5015" t="s">
        <v>2</v>
      </c>
    </row>
    <row r="5016" spans="1:8" x14ac:dyDescent="0.25">
      <c r="A5016" t="s">
        <v>2</v>
      </c>
      <c r="H5016" t="s">
        <v>2</v>
      </c>
    </row>
    <row r="5017" spans="1:8" x14ac:dyDescent="0.25">
      <c r="A5017" t="s">
        <v>2</v>
      </c>
      <c r="H5017" t="s">
        <v>2</v>
      </c>
    </row>
    <row r="5018" spans="1:8" x14ac:dyDescent="0.25">
      <c r="A5018" t="s">
        <v>2</v>
      </c>
      <c r="H5018" t="s">
        <v>2</v>
      </c>
    </row>
    <row r="5019" spans="1:8" x14ac:dyDescent="0.25">
      <c r="A5019" t="s">
        <v>2</v>
      </c>
      <c r="H5019" t="s">
        <v>2</v>
      </c>
    </row>
    <row r="5020" spans="1:8" x14ac:dyDescent="0.25">
      <c r="A5020" t="s">
        <v>2</v>
      </c>
      <c r="H5020" t="s">
        <v>2</v>
      </c>
    </row>
    <row r="5021" spans="1:8" x14ac:dyDescent="0.25">
      <c r="A5021" t="s">
        <v>2</v>
      </c>
      <c r="H5021" t="s">
        <v>2</v>
      </c>
    </row>
    <row r="5022" spans="1:8" x14ac:dyDescent="0.25">
      <c r="A5022" t="s">
        <v>2</v>
      </c>
      <c r="H5022" t="s">
        <v>2</v>
      </c>
    </row>
    <row r="5023" spans="1:8" x14ac:dyDescent="0.25">
      <c r="A5023" t="s">
        <v>2</v>
      </c>
      <c r="H5023" t="s">
        <v>2</v>
      </c>
    </row>
    <row r="5024" spans="1:8" x14ac:dyDescent="0.25">
      <c r="A5024" t="s">
        <v>2</v>
      </c>
      <c r="H5024" t="s">
        <v>2</v>
      </c>
    </row>
    <row r="5025" spans="1:8" x14ac:dyDescent="0.25">
      <c r="A5025" t="s">
        <v>2</v>
      </c>
      <c r="H5025" t="s">
        <v>2</v>
      </c>
    </row>
    <row r="5026" spans="1:8" x14ac:dyDescent="0.25">
      <c r="A5026" t="s">
        <v>2</v>
      </c>
      <c r="H5026" t="s">
        <v>2</v>
      </c>
    </row>
    <row r="5027" spans="1:8" x14ac:dyDescent="0.25">
      <c r="A5027" t="s">
        <v>2</v>
      </c>
      <c r="H5027" t="s">
        <v>2</v>
      </c>
    </row>
    <row r="5028" spans="1:8" x14ac:dyDescent="0.25">
      <c r="A5028" t="s">
        <v>2</v>
      </c>
      <c r="H5028" t="s">
        <v>2</v>
      </c>
    </row>
    <row r="5029" spans="1:8" x14ac:dyDescent="0.25">
      <c r="A5029" t="s">
        <v>2</v>
      </c>
      <c r="H5029" t="s">
        <v>2</v>
      </c>
    </row>
    <row r="5030" spans="1:8" x14ac:dyDescent="0.25">
      <c r="A5030" t="s">
        <v>2</v>
      </c>
      <c r="H5030" t="s">
        <v>2</v>
      </c>
    </row>
    <row r="5031" spans="1:8" x14ac:dyDescent="0.25">
      <c r="A5031" t="s">
        <v>2</v>
      </c>
      <c r="H5031" t="s">
        <v>2</v>
      </c>
    </row>
    <row r="5032" spans="1:8" x14ac:dyDescent="0.25">
      <c r="A5032" t="s">
        <v>2</v>
      </c>
      <c r="H5032" t="s">
        <v>2</v>
      </c>
    </row>
    <row r="5033" spans="1:8" x14ac:dyDescent="0.25">
      <c r="A5033" t="s">
        <v>2</v>
      </c>
      <c r="H5033" t="s">
        <v>2</v>
      </c>
    </row>
    <row r="5034" spans="1:8" x14ac:dyDescent="0.25">
      <c r="A5034" t="s">
        <v>2</v>
      </c>
      <c r="H5034" t="s">
        <v>2</v>
      </c>
    </row>
    <row r="5035" spans="1:8" x14ac:dyDescent="0.25">
      <c r="A5035" t="s">
        <v>2</v>
      </c>
      <c r="H5035" t="s">
        <v>2</v>
      </c>
    </row>
    <row r="5036" spans="1:8" x14ac:dyDescent="0.25">
      <c r="A5036" t="s">
        <v>2</v>
      </c>
      <c r="H5036" t="s">
        <v>2</v>
      </c>
    </row>
    <row r="5037" spans="1:8" x14ac:dyDescent="0.25">
      <c r="A5037" t="s">
        <v>2</v>
      </c>
      <c r="H5037" t="s">
        <v>2</v>
      </c>
    </row>
    <row r="5038" spans="1:8" x14ac:dyDescent="0.25">
      <c r="A5038" t="s">
        <v>2</v>
      </c>
      <c r="H5038" t="s">
        <v>2</v>
      </c>
    </row>
    <row r="5039" spans="1:8" x14ac:dyDescent="0.25">
      <c r="A5039" t="s">
        <v>2</v>
      </c>
      <c r="H5039" t="s">
        <v>2</v>
      </c>
    </row>
    <row r="5040" spans="1:8" x14ac:dyDescent="0.25">
      <c r="A5040" t="s">
        <v>2</v>
      </c>
      <c r="H5040" t="s">
        <v>2</v>
      </c>
    </row>
    <row r="5041" spans="1:8" x14ac:dyDescent="0.25">
      <c r="A5041" t="s">
        <v>2</v>
      </c>
      <c r="H5041" t="s">
        <v>2</v>
      </c>
    </row>
    <row r="5042" spans="1:8" x14ac:dyDescent="0.25">
      <c r="A5042" t="s">
        <v>2</v>
      </c>
      <c r="H5042" t="s">
        <v>2</v>
      </c>
    </row>
    <row r="5043" spans="1:8" x14ac:dyDescent="0.25">
      <c r="A5043" t="s">
        <v>2</v>
      </c>
      <c r="H5043" t="s">
        <v>2</v>
      </c>
    </row>
    <row r="5044" spans="1:8" x14ac:dyDescent="0.25">
      <c r="A5044" t="s">
        <v>2</v>
      </c>
      <c r="H5044" t="s">
        <v>2</v>
      </c>
    </row>
    <row r="5045" spans="1:8" x14ac:dyDescent="0.25">
      <c r="A5045" t="s">
        <v>2</v>
      </c>
      <c r="H5045" t="s">
        <v>2</v>
      </c>
    </row>
    <row r="5046" spans="1:8" x14ac:dyDescent="0.25">
      <c r="A5046" t="s">
        <v>2</v>
      </c>
      <c r="H5046" t="s">
        <v>2</v>
      </c>
    </row>
    <row r="5047" spans="1:8" x14ac:dyDescent="0.25">
      <c r="A5047" t="s">
        <v>2</v>
      </c>
      <c r="H5047" t="s">
        <v>2</v>
      </c>
    </row>
    <row r="5048" spans="1:8" x14ac:dyDescent="0.25">
      <c r="A5048" t="s">
        <v>2</v>
      </c>
      <c r="H5048" t="s">
        <v>2</v>
      </c>
    </row>
    <row r="5049" spans="1:8" x14ac:dyDescent="0.25">
      <c r="A5049" t="s">
        <v>2</v>
      </c>
      <c r="H5049" t="s">
        <v>2</v>
      </c>
    </row>
    <row r="5050" spans="1:8" x14ac:dyDescent="0.25">
      <c r="A5050" t="s">
        <v>2</v>
      </c>
      <c r="H5050" t="s">
        <v>2</v>
      </c>
    </row>
    <row r="5051" spans="1:8" x14ac:dyDescent="0.25">
      <c r="A5051" t="s">
        <v>2</v>
      </c>
      <c r="H5051" t="s">
        <v>2</v>
      </c>
    </row>
    <row r="5052" spans="1:8" x14ac:dyDescent="0.25">
      <c r="A5052" t="s">
        <v>2</v>
      </c>
      <c r="H5052" t="s">
        <v>2</v>
      </c>
    </row>
    <row r="5053" spans="1:8" x14ac:dyDescent="0.25">
      <c r="A5053" t="s">
        <v>2</v>
      </c>
      <c r="H5053" t="s">
        <v>2</v>
      </c>
    </row>
    <row r="5054" spans="1:8" x14ac:dyDescent="0.25">
      <c r="A5054" t="s">
        <v>2</v>
      </c>
      <c r="H5054" t="s">
        <v>2</v>
      </c>
    </row>
    <row r="5055" spans="1:8" x14ac:dyDescent="0.25">
      <c r="A5055" t="s">
        <v>2</v>
      </c>
      <c r="H5055" t="s">
        <v>2</v>
      </c>
    </row>
    <row r="5056" spans="1:8" x14ac:dyDescent="0.25">
      <c r="A5056" t="s">
        <v>2</v>
      </c>
      <c r="H5056" t="s">
        <v>2</v>
      </c>
    </row>
    <row r="5057" spans="1:8" x14ac:dyDescent="0.25">
      <c r="A5057" t="s">
        <v>2</v>
      </c>
      <c r="H5057" t="s">
        <v>2</v>
      </c>
    </row>
    <row r="5058" spans="1:8" x14ac:dyDescent="0.25">
      <c r="A5058" t="s">
        <v>2</v>
      </c>
      <c r="H5058" t="s">
        <v>2</v>
      </c>
    </row>
    <row r="5059" spans="1:8" x14ac:dyDescent="0.25">
      <c r="A5059" t="s">
        <v>2</v>
      </c>
      <c r="H5059" t="s">
        <v>2</v>
      </c>
    </row>
    <row r="5060" spans="1:8" x14ac:dyDescent="0.25">
      <c r="A5060" t="s">
        <v>2</v>
      </c>
      <c r="H5060" t="s">
        <v>2</v>
      </c>
    </row>
    <row r="5061" spans="1:8" x14ac:dyDescent="0.25">
      <c r="A5061" t="s">
        <v>2</v>
      </c>
      <c r="H5061" t="s">
        <v>2</v>
      </c>
    </row>
    <row r="5062" spans="1:8" x14ac:dyDescent="0.25">
      <c r="A5062" t="s">
        <v>2</v>
      </c>
      <c r="H5062" t="s">
        <v>2</v>
      </c>
    </row>
    <row r="5063" spans="1:8" x14ac:dyDescent="0.25">
      <c r="A5063" t="s">
        <v>2</v>
      </c>
      <c r="H5063" t="s">
        <v>2</v>
      </c>
    </row>
    <row r="5064" spans="1:8" x14ac:dyDescent="0.25">
      <c r="A5064" t="s">
        <v>2</v>
      </c>
      <c r="H5064" t="s">
        <v>2</v>
      </c>
    </row>
    <row r="5065" spans="1:8" x14ac:dyDescent="0.25">
      <c r="A5065" t="s">
        <v>2</v>
      </c>
      <c r="H5065" t="s">
        <v>2</v>
      </c>
    </row>
    <row r="5066" spans="1:8" x14ac:dyDescent="0.25">
      <c r="A5066" t="s">
        <v>2</v>
      </c>
      <c r="H5066" t="s">
        <v>2</v>
      </c>
    </row>
    <row r="5067" spans="1:8" x14ac:dyDescent="0.25">
      <c r="A5067" t="s">
        <v>2</v>
      </c>
      <c r="H5067" t="s">
        <v>2</v>
      </c>
    </row>
    <row r="5068" spans="1:8" x14ac:dyDescent="0.25">
      <c r="A5068" t="s">
        <v>2</v>
      </c>
      <c r="H5068" t="s">
        <v>2</v>
      </c>
    </row>
    <row r="5069" spans="1:8" x14ac:dyDescent="0.25">
      <c r="A5069" t="s">
        <v>2</v>
      </c>
      <c r="H5069" t="s">
        <v>2</v>
      </c>
    </row>
    <row r="5070" spans="1:8" x14ac:dyDescent="0.25">
      <c r="A5070" t="s">
        <v>2</v>
      </c>
      <c r="H5070" t="s">
        <v>2</v>
      </c>
    </row>
    <row r="5071" spans="1:8" x14ac:dyDescent="0.25">
      <c r="A5071" t="s">
        <v>2</v>
      </c>
      <c r="H5071" t="s">
        <v>2</v>
      </c>
    </row>
    <row r="5072" spans="1:8" x14ac:dyDescent="0.25">
      <c r="A5072" t="s">
        <v>2</v>
      </c>
      <c r="H5072" t="s">
        <v>2</v>
      </c>
    </row>
    <row r="5073" spans="1:8" x14ac:dyDescent="0.25">
      <c r="A5073" t="s">
        <v>2</v>
      </c>
      <c r="H5073" t="s">
        <v>2</v>
      </c>
    </row>
    <row r="5074" spans="1:8" x14ac:dyDescent="0.25">
      <c r="A5074" t="s">
        <v>2</v>
      </c>
      <c r="H5074" t="s">
        <v>2</v>
      </c>
    </row>
    <row r="5075" spans="1:8" x14ac:dyDescent="0.25">
      <c r="A5075" t="s">
        <v>2</v>
      </c>
      <c r="H5075" t="s">
        <v>2</v>
      </c>
    </row>
    <row r="5076" spans="1:8" x14ac:dyDescent="0.25">
      <c r="A5076" t="s">
        <v>2</v>
      </c>
      <c r="H5076" t="s">
        <v>2</v>
      </c>
    </row>
    <row r="5077" spans="1:8" x14ac:dyDescent="0.25">
      <c r="A5077" t="s">
        <v>2</v>
      </c>
      <c r="H5077" t="s">
        <v>2</v>
      </c>
    </row>
    <row r="5078" spans="1:8" x14ac:dyDescent="0.25">
      <c r="A5078" t="s">
        <v>2</v>
      </c>
      <c r="H5078" t="s">
        <v>2</v>
      </c>
    </row>
    <row r="5079" spans="1:8" x14ac:dyDescent="0.25">
      <c r="A5079" t="s">
        <v>2</v>
      </c>
      <c r="H5079" t="s">
        <v>2</v>
      </c>
    </row>
    <row r="5080" spans="1:8" x14ac:dyDescent="0.25">
      <c r="A5080" t="s">
        <v>2</v>
      </c>
      <c r="H5080" t="s">
        <v>2</v>
      </c>
    </row>
    <row r="5081" spans="1:8" x14ac:dyDescent="0.25">
      <c r="A5081" t="s">
        <v>2</v>
      </c>
      <c r="H5081" t="s">
        <v>2</v>
      </c>
    </row>
    <row r="5082" spans="1:8" x14ac:dyDescent="0.25">
      <c r="A5082" t="s">
        <v>2</v>
      </c>
      <c r="H5082" t="s">
        <v>2</v>
      </c>
    </row>
    <row r="5083" spans="1:8" x14ac:dyDescent="0.25">
      <c r="A5083" t="s">
        <v>2</v>
      </c>
      <c r="H5083" t="s">
        <v>2</v>
      </c>
    </row>
    <row r="5084" spans="1:8" x14ac:dyDescent="0.25">
      <c r="A5084" t="s">
        <v>2</v>
      </c>
      <c r="H5084" t="s">
        <v>2</v>
      </c>
    </row>
    <row r="5085" spans="1:8" x14ac:dyDescent="0.25">
      <c r="A5085" t="s">
        <v>2</v>
      </c>
      <c r="H5085" t="s">
        <v>2</v>
      </c>
    </row>
    <row r="5086" spans="1:8" x14ac:dyDescent="0.25">
      <c r="A5086" t="s">
        <v>2</v>
      </c>
      <c r="H5086" t="s">
        <v>2</v>
      </c>
    </row>
    <row r="5087" spans="1:8" x14ac:dyDescent="0.25">
      <c r="A5087" t="s">
        <v>2</v>
      </c>
      <c r="H5087" t="s">
        <v>2</v>
      </c>
    </row>
    <row r="5088" spans="1:8" x14ac:dyDescent="0.25">
      <c r="A5088" t="s">
        <v>2</v>
      </c>
      <c r="H5088" t="s">
        <v>2</v>
      </c>
    </row>
    <row r="5089" spans="1:8" x14ac:dyDescent="0.25">
      <c r="A5089" t="s">
        <v>2</v>
      </c>
      <c r="H5089" t="s">
        <v>2</v>
      </c>
    </row>
    <row r="5090" spans="1:8" x14ac:dyDescent="0.25">
      <c r="A5090" t="s">
        <v>2</v>
      </c>
      <c r="H5090" t="s">
        <v>2</v>
      </c>
    </row>
    <row r="5091" spans="1:8" x14ac:dyDescent="0.25">
      <c r="A5091" t="s">
        <v>2</v>
      </c>
      <c r="H5091" t="s">
        <v>2</v>
      </c>
    </row>
    <row r="5092" spans="1:8" x14ac:dyDescent="0.25">
      <c r="A5092" t="s">
        <v>2</v>
      </c>
      <c r="H5092" t="s">
        <v>2</v>
      </c>
    </row>
    <row r="5093" spans="1:8" x14ac:dyDescent="0.25">
      <c r="A5093" t="s">
        <v>2</v>
      </c>
      <c r="H5093" t="s">
        <v>2</v>
      </c>
    </row>
    <row r="5094" spans="1:8" x14ac:dyDescent="0.25">
      <c r="A5094" t="s">
        <v>2</v>
      </c>
      <c r="H5094" t="s">
        <v>2</v>
      </c>
    </row>
    <row r="5095" spans="1:8" x14ac:dyDescent="0.25">
      <c r="A5095" t="s">
        <v>2</v>
      </c>
      <c r="H5095" t="s">
        <v>2</v>
      </c>
    </row>
    <row r="5096" spans="1:8" x14ac:dyDescent="0.25">
      <c r="A5096" t="s">
        <v>2</v>
      </c>
      <c r="H5096" t="s">
        <v>2</v>
      </c>
    </row>
    <row r="5097" spans="1:8" x14ac:dyDescent="0.25">
      <c r="A5097" t="s">
        <v>2</v>
      </c>
      <c r="H5097" t="s">
        <v>2</v>
      </c>
    </row>
    <row r="5098" spans="1:8" x14ac:dyDescent="0.25">
      <c r="A5098" t="s">
        <v>2</v>
      </c>
      <c r="H5098" t="s">
        <v>2</v>
      </c>
    </row>
    <row r="5099" spans="1:8" x14ac:dyDescent="0.25">
      <c r="A5099" t="s">
        <v>2</v>
      </c>
      <c r="H5099" t="s">
        <v>2</v>
      </c>
    </row>
    <row r="5100" spans="1:8" x14ac:dyDescent="0.25">
      <c r="A5100" t="s">
        <v>2</v>
      </c>
      <c r="H5100" t="s">
        <v>2</v>
      </c>
    </row>
    <row r="5101" spans="1:8" x14ac:dyDescent="0.25">
      <c r="A5101" t="s">
        <v>2</v>
      </c>
      <c r="H5101" t="s">
        <v>2</v>
      </c>
    </row>
    <row r="5102" spans="1:8" x14ac:dyDescent="0.25">
      <c r="A5102" t="s">
        <v>2</v>
      </c>
      <c r="H5102" t="s">
        <v>2</v>
      </c>
    </row>
    <row r="5103" spans="1:8" x14ac:dyDescent="0.25">
      <c r="A5103" t="s">
        <v>2</v>
      </c>
      <c r="H5103" t="s">
        <v>2</v>
      </c>
    </row>
    <row r="5104" spans="1:8" x14ac:dyDescent="0.25">
      <c r="A5104" t="s">
        <v>2</v>
      </c>
      <c r="H5104" t="s">
        <v>2</v>
      </c>
    </row>
    <row r="5105" spans="1:8" x14ac:dyDescent="0.25">
      <c r="A5105" t="s">
        <v>2</v>
      </c>
      <c r="H5105" t="s">
        <v>2</v>
      </c>
    </row>
    <row r="5106" spans="1:8" x14ac:dyDescent="0.25">
      <c r="A5106" t="s">
        <v>2</v>
      </c>
      <c r="H5106" t="s">
        <v>2</v>
      </c>
    </row>
    <row r="5107" spans="1:8" x14ac:dyDescent="0.25">
      <c r="A5107" t="s">
        <v>2</v>
      </c>
      <c r="H5107" t="s">
        <v>2</v>
      </c>
    </row>
    <row r="5108" spans="1:8" x14ac:dyDescent="0.25">
      <c r="A5108" t="s">
        <v>2</v>
      </c>
      <c r="H5108" t="s">
        <v>2</v>
      </c>
    </row>
    <row r="5109" spans="1:8" x14ac:dyDescent="0.25">
      <c r="A5109" t="s">
        <v>2</v>
      </c>
      <c r="H5109" t="s">
        <v>2</v>
      </c>
    </row>
    <row r="5110" spans="1:8" x14ac:dyDescent="0.25">
      <c r="A5110" t="s">
        <v>2</v>
      </c>
      <c r="H5110" t="s">
        <v>2</v>
      </c>
    </row>
    <row r="5111" spans="1:8" x14ac:dyDescent="0.25">
      <c r="A5111" t="s">
        <v>2</v>
      </c>
      <c r="H5111" t="s">
        <v>2</v>
      </c>
    </row>
    <row r="5112" spans="1:8" x14ac:dyDescent="0.25">
      <c r="A5112" t="s">
        <v>2</v>
      </c>
      <c r="H5112" t="s">
        <v>2</v>
      </c>
    </row>
    <row r="5113" spans="1:8" x14ac:dyDescent="0.25">
      <c r="A5113" t="s">
        <v>2</v>
      </c>
      <c r="H5113" t="s">
        <v>2</v>
      </c>
    </row>
    <row r="5114" spans="1:8" x14ac:dyDescent="0.25">
      <c r="A5114" t="s">
        <v>2</v>
      </c>
      <c r="H5114" t="s">
        <v>2</v>
      </c>
    </row>
    <row r="5115" spans="1:8" x14ac:dyDescent="0.25">
      <c r="A5115" t="s">
        <v>2</v>
      </c>
      <c r="H5115" t="s">
        <v>2</v>
      </c>
    </row>
    <row r="5116" spans="1:8" x14ac:dyDescent="0.25">
      <c r="A5116" t="s">
        <v>2</v>
      </c>
      <c r="H5116" t="s">
        <v>2</v>
      </c>
    </row>
    <row r="5117" spans="1:8" x14ac:dyDescent="0.25">
      <c r="A5117" t="s">
        <v>2</v>
      </c>
      <c r="H5117" t="s">
        <v>2</v>
      </c>
    </row>
    <row r="5118" spans="1:8" x14ac:dyDescent="0.25">
      <c r="A5118" t="s">
        <v>2</v>
      </c>
      <c r="H5118" t="s">
        <v>2</v>
      </c>
    </row>
    <row r="5119" spans="1:8" x14ac:dyDescent="0.25">
      <c r="A5119" t="s">
        <v>2</v>
      </c>
      <c r="H5119" t="s">
        <v>2</v>
      </c>
    </row>
    <row r="5120" spans="1:8" x14ac:dyDescent="0.25">
      <c r="A5120" t="s">
        <v>2</v>
      </c>
      <c r="H5120" t="s">
        <v>2</v>
      </c>
    </row>
    <row r="5121" spans="1:8" x14ac:dyDescent="0.25">
      <c r="A5121" t="s">
        <v>2</v>
      </c>
      <c r="H5121" t="s">
        <v>2</v>
      </c>
    </row>
    <row r="5122" spans="1:8" x14ac:dyDescent="0.25">
      <c r="A5122" t="s">
        <v>2</v>
      </c>
      <c r="H5122" t="s">
        <v>2</v>
      </c>
    </row>
    <row r="5123" spans="1:8" x14ac:dyDescent="0.25">
      <c r="A5123" t="s">
        <v>2</v>
      </c>
      <c r="H5123" t="s">
        <v>2</v>
      </c>
    </row>
    <row r="5124" spans="1:8" x14ac:dyDescent="0.25">
      <c r="A5124" t="s">
        <v>2</v>
      </c>
      <c r="H5124" t="s">
        <v>2</v>
      </c>
    </row>
    <row r="5125" spans="1:8" x14ac:dyDescent="0.25">
      <c r="A5125" t="s">
        <v>2</v>
      </c>
      <c r="H5125" t="s">
        <v>2</v>
      </c>
    </row>
    <row r="5126" spans="1:8" x14ac:dyDescent="0.25">
      <c r="A5126" t="s">
        <v>2</v>
      </c>
      <c r="H5126" t="s">
        <v>2</v>
      </c>
    </row>
    <row r="5127" spans="1:8" x14ac:dyDescent="0.25">
      <c r="A5127" t="s">
        <v>2</v>
      </c>
      <c r="H5127" t="s">
        <v>2</v>
      </c>
    </row>
    <row r="5128" spans="1:8" x14ac:dyDescent="0.25">
      <c r="A5128" t="s">
        <v>2</v>
      </c>
      <c r="H5128" t="s">
        <v>2</v>
      </c>
    </row>
    <row r="5129" spans="1:8" x14ac:dyDescent="0.25">
      <c r="A5129" t="s">
        <v>2</v>
      </c>
      <c r="H5129" t="s">
        <v>2</v>
      </c>
    </row>
    <row r="5130" spans="1:8" x14ac:dyDescent="0.25">
      <c r="A5130" t="s">
        <v>2</v>
      </c>
      <c r="H5130" t="s">
        <v>2</v>
      </c>
    </row>
    <row r="5131" spans="1:8" x14ac:dyDescent="0.25">
      <c r="A5131" t="s">
        <v>2</v>
      </c>
      <c r="H5131" t="s">
        <v>2</v>
      </c>
    </row>
    <row r="5132" spans="1:8" x14ac:dyDescent="0.25">
      <c r="A5132" t="s">
        <v>2</v>
      </c>
      <c r="H5132" t="s">
        <v>2</v>
      </c>
    </row>
    <row r="5133" spans="1:8" x14ac:dyDescent="0.25">
      <c r="A5133" t="s">
        <v>2</v>
      </c>
      <c r="H5133" t="s">
        <v>2</v>
      </c>
    </row>
    <row r="5134" spans="1:8" x14ac:dyDescent="0.25">
      <c r="A5134" t="s">
        <v>2</v>
      </c>
      <c r="H5134" t="s">
        <v>2</v>
      </c>
    </row>
    <row r="5135" spans="1:8" x14ac:dyDescent="0.25">
      <c r="A5135" t="s">
        <v>2</v>
      </c>
      <c r="H5135" t="s">
        <v>2</v>
      </c>
    </row>
    <row r="5136" spans="1:8" x14ac:dyDescent="0.25">
      <c r="A5136" t="s">
        <v>2</v>
      </c>
      <c r="H5136" t="s">
        <v>2</v>
      </c>
    </row>
    <row r="5137" spans="1:8" x14ac:dyDescent="0.25">
      <c r="A5137" t="s">
        <v>2</v>
      </c>
      <c r="H5137" t="s">
        <v>2</v>
      </c>
    </row>
    <row r="5138" spans="1:8" x14ac:dyDescent="0.25">
      <c r="A5138" t="s">
        <v>2</v>
      </c>
      <c r="H5138" t="s">
        <v>2</v>
      </c>
    </row>
    <row r="5139" spans="1:8" x14ac:dyDescent="0.25">
      <c r="A5139" t="s">
        <v>2</v>
      </c>
      <c r="H5139" t="s">
        <v>2</v>
      </c>
    </row>
    <row r="5140" spans="1:8" x14ac:dyDescent="0.25">
      <c r="A5140" t="s">
        <v>2</v>
      </c>
      <c r="H5140" t="s">
        <v>2</v>
      </c>
    </row>
    <row r="5141" spans="1:8" x14ac:dyDescent="0.25">
      <c r="A5141" t="s">
        <v>2</v>
      </c>
      <c r="H5141" t="s">
        <v>2</v>
      </c>
    </row>
    <row r="5142" spans="1:8" x14ac:dyDescent="0.25">
      <c r="A5142" t="s">
        <v>2</v>
      </c>
      <c r="H5142" t="s">
        <v>2</v>
      </c>
    </row>
    <row r="5143" spans="1:8" x14ac:dyDescent="0.25">
      <c r="A5143" t="s">
        <v>2</v>
      </c>
      <c r="H5143" t="s">
        <v>2</v>
      </c>
    </row>
    <row r="5144" spans="1:8" x14ac:dyDescent="0.25">
      <c r="A5144" t="s">
        <v>2</v>
      </c>
      <c r="H5144" t="s">
        <v>2</v>
      </c>
    </row>
    <row r="5145" spans="1:8" x14ac:dyDescent="0.25">
      <c r="A5145" t="s">
        <v>2</v>
      </c>
      <c r="H5145" t="s">
        <v>2</v>
      </c>
    </row>
    <row r="5146" spans="1:8" x14ac:dyDescent="0.25">
      <c r="A5146" t="s">
        <v>2</v>
      </c>
      <c r="H5146" t="s">
        <v>2</v>
      </c>
    </row>
    <row r="5147" spans="1:8" x14ac:dyDescent="0.25">
      <c r="A5147" t="s">
        <v>2</v>
      </c>
      <c r="H5147" t="s">
        <v>2</v>
      </c>
    </row>
    <row r="5148" spans="1:8" x14ac:dyDescent="0.25">
      <c r="A5148" t="s">
        <v>2</v>
      </c>
      <c r="H5148" t="s">
        <v>2</v>
      </c>
    </row>
    <row r="5149" spans="1:8" x14ac:dyDescent="0.25">
      <c r="A5149" t="s">
        <v>2</v>
      </c>
      <c r="H5149" t="s">
        <v>2</v>
      </c>
    </row>
    <row r="5150" spans="1:8" x14ac:dyDescent="0.25">
      <c r="A5150" t="s">
        <v>2</v>
      </c>
      <c r="H5150" t="s">
        <v>2</v>
      </c>
    </row>
    <row r="5151" spans="1:8" x14ac:dyDescent="0.25">
      <c r="A5151" t="s">
        <v>2</v>
      </c>
      <c r="H5151" t="s">
        <v>2</v>
      </c>
    </row>
    <row r="5152" spans="1:8" x14ac:dyDescent="0.25">
      <c r="A5152" t="s">
        <v>2</v>
      </c>
      <c r="H5152" t="s">
        <v>2</v>
      </c>
    </row>
    <row r="5153" spans="1:8" x14ac:dyDescent="0.25">
      <c r="A5153" t="s">
        <v>2</v>
      </c>
      <c r="H5153" t="s">
        <v>2</v>
      </c>
    </row>
    <row r="5154" spans="1:8" x14ac:dyDescent="0.25">
      <c r="A5154" t="s">
        <v>2</v>
      </c>
      <c r="H5154" t="s">
        <v>2</v>
      </c>
    </row>
    <row r="5155" spans="1:8" x14ac:dyDescent="0.25">
      <c r="A5155" t="s">
        <v>2</v>
      </c>
      <c r="H5155" t="s">
        <v>2</v>
      </c>
    </row>
    <row r="5156" spans="1:8" x14ac:dyDescent="0.25">
      <c r="A5156" t="s">
        <v>2</v>
      </c>
      <c r="H5156" t="s">
        <v>2</v>
      </c>
    </row>
    <row r="5157" spans="1:8" x14ac:dyDescent="0.25">
      <c r="A5157" t="s">
        <v>2</v>
      </c>
      <c r="H5157" t="s">
        <v>2</v>
      </c>
    </row>
    <row r="5158" spans="1:8" x14ac:dyDescent="0.25">
      <c r="A5158" t="s">
        <v>2</v>
      </c>
      <c r="H5158" t="s">
        <v>2</v>
      </c>
    </row>
    <row r="5159" spans="1:8" x14ac:dyDescent="0.25">
      <c r="A5159" t="s">
        <v>2</v>
      </c>
      <c r="H5159" t="s">
        <v>2</v>
      </c>
    </row>
    <row r="5160" spans="1:8" x14ac:dyDescent="0.25">
      <c r="A5160" t="s">
        <v>2</v>
      </c>
      <c r="H5160" t="s">
        <v>2</v>
      </c>
    </row>
    <row r="5161" spans="1:8" x14ac:dyDescent="0.25">
      <c r="A5161" t="s">
        <v>2</v>
      </c>
      <c r="H5161" t="s">
        <v>2</v>
      </c>
    </row>
    <row r="5162" spans="1:8" x14ac:dyDescent="0.25">
      <c r="A5162" t="s">
        <v>2</v>
      </c>
      <c r="H5162" t="s">
        <v>2</v>
      </c>
    </row>
    <row r="5163" spans="1:8" x14ac:dyDescent="0.25">
      <c r="A5163" t="s">
        <v>2</v>
      </c>
      <c r="H5163" t="s">
        <v>2</v>
      </c>
    </row>
    <row r="5164" spans="1:8" x14ac:dyDescent="0.25">
      <c r="A5164" t="s">
        <v>2</v>
      </c>
      <c r="H5164" t="s">
        <v>2</v>
      </c>
    </row>
    <row r="5165" spans="1:8" x14ac:dyDescent="0.25">
      <c r="A5165" t="s">
        <v>2</v>
      </c>
      <c r="H5165" t="s">
        <v>2</v>
      </c>
    </row>
    <row r="5166" spans="1:8" x14ac:dyDescent="0.25">
      <c r="A5166" t="s">
        <v>2</v>
      </c>
      <c r="H5166" t="s">
        <v>2</v>
      </c>
    </row>
    <row r="5167" spans="1:8" x14ac:dyDescent="0.25">
      <c r="A5167" t="s">
        <v>2</v>
      </c>
      <c r="H5167" t="s">
        <v>2</v>
      </c>
    </row>
    <row r="5168" spans="1:8" x14ac:dyDescent="0.25">
      <c r="A5168" t="s">
        <v>2</v>
      </c>
      <c r="H5168" t="s">
        <v>2</v>
      </c>
    </row>
    <row r="5169" spans="1:8" x14ac:dyDescent="0.25">
      <c r="A5169" t="s">
        <v>2</v>
      </c>
      <c r="H5169" t="s">
        <v>2</v>
      </c>
    </row>
    <row r="5170" spans="1:8" x14ac:dyDescent="0.25">
      <c r="A5170" t="s">
        <v>2</v>
      </c>
      <c r="H5170" t="s">
        <v>2</v>
      </c>
    </row>
    <row r="5171" spans="1:8" x14ac:dyDescent="0.25">
      <c r="A5171" t="s">
        <v>2</v>
      </c>
      <c r="H5171" t="s">
        <v>2</v>
      </c>
    </row>
    <row r="5172" spans="1:8" x14ac:dyDescent="0.25">
      <c r="A5172" t="s">
        <v>2</v>
      </c>
      <c r="H5172" t="s">
        <v>2</v>
      </c>
    </row>
    <row r="5173" spans="1:8" x14ac:dyDescent="0.25">
      <c r="A5173" t="s">
        <v>2</v>
      </c>
      <c r="H5173" t="s">
        <v>2</v>
      </c>
    </row>
    <row r="5174" spans="1:8" x14ac:dyDescent="0.25">
      <c r="A5174" t="s">
        <v>2</v>
      </c>
      <c r="H5174" t="s">
        <v>2</v>
      </c>
    </row>
    <row r="5175" spans="1:8" x14ac:dyDescent="0.25">
      <c r="A5175" t="s">
        <v>2</v>
      </c>
      <c r="H5175" t="s">
        <v>2</v>
      </c>
    </row>
    <row r="5176" spans="1:8" x14ac:dyDescent="0.25">
      <c r="A5176" t="s">
        <v>2</v>
      </c>
      <c r="H5176" t="s">
        <v>2</v>
      </c>
    </row>
    <row r="5177" spans="1:8" x14ac:dyDescent="0.25">
      <c r="A5177" t="s">
        <v>2</v>
      </c>
      <c r="H5177" t="s">
        <v>2</v>
      </c>
    </row>
    <row r="5178" spans="1:8" x14ac:dyDescent="0.25">
      <c r="A5178" t="s">
        <v>2</v>
      </c>
      <c r="H5178" t="s">
        <v>2</v>
      </c>
    </row>
    <row r="5179" spans="1:8" x14ac:dyDescent="0.25">
      <c r="A5179" t="s">
        <v>2</v>
      </c>
      <c r="H5179" t="s">
        <v>2</v>
      </c>
    </row>
    <row r="5180" spans="1:8" x14ac:dyDescent="0.25">
      <c r="A5180" t="s">
        <v>2</v>
      </c>
      <c r="H5180" t="s">
        <v>2</v>
      </c>
    </row>
    <row r="5181" spans="1:8" x14ac:dyDescent="0.25">
      <c r="A5181" t="s">
        <v>2</v>
      </c>
      <c r="H5181" t="s">
        <v>2</v>
      </c>
    </row>
    <row r="5182" spans="1:8" x14ac:dyDescent="0.25">
      <c r="A5182" t="s">
        <v>2</v>
      </c>
      <c r="H5182" t="s">
        <v>2</v>
      </c>
    </row>
    <row r="5183" spans="1:8" x14ac:dyDescent="0.25">
      <c r="A5183" t="s">
        <v>2</v>
      </c>
      <c r="H5183" t="s">
        <v>2</v>
      </c>
    </row>
    <row r="5184" spans="1:8" x14ac:dyDescent="0.25">
      <c r="A5184" t="s">
        <v>2</v>
      </c>
      <c r="H5184" t="s">
        <v>2</v>
      </c>
    </row>
    <row r="5185" spans="1:8" x14ac:dyDescent="0.25">
      <c r="A5185" t="s">
        <v>2</v>
      </c>
      <c r="H5185" t="s">
        <v>2</v>
      </c>
    </row>
    <row r="5186" spans="1:8" x14ac:dyDescent="0.25">
      <c r="A5186" t="s">
        <v>2</v>
      </c>
      <c r="H5186" t="s">
        <v>2</v>
      </c>
    </row>
    <row r="5187" spans="1:8" x14ac:dyDescent="0.25">
      <c r="A5187" t="s">
        <v>2</v>
      </c>
      <c r="H5187" t="s">
        <v>2</v>
      </c>
    </row>
    <row r="5188" spans="1:8" x14ac:dyDescent="0.25">
      <c r="A5188" t="s">
        <v>2</v>
      </c>
      <c r="H5188" t="s">
        <v>2</v>
      </c>
    </row>
    <row r="5189" spans="1:8" x14ac:dyDescent="0.25">
      <c r="A5189" t="s">
        <v>2</v>
      </c>
      <c r="H5189" t="s">
        <v>2</v>
      </c>
    </row>
    <row r="5190" spans="1:8" x14ac:dyDescent="0.25">
      <c r="A5190" t="s">
        <v>2</v>
      </c>
      <c r="H5190" t="s">
        <v>2</v>
      </c>
    </row>
    <row r="5191" spans="1:8" x14ac:dyDescent="0.25">
      <c r="A5191" t="s">
        <v>2</v>
      </c>
      <c r="H5191" t="s">
        <v>2</v>
      </c>
    </row>
    <row r="5192" spans="1:8" x14ac:dyDescent="0.25">
      <c r="A5192" t="s">
        <v>2</v>
      </c>
      <c r="H5192" t="s">
        <v>2</v>
      </c>
    </row>
    <row r="5193" spans="1:8" x14ac:dyDescent="0.25">
      <c r="A5193" t="s">
        <v>2</v>
      </c>
      <c r="H5193" t="s">
        <v>2</v>
      </c>
    </row>
    <row r="5194" spans="1:8" x14ac:dyDescent="0.25">
      <c r="A5194" t="s">
        <v>2</v>
      </c>
      <c r="H5194" t="s">
        <v>2</v>
      </c>
    </row>
    <row r="5195" spans="1:8" x14ac:dyDescent="0.25">
      <c r="A5195" t="s">
        <v>2</v>
      </c>
      <c r="H5195" t="s">
        <v>2</v>
      </c>
    </row>
    <row r="5196" spans="1:8" x14ac:dyDescent="0.25">
      <c r="A5196" t="s">
        <v>2</v>
      </c>
      <c r="H5196" t="s">
        <v>2</v>
      </c>
    </row>
    <row r="5197" spans="1:8" x14ac:dyDescent="0.25">
      <c r="A5197" t="s">
        <v>2</v>
      </c>
      <c r="H5197" t="s">
        <v>2</v>
      </c>
    </row>
    <row r="5198" spans="1:8" x14ac:dyDescent="0.25">
      <c r="A5198" t="s">
        <v>2</v>
      </c>
      <c r="H5198" t="s">
        <v>2</v>
      </c>
    </row>
    <row r="5199" spans="1:8" x14ac:dyDescent="0.25">
      <c r="A5199" t="s">
        <v>2</v>
      </c>
      <c r="H5199" t="s">
        <v>2</v>
      </c>
    </row>
    <row r="5200" spans="1:8" x14ac:dyDescent="0.25">
      <c r="A5200" t="s">
        <v>2</v>
      </c>
      <c r="H5200" t="s">
        <v>2</v>
      </c>
    </row>
    <row r="5201" spans="1:8" x14ac:dyDescent="0.25">
      <c r="A5201" t="s">
        <v>2</v>
      </c>
      <c r="H5201" t="s">
        <v>2</v>
      </c>
    </row>
    <row r="5202" spans="1:8" x14ac:dyDescent="0.25">
      <c r="A5202" t="s">
        <v>2</v>
      </c>
      <c r="H5202" t="s">
        <v>2</v>
      </c>
    </row>
    <row r="5203" spans="1:8" x14ac:dyDescent="0.25">
      <c r="A5203" t="s">
        <v>2</v>
      </c>
      <c r="H5203" t="s">
        <v>2</v>
      </c>
    </row>
    <row r="5204" spans="1:8" x14ac:dyDescent="0.25">
      <c r="A5204" t="s">
        <v>2</v>
      </c>
      <c r="H5204" t="s">
        <v>2</v>
      </c>
    </row>
    <row r="5205" spans="1:8" x14ac:dyDescent="0.25">
      <c r="A5205" t="s">
        <v>2</v>
      </c>
      <c r="H5205" t="s">
        <v>2</v>
      </c>
    </row>
    <row r="5206" spans="1:8" x14ac:dyDescent="0.25">
      <c r="A5206" t="s">
        <v>2</v>
      </c>
      <c r="H5206" t="s">
        <v>2</v>
      </c>
    </row>
    <row r="5207" spans="1:8" x14ac:dyDescent="0.25">
      <c r="A5207" t="s">
        <v>2</v>
      </c>
      <c r="H5207" t="s">
        <v>2</v>
      </c>
    </row>
    <row r="5208" spans="1:8" x14ac:dyDescent="0.25">
      <c r="A5208" t="s">
        <v>2</v>
      </c>
      <c r="H5208" t="s">
        <v>2</v>
      </c>
    </row>
    <row r="5209" spans="1:8" x14ac:dyDescent="0.25">
      <c r="A5209" t="s">
        <v>2</v>
      </c>
      <c r="H5209" t="s">
        <v>2</v>
      </c>
    </row>
    <row r="5210" spans="1:8" x14ac:dyDescent="0.25">
      <c r="A5210" t="s">
        <v>2</v>
      </c>
      <c r="H5210" t="s">
        <v>2</v>
      </c>
    </row>
    <row r="5211" spans="1:8" x14ac:dyDescent="0.25">
      <c r="A5211" t="s">
        <v>2</v>
      </c>
      <c r="H5211" t="s">
        <v>2</v>
      </c>
    </row>
    <row r="5212" spans="1:8" x14ac:dyDescent="0.25">
      <c r="A5212" t="s">
        <v>2</v>
      </c>
      <c r="H5212" t="s">
        <v>2</v>
      </c>
    </row>
    <row r="5213" spans="1:8" x14ac:dyDescent="0.25">
      <c r="A5213" t="s">
        <v>2</v>
      </c>
      <c r="H5213" t="s">
        <v>2</v>
      </c>
    </row>
    <row r="5214" spans="1:8" x14ac:dyDescent="0.25">
      <c r="A5214" t="s">
        <v>2</v>
      </c>
      <c r="H5214" t="s">
        <v>2</v>
      </c>
    </row>
    <row r="5215" spans="1:8" x14ac:dyDescent="0.25">
      <c r="A5215" t="s">
        <v>2</v>
      </c>
      <c r="H5215" t="s">
        <v>2</v>
      </c>
    </row>
    <row r="5216" spans="1:8" x14ac:dyDescent="0.25">
      <c r="A5216" t="s">
        <v>2</v>
      </c>
      <c r="H5216" t="s">
        <v>2</v>
      </c>
    </row>
    <row r="5217" spans="1:8" x14ac:dyDescent="0.25">
      <c r="A5217" t="s">
        <v>2</v>
      </c>
      <c r="H5217" t="s">
        <v>2</v>
      </c>
    </row>
    <row r="5218" spans="1:8" x14ac:dyDescent="0.25">
      <c r="A5218" t="s">
        <v>2</v>
      </c>
      <c r="H5218" t="s">
        <v>2</v>
      </c>
    </row>
    <row r="5219" spans="1:8" x14ac:dyDescent="0.25">
      <c r="A5219" t="s">
        <v>2</v>
      </c>
      <c r="H5219" t="s">
        <v>2</v>
      </c>
    </row>
    <row r="5220" spans="1:8" x14ac:dyDescent="0.25">
      <c r="A5220" t="s">
        <v>2</v>
      </c>
      <c r="H5220" t="s">
        <v>2</v>
      </c>
    </row>
    <row r="5221" spans="1:8" x14ac:dyDescent="0.25">
      <c r="A5221" t="s">
        <v>2</v>
      </c>
      <c r="H5221" t="s">
        <v>2</v>
      </c>
    </row>
    <row r="5222" spans="1:8" x14ac:dyDescent="0.25">
      <c r="A5222" t="s">
        <v>2</v>
      </c>
      <c r="H5222" t="s">
        <v>2</v>
      </c>
    </row>
    <row r="5223" spans="1:8" x14ac:dyDescent="0.25">
      <c r="A5223" t="s">
        <v>2</v>
      </c>
      <c r="H5223" t="s">
        <v>2</v>
      </c>
    </row>
    <row r="5224" spans="1:8" x14ac:dyDescent="0.25">
      <c r="A5224" t="s">
        <v>2</v>
      </c>
      <c r="H5224" t="s">
        <v>2</v>
      </c>
    </row>
    <row r="5225" spans="1:8" x14ac:dyDescent="0.25">
      <c r="A5225" t="s">
        <v>2</v>
      </c>
      <c r="H5225" t="s">
        <v>2</v>
      </c>
    </row>
    <row r="5226" spans="1:8" x14ac:dyDescent="0.25">
      <c r="A5226" t="s">
        <v>2</v>
      </c>
      <c r="H5226" t="s">
        <v>2</v>
      </c>
    </row>
    <row r="5227" spans="1:8" x14ac:dyDescent="0.25">
      <c r="A5227" t="s">
        <v>2</v>
      </c>
      <c r="H5227" t="s">
        <v>2</v>
      </c>
    </row>
    <row r="5228" spans="1:8" x14ac:dyDescent="0.25">
      <c r="A5228" t="s">
        <v>2</v>
      </c>
      <c r="H5228" t="s">
        <v>2</v>
      </c>
    </row>
    <row r="5229" spans="1:8" x14ac:dyDescent="0.25">
      <c r="A5229" t="s">
        <v>2</v>
      </c>
      <c r="H5229" t="s">
        <v>2</v>
      </c>
    </row>
    <row r="5230" spans="1:8" x14ac:dyDescent="0.25">
      <c r="A5230" t="s">
        <v>2</v>
      </c>
      <c r="H5230" t="s">
        <v>2</v>
      </c>
    </row>
    <row r="5231" spans="1:8" x14ac:dyDescent="0.25">
      <c r="A5231" t="s">
        <v>2</v>
      </c>
      <c r="H5231" t="s">
        <v>2</v>
      </c>
    </row>
    <row r="5232" spans="1:8" x14ac:dyDescent="0.25">
      <c r="A5232" t="s">
        <v>2</v>
      </c>
      <c r="H5232" t="s">
        <v>2</v>
      </c>
    </row>
    <row r="5233" spans="1:8" x14ac:dyDescent="0.25">
      <c r="A5233" t="s">
        <v>2</v>
      </c>
      <c r="H5233" t="s">
        <v>2</v>
      </c>
    </row>
    <row r="5234" spans="1:8" x14ac:dyDescent="0.25">
      <c r="A5234" t="s">
        <v>2</v>
      </c>
      <c r="H5234" t="s">
        <v>2</v>
      </c>
    </row>
    <row r="5235" spans="1:8" x14ac:dyDescent="0.25">
      <c r="A5235" t="s">
        <v>2</v>
      </c>
      <c r="H5235" t="s">
        <v>2</v>
      </c>
    </row>
    <row r="5236" spans="1:8" x14ac:dyDescent="0.25">
      <c r="A5236" t="s">
        <v>2</v>
      </c>
      <c r="H5236" t="s">
        <v>2</v>
      </c>
    </row>
    <row r="5237" spans="1:8" x14ac:dyDescent="0.25">
      <c r="A5237" t="s">
        <v>2</v>
      </c>
      <c r="H5237" t="s">
        <v>2</v>
      </c>
    </row>
    <row r="5238" spans="1:8" x14ac:dyDescent="0.25">
      <c r="A5238" t="s">
        <v>2</v>
      </c>
      <c r="H5238" t="s">
        <v>2</v>
      </c>
    </row>
    <row r="5239" spans="1:8" x14ac:dyDescent="0.25">
      <c r="A5239" t="s">
        <v>2</v>
      </c>
      <c r="H5239" t="s">
        <v>2</v>
      </c>
    </row>
    <row r="5240" spans="1:8" x14ac:dyDescent="0.25">
      <c r="A5240" t="s">
        <v>2</v>
      </c>
      <c r="H5240" t="s">
        <v>2</v>
      </c>
    </row>
    <row r="5241" spans="1:8" x14ac:dyDescent="0.25">
      <c r="A5241" t="s">
        <v>2</v>
      </c>
      <c r="H5241" t="s">
        <v>2</v>
      </c>
    </row>
    <row r="5242" spans="1:8" x14ac:dyDescent="0.25">
      <c r="A5242" t="s">
        <v>2</v>
      </c>
      <c r="H5242" t="s">
        <v>2</v>
      </c>
    </row>
    <row r="5243" spans="1:8" x14ac:dyDescent="0.25">
      <c r="A5243" t="s">
        <v>2</v>
      </c>
      <c r="H5243" t="s">
        <v>2</v>
      </c>
    </row>
    <row r="5244" spans="1:8" x14ac:dyDescent="0.25">
      <c r="A5244" t="s">
        <v>2</v>
      </c>
      <c r="H5244" t="s">
        <v>2</v>
      </c>
    </row>
    <row r="5245" spans="1:8" x14ac:dyDescent="0.25">
      <c r="A5245" t="s">
        <v>2</v>
      </c>
      <c r="H5245" t="s">
        <v>2</v>
      </c>
    </row>
    <row r="5246" spans="1:8" x14ac:dyDescent="0.25">
      <c r="A5246" t="s">
        <v>2</v>
      </c>
      <c r="H5246" t="s">
        <v>2</v>
      </c>
    </row>
    <row r="5247" spans="1:8" x14ac:dyDescent="0.25">
      <c r="A5247" t="s">
        <v>2</v>
      </c>
      <c r="H5247" t="s">
        <v>2</v>
      </c>
    </row>
    <row r="5248" spans="1:8" x14ac:dyDescent="0.25">
      <c r="A5248" t="s">
        <v>2</v>
      </c>
      <c r="H5248" t="s">
        <v>2</v>
      </c>
    </row>
    <row r="5249" spans="1:8" x14ac:dyDescent="0.25">
      <c r="A5249" t="s">
        <v>2</v>
      </c>
      <c r="H5249" t="s">
        <v>2</v>
      </c>
    </row>
    <row r="5250" spans="1:8" x14ac:dyDescent="0.25">
      <c r="A5250" t="s">
        <v>2</v>
      </c>
      <c r="H5250" t="s">
        <v>2</v>
      </c>
    </row>
    <row r="5251" spans="1:8" x14ac:dyDescent="0.25">
      <c r="A5251" t="s">
        <v>2</v>
      </c>
      <c r="H5251" t="s">
        <v>2</v>
      </c>
    </row>
    <row r="5252" spans="1:8" x14ac:dyDescent="0.25">
      <c r="A5252" t="s">
        <v>2</v>
      </c>
      <c r="H5252" t="s">
        <v>2</v>
      </c>
    </row>
    <row r="5253" spans="1:8" x14ac:dyDescent="0.25">
      <c r="A5253" t="s">
        <v>2</v>
      </c>
      <c r="H5253" t="s">
        <v>2</v>
      </c>
    </row>
    <row r="5254" spans="1:8" x14ac:dyDescent="0.25">
      <c r="A5254" t="s">
        <v>2</v>
      </c>
      <c r="H5254" t="s">
        <v>2</v>
      </c>
    </row>
    <row r="5255" spans="1:8" x14ac:dyDescent="0.25">
      <c r="A5255" t="s">
        <v>2</v>
      </c>
      <c r="H5255" t="s">
        <v>2</v>
      </c>
    </row>
    <row r="5256" spans="1:8" x14ac:dyDescent="0.25">
      <c r="A5256" t="s">
        <v>2</v>
      </c>
      <c r="H5256" t="s">
        <v>2</v>
      </c>
    </row>
    <row r="5257" spans="1:8" x14ac:dyDescent="0.25">
      <c r="A5257" t="s">
        <v>2</v>
      </c>
      <c r="H5257" t="s">
        <v>2</v>
      </c>
    </row>
    <row r="5258" spans="1:8" x14ac:dyDescent="0.25">
      <c r="A5258" t="s">
        <v>2</v>
      </c>
      <c r="H5258" t="s">
        <v>2</v>
      </c>
    </row>
    <row r="5259" spans="1:8" x14ac:dyDescent="0.25">
      <c r="A5259" t="s">
        <v>2</v>
      </c>
      <c r="H5259" t="s">
        <v>2</v>
      </c>
    </row>
    <row r="5260" spans="1:8" x14ac:dyDescent="0.25">
      <c r="A5260" t="s">
        <v>2</v>
      </c>
      <c r="H5260" t="s">
        <v>2</v>
      </c>
    </row>
    <row r="5261" spans="1:8" x14ac:dyDescent="0.25">
      <c r="A5261" t="s">
        <v>2</v>
      </c>
      <c r="H5261" t="s">
        <v>2</v>
      </c>
    </row>
    <row r="5262" spans="1:8" x14ac:dyDescent="0.25">
      <c r="A5262" t="s">
        <v>2</v>
      </c>
      <c r="H5262" t="s">
        <v>2</v>
      </c>
    </row>
    <row r="5263" spans="1:8" x14ac:dyDescent="0.25">
      <c r="A5263" t="s">
        <v>2</v>
      </c>
      <c r="H5263" t="s">
        <v>2</v>
      </c>
    </row>
    <row r="5264" spans="1:8" x14ac:dyDescent="0.25">
      <c r="A5264" t="s">
        <v>2</v>
      </c>
      <c r="H5264" t="s">
        <v>2</v>
      </c>
    </row>
    <row r="5265" spans="1:8" x14ac:dyDescent="0.25">
      <c r="A5265" t="s">
        <v>2</v>
      </c>
      <c r="H5265" t="s">
        <v>2</v>
      </c>
    </row>
    <row r="5266" spans="1:8" x14ac:dyDescent="0.25">
      <c r="A5266" t="s">
        <v>2</v>
      </c>
      <c r="H5266" t="s">
        <v>2</v>
      </c>
    </row>
    <row r="5267" spans="1:8" x14ac:dyDescent="0.25">
      <c r="A5267" t="s">
        <v>2</v>
      </c>
      <c r="H5267" t="s">
        <v>2</v>
      </c>
    </row>
    <row r="5268" spans="1:8" x14ac:dyDescent="0.25">
      <c r="A5268" t="s">
        <v>2</v>
      </c>
      <c r="H5268" t="s">
        <v>2</v>
      </c>
    </row>
    <row r="5269" spans="1:8" x14ac:dyDescent="0.25">
      <c r="A5269" t="s">
        <v>2</v>
      </c>
      <c r="H5269" t="s">
        <v>2</v>
      </c>
    </row>
    <row r="5270" spans="1:8" x14ac:dyDescent="0.25">
      <c r="A5270" t="s">
        <v>2</v>
      </c>
      <c r="H5270" t="s">
        <v>2</v>
      </c>
    </row>
    <row r="5271" spans="1:8" x14ac:dyDescent="0.25">
      <c r="A5271" t="s">
        <v>2</v>
      </c>
      <c r="H5271" t="s">
        <v>2</v>
      </c>
    </row>
    <row r="5272" spans="1:8" x14ac:dyDescent="0.25">
      <c r="A5272" t="s">
        <v>2</v>
      </c>
      <c r="H5272" t="s">
        <v>2</v>
      </c>
    </row>
    <row r="5273" spans="1:8" x14ac:dyDescent="0.25">
      <c r="A5273" t="s">
        <v>2</v>
      </c>
      <c r="H5273" t="s">
        <v>2</v>
      </c>
    </row>
    <row r="5274" spans="1:8" x14ac:dyDescent="0.25">
      <c r="A5274" t="s">
        <v>2</v>
      </c>
      <c r="H5274" t="s">
        <v>2</v>
      </c>
    </row>
    <row r="5275" spans="1:8" x14ac:dyDescent="0.25">
      <c r="A5275" t="s">
        <v>2</v>
      </c>
      <c r="H5275" t="s">
        <v>2</v>
      </c>
    </row>
    <row r="5276" spans="1:8" x14ac:dyDescent="0.25">
      <c r="A5276" t="s">
        <v>2</v>
      </c>
      <c r="H5276" t="s">
        <v>2</v>
      </c>
    </row>
    <row r="5277" spans="1:8" x14ac:dyDescent="0.25">
      <c r="A5277" t="s">
        <v>2</v>
      </c>
      <c r="H5277" t="s">
        <v>2</v>
      </c>
    </row>
    <row r="5278" spans="1:8" x14ac:dyDescent="0.25">
      <c r="A5278" t="s">
        <v>2</v>
      </c>
      <c r="H5278" t="s">
        <v>2</v>
      </c>
    </row>
    <row r="5279" spans="1:8" x14ac:dyDescent="0.25">
      <c r="A5279" t="s">
        <v>2</v>
      </c>
      <c r="H5279" t="s">
        <v>2</v>
      </c>
    </row>
    <row r="5280" spans="1:8" x14ac:dyDescent="0.25">
      <c r="A5280" t="s">
        <v>2</v>
      </c>
      <c r="H5280" t="s">
        <v>2</v>
      </c>
    </row>
    <row r="5281" spans="1:8" x14ac:dyDescent="0.25">
      <c r="A5281" t="s">
        <v>2</v>
      </c>
      <c r="H5281" t="s">
        <v>2</v>
      </c>
    </row>
    <row r="5282" spans="1:8" x14ac:dyDescent="0.25">
      <c r="A5282" t="s">
        <v>2</v>
      </c>
      <c r="H5282" t="s">
        <v>2</v>
      </c>
    </row>
    <row r="5283" spans="1:8" x14ac:dyDescent="0.25">
      <c r="A5283" t="s">
        <v>2</v>
      </c>
      <c r="H5283" t="s">
        <v>2</v>
      </c>
    </row>
    <row r="5284" spans="1:8" x14ac:dyDescent="0.25">
      <c r="A5284" t="s">
        <v>2</v>
      </c>
      <c r="H5284" t="s">
        <v>2</v>
      </c>
    </row>
    <row r="5285" spans="1:8" x14ac:dyDescent="0.25">
      <c r="A5285" t="s">
        <v>2</v>
      </c>
      <c r="H5285" t="s">
        <v>2</v>
      </c>
    </row>
    <row r="5286" spans="1:8" x14ac:dyDescent="0.25">
      <c r="A5286" t="s">
        <v>2</v>
      </c>
      <c r="H5286" t="s">
        <v>2</v>
      </c>
    </row>
    <row r="5287" spans="1:8" x14ac:dyDescent="0.25">
      <c r="A5287" t="s">
        <v>2</v>
      </c>
      <c r="H5287" t="s">
        <v>2</v>
      </c>
    </row>
    <row r="5288" spans="1:8" x14ac:dyDescent="0.25">
      <c r="A5288" t="s">
        <v>2</v>
      </c>
      <c r="H5288" t="s">
        <v>2</v>
      </c>
    </row>
    <row r="5289" spans="1:8" x14ac:dyDescent="0.25">
      <c r="A5289" t="s">
        <v>2</v>
      </c>
      <c r="H5289" t="s">
        <v>2</v>
      </c>
    </row>
    <row r="5290" spans="1:8" x14ac:dyDescent="0.25">
      <c r="A5290" t="s">
        <v>2</v>
      </c>
      <c r="H5290" t="s">
        <v>2</v>
      </c>
    </row>
    <row r="5291" spans="1:8" x14ac:dyDescent="0.25">
      <c r="A5291" t="s">
        <v>2</v>
      </c>
      <c r="H5291" t="s">
        <v>2</v>
      </c>
    </row>
    <row r="5292" spans="1:8" x14ac:dyDescent="0.25">
      <c r="A5292" t="s">
        <v>2</v>
      </c>
      <c r="H5292" t="s">
        <v>2</v>
      </c>
    </row>
    <row r="5293" spans="1:8" x14ac:dyDescent="0.25">
      <c r="A5293" t="s">
        <v>2</v>
      </c>
      <c r="H5293" t="s">
        <v>2</v>
      </c>
    </row>
    <row r="5294" spans="1:8" x14ac:dyDescent="0.25">
      <c r="A5294" t="s">
        <v>2</v>
      </c>
      <c r="H5294" t="s">
        <v>2</v>
      </c>
    </row>
    <row r="5295" spans="1:8" x14ac:dyDescent="0.25">
      <c r="A5295" t="s">
        <v>2</v>
      </c>
      <c r="H5295" t="s">
        <v>2</v>
      </c>
    </row>
    <row r="5296" spans="1:8" x14ac:dyDescent="0.25">
      <c r="A5296" t="s">
        <v>2</v>
      </c>
      <c r="H5296" t="s">
        <v>2</v>
      </c>
    </row>
    <row r="5297" spans="1:8" x14ac:dyDescent="0.25">
      <c r="A5297" t="s">
        <v>2</v>
      </c>
      <c r="H5297" t="s">
        <v>2</v>
      </c>
    </row>
    <row r="5298" spans="1:8" x14ac:dyDescent="0.25">
      <c r="A5298" t="s">
        <v>2</v>
      </c>
      <c r="H5298" t="s">
        <v>2</v>
      </c>
    </row>
    <row r="5299" spans="1:8" x14ac:dyDescent="0.25">
      <c r="A5299" t="s">
        <v>2</v>
      </c>
      <c r="H5299" t="s">
        <v>2</v>
      </c>
    </row>
    <row r="5300" spans="1:8" x14ac:dyDescent="0.25">
      <c r="A5300" t="s">
        <v>2</v>
      </c>
      <c r="H5300" t="s">
        <v>2</v>
      </c>
    </row>
    <row r="5301" spans="1:8" x14ac:dyDescent="0.25">
      <c r="A5301" t="s">
        <v>2</v>
      </c>
      <c r="H5301" t="s">
        <v>2</v>
      </c>
    </row>
    <row r="5302" spans="1:8" x14ac:dyDescent="0.25">
      <c r="A5302" t="s">
        <v>2</v>
      </c>
      <c r="H5302" t="s">
        <v>2</v>
      </c>
    </row>
    <row r="5303" spans="1:8" x14ac:dyDescent="0.25">
      <c r="A5303" t="s">
        <v>2</v>
      </c>
      <c r="H5303" t="s">
        <v>2</v>
      </c>
    </row>
    <row r="5304" spans="1:8" x14ac:dyDescent="0.25">
      <c r="A5304" t="s">
        <v>2</v>
      </c>
      <c r="H5304" t="s">
        <v>2</v>
      </c>
    </row>
    <row r="5305" spans="1:8" x14ac:dyDescent="0.25">
      <c r="A5305" t="s">
        <v>2</v>
      </c>
      <c r="H5305" t="s">
        <v>2</v>
      </c>
    </row>
    <row r="5306" spans="1:8" x14ac:dyDescent="0.25">
      <c r="A5306" t="s">
        <v>2</v>
      </c>
      <c r="H5306" t="s">
        <v>2</v>
      </c>
    </row>
    <row r="5307" spans="1:8" x14ac:dyDescent="0.25">
      <c r="A5307" t="s">
        <v>2</v>
      </c>
      <c r="H5307" t="s">
        <v>2</v>
      </c>
    </row>
    <row r="5308" spans="1:8" x14ac:dyDescent="0.25">
      <c r="A5308" t="s">
        <v>2</v>
      </c>
      <c r="H5308" t="s">
        <v>2</v>
      </c>
    </row>
    <row r="5309" spans="1:8" x14ac:dyDescent="0.25">
      <c r="A5309" t="s">
        <v>2</v>
      </c>
      <c r="H5309" t="s">
        <v>2</v>
      </c>
    </row>
    <row r="5310" spans="1:8" x14ac:dyDescent="0.25">
      <c r="A5310" t="s">
        <v>2</v>
      </c>
      <c r="H5310" t="s">
        <v>2</v>
      </c>
    </row>
    <row r="5311" spans="1:8" x14ac:dyDescent="0.25">
      <c r="A5311" t="s">
        <v>2</v>
      </c>
      <c r="H5311" t="s">
        <v>2</v>
      </c>
    </row>
    <row r="5312" spans="1:8" x14ac:dyDescent="0.25">
      <c r="A5312" t="s">
        <v>2</v>
      </c>
      <c r="H5312" t="s">
        <v>2</v>
      </c>
    </row>
    <row r="5313" spans="1:8" x14ac:dyDescent="0.25">
      <c r="A5313" t="s">
        <v>2</v>
      </c>
      <c r="H5313" t="s">
        <v>2</v>
      </c>
    </row>
    <row r="5314" spans="1:8" x14ac:dyDescent="0.25">
      <c r="A5314" t="s">
        <v>2</v>
      </c>
      <c r="H5314" t="s">
        <v>2</v>
      </c>
    </row>
    <row r="5315" spans="1:8" x14ac:dyDescent="0.25">
      <c r="A5315" t="s">
        <v>2</v>
      </c>
      <c r="H5315" t="s">
        <v>2</v>
      </c>
    </row>
    <row r="5316" spans="1:8" x14ac:dyDescent="0.25">
      <c r="A5316" t="s">
        <v>2</v>
      </c>
      <c r="H5316" t="s">
        <v>2</v>
      </c>
    </row>
    <row r="5317" spans="1:8" x14ac:dyDescent="0.25">
      <c r="A5317" t="s">
        <v>2</v>
      </c>
      <c r="H5317" t="s">
        <v>2</v>
      </c>
    </row>
    <row r="5318" spans="1:8" x14ac:dyDescent="0.25">
      <c r="A5318" t="s">
        <v>2</v>
      </c>
      <c r="H5318" t="s">
        <v>2</v>
      </c>
    </row>
    <row r="5319" spans="1:8" x14ac:dyDescent="0.25">
      <c r="A5319" t="s">
        <v>2</v>
      </c>
      <c r="H5319" t="s">
        <v>2</v>
      </c>
    </row>
    <row r="5320" spans="1:8" x14ac:dyDescent="0.25">
      <c r="A5320" t="s">
        <v>2</v>
      </c>
      <c r="H5320" t="s">
        <v>2</v>
      </c>
    </row>
    <row r="5321" spans="1:8" x14ac:dyDescent="0.25">
      <c r="A5321" t="s">
        <v>2</v>
      </c>
      <c r="H5321" t="s">
        <v>2</v>
      </c>
    </row>
    <row r="5322" spans="1:8" x14ac:dyDescent="0.25">
      <c r="A5322" t="s">
        <v>2</v>
      </c>
      <c r="H5322" t="s">
        <v>2</v>
      </c>
    </row>
    <row r="5323" spans="1:8" x14ac:dyDescent="0.25">
      <c r="A5323" t="s">
        <v>2</v>
      </c>
      <c r="H5323" t="s">
        <v>2</v>
      </c>
    </row>
    <row r="5324" spans="1:8" x14ac:dyDescent="0.25">
      <c r="A5324" t="s">
        <v>2</v>
      </c>
      <c r="H5324" t="s">
        <v>2</v>
      </c>
    </row>
    <row r="5325" spans="1:8" x14ac:dyDescent="0.25">
      <c r="A5325" t="s">
        <v>2</v>
      </c>
      <c r="H5325" t="s">
        <v>2</v>
      </c>
    </row>
    <row r="5326" spans="1:8" x14ac:dyDescent="0.25">
      <c r="A5326" t="s">
        <v>2</v>
      </c>
      <c r="H5326" t="s">
        <v>2</v>
      </c>
    </row>
    <row r="5327" spans="1:8" x14ac:dyDescent="0.25">
      <c r="A5327" t="s">
        <v>2</v>
      </c>
      <c r="H5327" t="s">
        <v>2</v>
      </c>
    </row>
    <row r="5328" spans="1:8" x14ac:dyDescent="0.25">
      <c r="A5328" t="s">
        <v>2</v>
      </c>
      <c r="H5328" t="s">
        <v>2</v>
      </c>
    </row>
    <row r="5329" spans="1:8" x14ac:dyDescent="0.25">
      <c r="A5329" t="s">
        <v>2</v>
      </c>
      <c r="H5329" t="s">
        <v>2</v>
      </c>
    </row>
    <row r="5330" spans="1:8" x14ac:dyDescent="0.25">
      <c r="A5330" t="s">
        <v>2</v>
      </c>
      <c r="H5330" t="s">
        <v>2</v>
      </c>
    </row>
    <row r="5331" spans="1:8" x14ac:dyDescent="0.25">
      <c r="A5331" t="s">
        <v>2</v>
      </c>
      <c r="H5331" t="s">
        <v>2</v>
      </c>
    </row>
    <row r="5332" spans="1:8" x14ac:dyDescent="0.25">
      <c r="A5332" t="s">
        <v>2</v>
      </c>
      <c r="H5332" t="s">
        <v>2</v>
      </c>
    </row>
    <row r="5333" spans="1:8" x14ac:dyDescent="0.25">
      <c r="A5333" t="s">
        <v>2</v>
      </c>
      <c r="H5333" t="s">
        <v>2</v>
      </c>
    </row>
    <row r="5334" spans="1:8" x14ac:dyDescent="0.25">
      <c r="A5334" t="s">
        <v>2</v>
      </c>
      <c r="H5334" t="s">
        <v>2</v>
      </c>
    </row>
    <row r="5335" spans="1:8" x14ac:dyDescent="0.25">
      <c r="A5335" t="s">
        <v>2</v>
      </c>
      <c r="H5335" t="s">
        <v>2</v>
      </c>
    </row>
    <row r="5336" spans="1:8" x14ac:dyDescent="0.25">
      <c r="A5336" t="s">
        <v>2</v>
      </c>
      <c r="H5336" t="s">
        <v>2</v>
      </c>
    </row>
    <row r="5337" spans="1:8" x14ac:dyDescent="0.25">
      <c r="A5337" t="s">
        <v>2</v>
      </c>
      <c r="H5337" t="s">
        <v>2</v>
      </c>
    </row>
    <row r="5338" spans="1:8" x14ac:dyDescent="0.25">
      <c r="A5338" t="s">
        <v>2</v>
      </c>
      <c r="H5338" t="s">
        <v>2</v>
      </c>
    </row>
    <row r="5339" spans="1:8" x14ac:dyDescent="0.25">
      <c r="A5339" t="s">
        <v>2</v>
      </c>
      <c r="H5339" t="s">
        <v>2</v>
      </c>
    </row>
    <row r="5340" spans="1:8" x14ac:dyDescent="0.25">
      <c r="A5340" t="s">
        <v>2</v>
      </c>
      <c r="H5340" t="s">
        <v>2</v>
      </c>
    </row>
    <row r="5341" spans="1:8" x14ac:dyDescent="0.25">
      <c r="A5341" t="s">
        <v>2</v>
      </c>
      <c r="H5341" t="s">
        <v>2</v>
      </c>
    </row>
    <row r="5342" spans="1:8" x14ac:dyDescent="0.25">
      <c r="A5342" t="s">
        <v>2</v>
      </c>
      <c r="H5342" t="s">
        <v>2</v>
      </c>
    </row>
    <row r="5343" spans="1:8" x14ac:dyDescent="0.25">
      <c r="A5343" t="s">
        <v>2</v>
      </c>
      <c r="H5343" t="s">
        <v>2</v>
      </c>
    </row>
    <row r="5344" spans="1:8" x14ac:dyDescent="0.25">
      <c r="A5344" t="s">
        <v>2</v>
      </c>
      <c r="H5344" t="s">
        <v>2</v>
      </c>
    </row>
    <row r="5345" spans="1:8" x14ac:dyDescent="0.25">
      <c r="A5345" t="s">
        <v>2</v>
      </c>
      <c r="H5345" t="s">
        <v>2</v>
      </c>
    </row>
    <row r="5346" spans="1:8" x14ac:dyDescent="0.25">
      <c r="A5346" t="s">
        <v>2</v>
      </c>
      <c r="H5346" t="s">
        <v>2</v>
      </c>
    </row>
    <row r="5347" spans="1:8" x14ac:dyDescent="0.25">
      <c r="A5347" t="s">
        <v>2</v>
      </c>
      <c r="H5347" t="s">
        <v>2</v>
      </c>
    </row>
    <row r="5348" spans="1:8" x14ac:dyDescent="0.25">
      <c r="A5348" t="s">
        <v>2</v>
      </c>
      <c r="H5348" t="s">
        <v>2</v>
      </c>
    </row>
    <row r="5349" spans="1:8" x14ac:dyDescent="0.25">
      <c r="A5349" t="s">
        <v>2</v>
      </c>
      <c r="H5349" t="s">
        <v>2</v>
      </c>
    </row>
    <row r="5350" spans="1:8" x14ac:dyDescent="0.25">
      <c r="A5350" t="s">
        <v>2</v>
      </c>
      <c r="H5350" t="s">
        <v>2</v>
      </c>
    </row>
    <row r="5351" spans="1:8" x14ac:dyDescent="0.25">
      <c r="A5351" t="s">
        <v>2</v>
      </c>
      <c r="H5351" t="s">
        <v>2</v>
      </c>
    </row>
    <row r="5352" spans="1:8" x14ac:dyDescent="0.25">
      <c r="A5352" t="s">
        <v>2</v>
      </c>
      <c r="H5352" t="s">
        <v>2</v>
      </c>
    </row>
    <row r="5353" spans="1:8" x14ac:dyDescent="0.25">
      <c r="A5353" t="s">
        <v>2</v>
      </c>
      <c r="H5353" t="s">
        <v>2</v>
      </c>
    </row>
    <row r="5354" spans="1:8" x14ac:dyDescent="0.25">
      <c r="A5354" t="s">
        <v>2</v>
      </c>
      <c r="H5354" t="s">
        <v>2</v>
      </c>
    </row>
    <row r="5355" spans="1:8" x14ac:dyDescent="0.25">
      <c r="A5355" t="s">
        <v>2</v>
      </c>
      <c r="H5355" t="s">
        <v>2</v>
      </c>
    </row>
    <row r="5356" spans="1:8" x14ac:dyDescent="0.25">
      <c r="A5356" t="s">
        <v>2</v>
      </c>
      <c r="H5356" t="s">
        <v>2</v>
      </c>
    </row>
    <row r="5357" spans="1:8" x14ac:dyDescent="0.25">
      <c r="A5357" t="s">
        <v>2</v>
      </c>
      <c r="H5357" t="s">
        <v>2</v>
      </c>
    </row>
    <row r="5358" spans="1:8" x14ac:dyDescent="0.25">
      <c r="A5358" t="s">
        <v>2</v>
      </c>
      <c r="H5358" t="s">
        <v>2</v>
      </c>
    </row>
    <row r="5359" spans="1:8" x14ac:dyDescent="0.25">
      <c r="A5359" t="s">
        <v>2</v>
      </c>
      <c r="H5359" t="s">
        <v>2</v>
      </c>
    </row>
    <row r="5360" spans="1:8" x14ac:dyDescent="0.25">
      <c r="A5360" t="s">
        <v>2</v>
      </c>
      <c r="H5360" t="s">
        <v>2</v>
      </c>
    </row>
    <row r="5361" spans="1:8" x14ac:dyDescent="0.25">
      <c r="A5361" t="s">
        <v>2</v>
      </c>
      <c r="H5361" t="s">
        <v>2</v>
      </c>
    </row>
    <row r="5362" spans="1:8" x14ac:dyDescent="0.25">
      <c r="A5362" t="s">
        <v>2</v>
      </c>
      <c r="H5362" t="s">
        <v>2</v>
      </c>
    </row>
    <row r="5363" spans="1:8" x14ac:dyDescent="0.25">
      <c r="A5363" t="s">
        <v>2</v>
      </c>
      <c r="H5363" t="s">
        <v>2</v>
      </c>
    </row>
    <row r="5364" spans="1:8" x14ac:dyDescent="0.25">
      <c r="A5364" t="s">
        <v>2</v>
      </c>
      <c r="H5364" t="s">
        <v>2</v>
      </c>
    </row>
    <row r="5365" spans="1:8" x14ac:dyDescent="0.25">
      <c r="A5365" t="s">
        <v>2</v>
      </c>
      <c r="H5365" t="s">
        <v>2</v>
      </c>
    </row>
    <row r="5366" spans="1:8" x14ac:dyDescent="0.25">
      <c r="A5366" t="s">
        <v>2</v>
      </c>
      <c r="H5366" t="s">
        <v>2</v>
      </c>
    </row>
    <row r="5367" spans="1:8" x14ac:dyDescent="0.25">
      <c r="A5367" t="s">
        <v>2</v>
      </c>
      <c r="H5367" t="s">
        <v>2</v>
      </c>
    </row>
    <row r="5368" spans="1:8" x14ac:dyDescent="0.25">
      <c r="A5368" t="s">
        <v>2</v>
      </c>
      <c r="H5368" t="s">
        <v>2</v>
      </c>
    </row>
    <row r="5369" spans="1:8" x14ac:dyDescent="0.25">
      <c r="A5369" t="s">
        <v>2</v>
      </c>
      <c r="H5369" t="s">
        <v>2</v>
      </c>
    </row>
    <row r="5370" spans="1:8" x14ac:dyDescent="0.25">
      <c r="A5370" t="s">
        <v>2</v>
      </c>
      <c r="H5370" t="s">
        <v>2</v>
      </c>
    </row>
    <row r="5371" spans="1:8" x14ac:dyDescent="0.25">
      <c r="A5371" t="s">
        <v>2</v>
      </c>
      <c r="H5371" t="s">
        <v>2</v>
      </c>
    </row>
    <row r="5372" spans="1:8" x14ac:dyDescent="0.25">
      <c r="A5372" t="s">
        <v>2</v>
      </c>
      <c r="H5372" t="s">
        <v>2</v>
      </c>
    </row>
    <row r="5373" spans="1:8" x14ac:dyDescent="0.25">
      <c r="A5373" t="s">
        <v>2</v>
      </c>
      <c r="H5373" t="s">
        <v>2</v>
      </c>
    </row>
    <row r="5374" spans="1:8" x14ac:dyDescent="0.25">
      <c r="A5374" t="s">
        <v>2</v>
      </c>
      <c r="H5374" t="s">
        <v>2</v>
      </c>
    </row>
    <row r="5375" spans="1:8" x14ac:dyDescent="0.25">
      <c r="A5375" t="s">
        <v>2</v>
      </c>
      <c r="H5375" t="s">
        <v>2</v>
      </c>
    </row>
    <row r="5376" spans="1:8" x14ac:dyDescent="0.25">
      <c r="A5376" t="s">
        <v>2</v>
      </c>
      <c r="H5376" t="s">
        <v>2</v>
      </c>
    </row>
    <row r="5377" spans="1:8" x14ac:dyDescent="0.25">
      <c r="A5377" t="s">
        <v>2</v>
      </c>
      <c r="H5377" t="s">
        <v>2</v>
      </c>
    </row>
    <row r="5378" spans="1:8" x14ac:dyDescent="0.25">
      <c r="A5378" t="s">
        <v>2</v>
      </c>
      <c r="H5378" t="s">
        <v>2</v>
      </c>
    </row>
    <row r="5379" spans="1:8" x14ac:dyDescent="0.25">
      <c r="A5379" t="s">
        <v>2</v>
      </c>
      <c r="H5379" t="s">
        <v>2</v>
      </c>
    </row>
    <row r="5380" spans="1:8" x14ac:dyDescent="0.25">
      <c r="A5380" t="s">
        <v>2</v>
      </c>
      <c r="H5380" t="s">
        <v>2</v>
      </c>
    </row>
    <row r="5381" spans="1:8" x14ac:dyDescent="0.25">
      <c r="A5381" t="s">
        <v>2</v>
      </c>
      <c r="H5381" t="s">
        <v>2</v>
      </c>
    </row>
    <row r="5382" spans="1:8" x14ac:dyDescent="0.25">
      <c r="A5382" t="s">
        <v>2</v>
      </c>
      <c r="H5382" t="s">
        <v>2</v>
      </c>
    </row>
    <row r="5383" spans="1:8" x14ac:dyDescent="0.25">
      <c r="A5383" t="s">
        <v>2</v>
      </c>
      <c r="H5383" t="s">
        <v>2</v>
      </c>
    </row>
    <row r="5384" spans="1:8" x14ac:dyDescent="0.25">
      <c r="A5384" t="s">
        <v>2</v>
      </c>
      <c r="H5384" t="s">
        <v>2</v>
      </c>
    </row>
    <row r="5385" spans="1:8" x14ac:dyDescent="0.25">
      <c r="A5385" t="s">
        <v>2</v>
      </c>
      <c r="H5385" t="s">
        <v>2</v>
      </c>
    </row>
    <row r="5386" spans="1:8" x14ac:dyDescent="0.25">
      <c r="A5386" t="s">
        <v>2</v>
      </c>
      <c r="H5386" t="s">
        <v>2</v>
      </c>
    </row>
    <row r="5387" spans="1:8" x14ac:dyDescent="0.25">
      <c r="A5387" t="s">
        <v>2</v>
      </c>
      <c r="H5387" t="s">
        <v>2</v>
      </c>
    </row>
    <row r="5388" spans="1:8" x14ac:dyDescent="0.25">
      <c r="A5388" t="s">
        <v>2</v>
      </c>
      <c r="H5388" t="s">
        <v>2</v>
      </c>
    </row>
    <row r="5389" spans="1:8" x14ac:dyDescent="0.25">
      <c r="A5389" t="s">
        <v>2</v>
      </c>
      <c r="H5389" t="s">
        <v>2</v>
      </c>
    </row>
    <row r="5390" spans="1:8" x14ac:dyDescent="0.25">
      <c r="A5390" t="s">
        <v>2</v>
      </c>
      <c r="H5390" t="s">
        <v>2</v>
      </c>
    </row>
    <row r="5391" spans="1:8" x14ac:dyDescent="0.25">
      <c r="A5391" t="s">
        <v>2</v>
      </c>
      <c r="H5391" t="s">
        <v>2</v>
      </c>
    </row>
    <row r="5392" spans="1:8" x14ac:dyDescent="0.25">
      <c r="A5392" t="s">
        <v>2</v>
      </c>
      <c r="H5392" t="s">
        <v>2</v>
      </c>
    </row>
    <row r="5393" spans="1:8" x14ac:dyDescent="0.25">
      <c r="A5393" t="s">
        <v>2</v>
      </c>
      <c r="H5393" t="s">
        <v>2</v>
      </c>
    </row>
    <row r="5394" spans="1:8" x14ac:dyDescent="0.25">
      <c r="A5394" t="s">
        <v>2</v>
      </c>
      <c r="H5394" t="s">
        <v>2</v>
      </c>
    </row>
    <row r="5395" spans="1:8" x14ac:dyDescent="0.25">
      <c r="A5395" t="s">
        <v>2</v>
      </c>
      <c r="H5395" t="s">
        <v>2</v>
      </c>
    </row>
    <row r="5396" spans="1:8" x14ac:dyDescent="0.25">
      <c r="A5396" t="s">
        <v>2</v>
      </c>
      <c r="H5396" t="s">
        <v>2</v>
      </c>
    </row>
    <row r="5397" spans="1:8" x14ac:dyDescent="0.25">
      <c r="A5397" t="s">
        <v>2</v>
      </c>
      <c r="H5397" t="s">
        <v>2</v>
      </c>
    </row>
    <row r="5398" spans="1:8" x14ac:dyDescent="0.25">
      <c r="A5398" t="s">
        <v>2</v>
      </c>
      <c r="H5398" t="s">
        <v>2</v>
      </c>
    </row>
    <row r="5399" spans="1:8" x14ac:dyDescent="0.25">
      <c r="A5399" t="s">
        <v>2</v>
      </c>
      <c r="H5399" t="s">
        <v>2</v>
      </c>
    </row>
    <row r="5400" spans="1:8" x14ac:dyDescent="0.25">
      <c r="A5400" t="s">
        <v>2</v>
      </c>
      <c r="H5400" t="s">
        <v>2</v>
      </c>
    </row>
    <row r="5401" spans="1:8" x14ac:dyDescent="0.25">
      <c r="A5401" t="s">
        <v>2</v>
      </c>
      <c r="H5401" t="s">
        <v>2</v>
      </c>
    </row>
    <row r="5402" spans="1:8" x14ac:dyDescent="0.25">
      <c r="A5402" t="s">
        <v>2</v>
      </c>
      <c r="H5402" t="s">
        <v>2</v>
      </c>
    </row>
    <row r="5403" spans="1:8" x14ac:dyDescent="0.25">
      <c r="A5403" t="s">
        <v>2</v>
      </c>
      <c r="H5403" t="s">
        <v>2</v>
      </c>
    </row>
    <row r="5404" spans="1:8" x14ac:dyDescent="0.25">
      <c r="A5404" t="s">
        <v>2</v>
      </c>
      <c r="H5404" t="s">
        <v>2</v>
      </c>
    </row>
    <row r="5405" spans="1:8" x14ac:dyDescent="0.25">
      <c r="A5405" t="s">
        <v>2</v>
      </c>
      <c r="H5405" t="s">
        <v>2</v>
      </c>
    </row>
    <row r="5406" spans="1:8" x14ac:dyDescent="0.25">
      <c r="A5406" t="s">
        <v>2</v>
      </c>
      <c r="H5406" t="s">
        <v>2</v>
      </c>
    </row>
    <row r="5407" spans="1:8" x14ac:dyDescent="0.25">
      <c r="A5407" t="s">
        <v>2</v>
      </c>
      <c r="H5407" t="s">
        <v>2</v>
      </c>
    </row>
    <row r="5408" spans="1:8" x14ac:dyDescent="0.25">
      <c r="A5408" t="s">
        <v>2</v>
      </c>
      <c r="H5408" t="s">
        <v>2</v>
      </c>
    </row>
    <row r="5409" spans="1:8" x14ac:dyDescent="0.25">
      <c r="A5409" t="s">
        <v>2</v>
      </c>
      <c r="H5409" t="s">
        <v>2</v>
      </c>
    </row>
    <row r="5410" spans="1:8" x14ac:dyDescent="0.25">
      <c r="A5410" t="s">
        <v>2</v>
      </c>
      <c r="H5410" t="s">
        <v>2</v>
      </c>
    </row>
    <row r="5411" spans="1:8" x14ac:dyDescent="0.25">
      <c r="A5411" t="s">
        <v>2</v>
      </c>
      <c r="H5411" t="s">
        <v>2</v>
      </c>
    </row>
    <row r="5412" spans="1:8" x14ac:dyDescent="0.25">
      <c r="A5412" t="s">
        <v>2</v>
      </c>
      <c r="H5412" t="s">
        <v>2</v>
      </c>
    </row>
    <row r="5413" spans="1:8" x14ac:dyDescent="0.25">
      <c r="A5413" t="s">
        <v>2</v>
      </c>
      <c r="H5413" t="s">
        <v>2</v>
      </c>
    </row>
    <row r="5414" spans="1:8" x14ac:dyDescent="0.25">
      <c r="A5414" t="s">
        <v>2</v>
      </c>
      <c r="H5414" t="s">
        <v>2</v>
      </c>
    </row>
    <row r="5415" spans="1:8" x14ac:dyDescent="0.25">
      <c r="A5415" t="s">
        <v>2</v>
      </c>
      <c r="H5415" t="s">
        <v>2</v>
      </c>
    </row>
    <row r="5416" spans="1:8" x14ac:dyDescent="0.25">
      <c r="A5416" t="s">
        <v>2</v>
      </c>
      <c r="H5416" t="s">
        <v>2</v>
      </c>
    </row>
    <row r="5417" spans="1:8" x14ac:dyDescent="0.25">
      <c r="A5417" t="s">
        <v>2</v>
      </c>
      <c r="H5417" t="s">
        <v>2</v>
      </c>
    </row>
    <row r="5418" spans="1:8" x14ac:dyDescent="0.25">
      <c r="A5418" t="s">
        <v>2</v>
      </c>
      <c r="H5418" t="s">
        <v>2</v>
      </c>
    </row>
    <row r="5419" spans="1:8" x14ac:dyDescent="0.25">
      <c r="A5419" t="s">
        <v>2</v>
      </c>
      <c r="H5419" t="s">
        <v>2</v>
      </c>
    </row>
    <row r="5420" spans="1:8" x14ac:dyDescent="0.25">
      <c r="A5420" t="s">
        <v>2</v>
      </c>
      <c r="H5420" t="s">
        <v>2</v>
      </c>
    </row>
    <row r="5421" spans="1:8" x14ac:dyDescent="0.25">
      <c r="A5421" t="s">
        <v>2</v>
      </c>
      <c r="H5421" t="s">
        <v>2</v>
      </c>
    </row>
    <row r="5422" spans="1:8" x14ac:dyDescent="0.25">
      <c r="A5422" t="s">
        <v>2</v>
      </c>
      <c r="H5422" t="s">
        <v>2</v>
      </c>
    </row>
    <row r="5423" spans="1:8" x14ac:dyDescent="0.25">
      <c r="A5423" t="s">
        <v>2</v>
      </c>
      <c r="H5423" t="s">
        <v>2</v>
      </c>
    </row>
    <row r="5424" spans="1:8" x14ac:dyDescent="0.25">
      <c r="A5424" t="s">
        <v>2</v>
      </c>
      <c r="H5424" t="s">
        <v>2</v>
      </c>
    </row>
    <row r="5425" spans="1:8" x14ac:dyDescent="0.25">
      <c r="A5425" t="s">
        <v>2</v>
      </c>
      <c r="H5425" t="s">
        <v>2</v>
      </c>
    </row>
    <row r="5426" spans="1:8" x14ac:dyDescent="0.25">
      <c r="A5426" t="s">
        <v>2</v>
      </c>
      <c r="H5426" t="s">
        <v>2</v>
      </c>
    </row>
    <row r="5427" spans="1:8" x14ac:dyDescent="0.25">
      <c r="A5427" t="s">
        <v>2</v>
      </c>
      <c r="H5427" t="s">
        <v>2</v>
      </c>
    </row>
    <row r="5428" spans="1:8" x14ac:dyDescent="0.25">
      <c r="A5428" t="s">
        <v>2</v>
      </c>
      <c r="H5428" t="s">
        <v>2</v>
      </c>
    </row>
    <row r="5429" spans="1:8" x14ac:dyDescent="0.25">
      <c r="A5429" t="s">
        <v>2</v>
      </c>
      <c r="H5429" t="s">
        <v>2</v>
      </c>
    </row>
    <row r="5430" spans="1:8" x14ac:dyDescent="0.25">
      <c r="A5430" t="s">
        <v>2</v>
      </c>
      <c r="H5430" t="s">
        <v>2</v>
      </c>
    </row>
    <row r="5431" spans="1:8" x14ac:dyDescent="0.25">
      <c r="A5431" t="s">
        <v>2</v>
      </c>
      <c r="H5431" t="s">
        <v>2</v>
      </c>
    </row>
    <row r="5432" spans="1:8" x14ac:dyDescent="0.25">
      <c r="A5432" t="s">
        <v>2</v>
      </c>
      <c r="H5432" t="s">
        <v>2</v>
      </c>
    </row>
    <row r="5433" spans="1:8" x14ac:dyDescent="0.25">
      <c r="A5433" t="s">
        <v>2</v>
      </c>
      <c r="H5433" t="s">
        <v>2</v>
      </c>
    </row>
    <row r="5434" spans="1:8" x14ac:dyDescent="0.25">
      <c r="A5434" t="s">
        <v>2</v>
      </c>
      <c r="H5434" t="s">
        <v>2</v>
      </c>
    </row>
    <row r="5435" spans="1:8" x14ac:dyDescent="0.25">
      <c r="A5435" t="s">
        <v>2</v>
      </c>
      <c r="H5435" t="s">
        <v>2</v>
      </c>
    </row>
    <row r="5436" spans="1:8" x14ac:dyDescent="0.25">
      <c r="A5436" t="s">
        <v>2</v>
      </c>
      <c r="H5436" t="s">
        <v>2</v>
      </c>
    </row>
    <row r="5437" spans="1:8" x14ac:dyDescent="0.25">
      <c r="A5437" t="s">
        <v>2</v>
      </c>
      <c r="H5437" t="s">
        <v>2</v>
      </c>
    </row>
    <row r="5438" spans="1:8" x14ac:dyDescent="0.25">
      <c r="A5438" t="s">
        <v>2</v>
      </c>
      <c r="H5438" t="s">
        <v>2</v>
      </c>
    </row>
    <row r="5439" spans="1:8" x14ac:dyDescent="0.25">
      <c r="A5439" t="s">
        <v>2</v>
      </c>
      <c r="H5439" t="s">
        <v>2</v>
      </c>
    </row>
    <row r="5440" spans="1:8" x14ac:dyDescent="0.25">
      <c r="A5440" t="s">
        <v>2</v>
      </c>
      <c r="H5440" t="s">
        <v>2</v>
      </c>
    </row>
    <row r="5441" spans="1:8" x14ac:dyDescent="0.25">
      <c r="A5441" t="s">
        <v>2</v>
      </c>
      <c r="H5441" t="s">
        <v>2</v>
      </c>
    </row>
    <row r="5442" spans="1:8" x14ac:dyDescent="0.25">
      <c r="A5442" t="s">
        <v>2</v>
      </c>
      <c r="H5442" t="s">
        <v>2</v>
      </c>
    </row>
    <row r="5443" spans="1:8" x14ac:dyDescent="0.25">
      <c r="A5443" t="s">
        <v>2</v>
      </c>
      <c r="H5443" t="s">
        <v>2</v>
      </c>
    </row>
    <row r="5444" spans="1:8" x14ac:dyDescent="0.25">
      <c r="A5444" t="s">
        <v>2</v>
      </c>
      <c r="H5444" t="s">
        <v>2</v>
      </c>
    </row>
    <row r="5445" spans="1:8" x14ac:dyDescent="0.25">
      <c r="A5445" t="s">
        <v>2</v>
      </c>
      <c r="H5445" t="s">
        <v>2</v>
      </c>
    </row>
    <row r="5446" spans="1:8" x14ac:dyDescent="0.25">
      <c r="A5446" t="s">
        <v>2</v>
      </c>
      <c r="H5446" t="s">
        <v>2</v>
      </c>
    </row>
    <row r="5447" spans="1:8" x14ac:dyDescent="0.25">
      <c r="A5447" t="s">
        <v>2</v>
      </c>
      <c r="H5447" t="s">
        <v>2</v>
      </c>
    </row>
    <row r="5448" spans="1:8" x14ac:dyDescent="0.25">
      <c r="A5448" t="s">
        <v>2</v>
      </c>
      <c r="H5448" t="s">
        <v>2</v>
      </c>
    </row>
    <row r="5449" spans="1:8" x14ac:dyDescent="0.25">
      <c r="A5449" t="s">
        <v>2</v>
      </c>
      <c r="H5449" t="s">
        <v>2</v>
      </c>
    </row>
    <row r="5450" spans="1:8" x14ac:dyDescent="0.25">
      <c r="A5450" t="s">
        <v>2</v>
      </c>
      <c r="H5450" t="s">
        <v>2</v>
      </c>
    </row>
    <row r="5451" spans="1:8" x14ac:dyDescent="0.25">
      <c r="A5451" t="s">
        <v>2</v>
      </c>
      <c r="H5451" t="s">
        <v>2</v>
      </c>
    </row>
    <row r="5452" spans="1:8" x14ac:dyDescent="0.25">
      <c r="A5452" t="s">
        <v>2</v>
      </c>
      <c r="H5452" t="s">
        <v>2</v>
      </c>
    </row>
    <row r="5453" spans="1:8" x14ac:dyDescent="0.25">
      <c r="A5453" t="s">
        <v>2</v>
      </c>
      <c r="H5453" t="s">
        <v>2</v>
      </c>
    </row>
    <row r="5454" spans="1:8" x14ac:dyDescent="0.25">
      <c r="A5454" t="s">
        <v>2</v>
      </c>
      <c r="H5454" t="s">
        <v>2</v>
      </c>
    </row>
    <row r="5455" spans="1:8" x14ac:dyDescent="0.25">
      <c r="A5455" t="s">
        <v>2</v>
      </c>
      <c r="H5455" t="s">
        <v>2</v>
      </c>
    </row>
    <row r="5456" spans="1:8" x14ac:dyDescent="0.25">
      <c r="A5456" t="s">
        <v>2</v>
      </c>
      <c r="H5456" t="s">
        <v>2</v>
      </c>
    </row>
    <row r="5457" spans="1:8" x14ac:dyDescent="0.25">
      <c r="A5457" t="s">
        <v>2</v>
      </c>
      <c r="H5457" t="s">
        <v>2</v>
      </c>
    </row>
    <row r="5458" spans="1:8" x14ac:dyDescent="0.25">
      <c r="A5458" t="s">
        <v>2</v>
      </c>
      <c r="H5458" t="s">
        <v>2</v>
      </c>
    </row>
    <row r="5459" spans="1:8" x14ac:dyDescent="0.25">
      <c r="A5459" t="s">
        <v>2</v>
      </c>
      <c r="H5459" t="s">
        <v>2</v>
      </c>
    </row>
    <row r="5460" spans="1:8" x14ac:dyDescent="0.25">
      <c r="A5460" t="s">
        <v>2</v>
      </c>
      <c r="H5460" t="s">
        <v>2</v>
      </c>
    </row>
    <row r="5461" spans="1:8" x14ac:dyDescent="0.25">
      <c r="A5461" t="s">
        <v>2</v>
      </c>
      <c r="H5461" t="s">
        <v>2</v>
      </c>
    </row>
    <row r="5462" spans="1:8" x14ac:dyDescent="0.25">
      <c r="A5462" t="s">
        <v>2</v>
      </c>
      <c r="H5462" t="s">
        <v>2</v>
      </c>
    </row>
    <row r="5463" spans="1:8" x14ac:dyDescent="0.25">
      <c r="A5463" t="s">
        <v>2</v>
      </c>
      <c r="H5463" t="s">
        <v>2</v>
      </c>
    </row>
    <row r="5464" spans="1:8" x14ac:dyDescent="0.25">
      <c r="A5464" t="s">
        <v>2</v>
      </c>
      <c r="H5464" t="s">
        <v>2</v>
      </c>
    </row>
    <row r="5465" spans="1:8" x14ac:dyDescent="0.25">
      <c r="A5465" t="s">
        <v>2</v>
      </c>
      <c r="H5465" t="s">
        <v>2</v>
      </c>
    </row>
    <row r="5466" spans="1:8" x14ac:dyDescent="0.25">
      <c r="A5466" t="s">
        <v>2</v>
      </c>
      <c r="H5466" t="s">
        <v>2</v>
      </c>
    </row>
    <row r="5467" spans="1:8" x14ac:dyDescent="0.25">
      <c r="A5467" t="s">
        <v>2</v>
      </c>
      <c r="H5467" t="s">
        <v>2</v>
      </c>
    </row>
    <row r="5468" spans="1:8" x14ac:dyDescent="0.25">
      <c r="A5468" t="s">
        <v>2</v>
      </c>
      <c r="H5468" t="s">
        <v>2</v>
      </c>
    </row>
    <row r="5469" spans="1:8" x14ac:dyDescent="0.25">
      <c r="A5469" t="s">
        <v>2</v>
      </c>
      <c r="H5469" t="s">
        <v>2</v>
      </c>
    </row>
    <row r="5470" spans="1:8" x14ac:dyDescent="0.25">
      <c r="A5470" t="s">
        <v>2</v>
      </c>
      <c r="H5470" t="s">
        <v>2</v>
      </c>
    </row>
    <row r="5471" spans="1:8" x14ac:dyDescent="0.25">
      <c r="A5471" t="s">
        <v>2</v>
      </c>
      <c r="H5471" t="s">
        <v>2</v>
      </c>
    </row>
    <row r="5472" spans="1:8" x14ac:dyDescent="0.25">
      <c r="A5472" t="s">
        <v>2</v>
      </c>
      <c r="H5472" t="s">
        <v>2</v>
      </c>
    </row>
    <row r="5473" spans="1:8" x14ac:dyDescent="0.25">
      <c r="A5473" t="s">
        <v>2</v>
      </c>
      <c r="H5473" t="s">
        <v>2</v>
      </c>
    </row>
    <row r="5474" spans="1:8" x14ac:dyDescent="0.25">
      <c r="A5474" t="s">
        <v>2</v>
      </c>
      <c r="H5474" t="s">
        <v>2</v>
      </c>
    </row>
    <row r="5475" spans="1:8" x14ac:dyDescent="0.25">
      <c r="A5475" t="s">
        <v>2</v>
      </c>
      <c r="H5475" t="s">
        <v>2</v>
      </c>
    </row>
    <row r="5476" spans="1:8" x14ac:dyDescent="0.25">
      <c r="A5476" t="s">
        <v>2</v>
      </c>
      <c r="H5476" t="s">
        <v>2</v>
      </c>
    </row>
    <row r="5477" spans="1:8" x14ac:dyDescent="0.25">
      <c r="A5477" t="s">
        <v>2</v>
      </c>
      <c r="H5477" t="s">
        <v>2</v>
      </c>
    </row>
    <row r="5478" spans="1:8" x14ac:dyDescent="0.25">
      <c r="A5478" t="s">
        <v>2</v>
      </c>
      <c r="H5478" t="s">
        <v>2</v>
      </c>
    </row>
    <row r="5479" spans="1:8" x14ac:dyDescent="0.25">
      <c r="A5479" t="s">
        <v>2</v>
      </c>
      <c r="H5479" t="s">
        <v>2</v>
      </c>
    </row>
    <row r="5480" spans="1:8" x14ac:dyDescent="0.25">
      <c r="A5480" t="s">
        <v>2</v>
      </c>
      <c r="H5480" t="s">
        <v>2</v>
      </c>
    </row>
    <row r="5481" spans="1:8" x14ac:dyDescent="0.25">
      <c r="A5481" t="s">
        <v>2</v>
      </c>
      <c r="H5481" t="s">
        <v>2</v>
      </c>
    </row>
    <row r="5482" spans="1:8" x14ac:dyDescent="0.25">
      <c r="A5482" t="s">
        <v>2</v>
      </c>
      <c r="H5482" t="s">
        <v>2</v>
      </c>
    </row>
    <row r="5483" spans="1:8" x14ac:dyDescent="0.25">
      <c r="A5483" t="s">
        <v>2</v>
      </c>
      <c r="H5483" t="s">
        <v>2</v>
      </c>
    </row>
    <row r="5484" spans="1:8" x14ac:dyDescent="0.25">
      <c r="A5484" t="s">
        <v>2</v>
      </c>
      <c r="H5484" t="s">
        <v>2</v>
      </c>
    </row>
    <row r="5485" spans="1:8" x14ac:dyDescent="0.25">
      <c r="A5485" t="s">
        <v>2</v>
      </c>
      <c r="H5485" t="s">
        <v>2</v>
      </c>
    </row>
    <row r="5486" spans="1:8" x14ac:dyDescent="0.25">
      <c r="A5486" t="s">
        <v>2</v>
      </c>
      <c r="H5486" t="s">
        <v>2</v>
      </c>
    </row>
    <row r="5487" spans="1:8" x14ac:dyDescent="0.25">
      <c r="A5487" t="s">
        <v>2</v>
      </c>
      <c r="H5487" t="s">
        <v>2</v>
      </c>
    </row>
    <row r="5488" spans="1:8" x14ac:dyDescent="0.25">
      <c r="A5488" t="s">
        <v>2</v>
      </c>
      <c r="H5488" t="s">
        <v>2</v>
      </c>
    </row>
    <row r="5489" spans="1:8" x14ac:dyDescent="0.25">
      <c r="A5489" t="s">
        <v>2</v>
      </c>
      <c r="H5489" t="s">
        <v>2</v>
      </c>
    </row>
    <row r="5490" spans="1:8" x14ac:dyDescent="0.25">
      <c r="A5490" t="s">
        <v>2</v>
      </c>
      <c r="H5490" t="s">
        <v>2</v>
      </c>
    </row>
    <row r="5491" spans="1:8" x14ac:dyDescent="0.25">
      <c r="A5491" t="s">
        <v>2</v>
      </c>
      <c r="H5491" t="s">
        <v>2</v>
      </c>
    </row>
    <row r="5492" spans="1:8" x14ac:dyDescent="0.25">
      <c r="A5492" t="s">
        <v>2</v>
      </c>
      <c r="H5492" t="s">
        <v>2</v>
      </c>
    </row>
    <row r="5493" spans="1:8" x14ac:dyDescent="0.25">
      <c r="A5493" t="s">
        <v>2</v>
      </c>
      <c r="H5493" t="s">
        <v>2</v>
      </c>
    </row>
    <row r="5494" spans="1:8" x14ac:dyDescent="0.25">
      <c r="A5494" t="s">
        <v>2</v>
      </c>
      <c r="H5494" t="s">
        <v>2</v>
      </c>
    </row>
    <row r="5495" spans="1:8" x14ac:dyDescent="0.25">
      <c r="A5495" t="s">
        <v>2</v>
      </c>
      <c r="H5495" t="s">
        <v>2</v>
      </c>
    </row>
    <row r="5496" spans="1:8" x14ac:dyDescent="0.25">
      <c r="A5496" t="s">
        <v>2</v>
      </c>
      <c r="H5496" t="s">
        <v>2</v>
      </c>
    </row>
    <row r="5497" spans="1:8" x14ac:dyDescent="0.25">
      <c r="A5497" t="s">
        <v>2</v>
      </c>
      <c r="H5497" t="s">
        <v>2</v>
      </c>
    </row>
    <row r="5498" spans="1:8" x14ac:dyDescent="0.25">
      <c r="A5498" t="s">
        <v>2</v>
      </c>
      <c r="H5498" t="s">
        <v>2</v>
      </c>
    </row>
    <row r="5499" spans="1:8" x14ac:dyDescent="0.25">
      <c r="A5499" t="s">
        <v>2</v>
      </c>
      <c r="H5499" t="s">
        <v>2</v>
      </c>
    </row>
    <row r="5500" spans="1:8" x14ac:dyDescent="0.25">
      <c r="A5500" t="s">
        <v>2</v>
      </c>
      <c r="H5500" t="s">
        <v>2</v>
      </c>
    </row>
    <row r="5501" spans="1:8" x14ac:dyDescent="0.25">
      <c r="A5501" t="s">
        <v>2</v>
      </c>
      <c r="H5501" t="s">
        <v>2</v>
      </c>
    </row>
    <row r="5502" spans="1:8" x14ac:dyDescent="0.25">
      <c r="A5502" t="s">
        <v>2</v>
      </c>
      <c r="H5502" t="s">
        <v>2</v>
      </c>
    </row>
    <row r="5503" spans="1:8" x14ac:dyDescent="0.25">
      <c r="A5503" t="s">
        <v>2</v>
      </c>
      <c r="H5503" t="s">
        <v>2</v>
      </c>
    </row>
    <row r="5504" spans="1:8" x14ac:dyDescent="0.25">
      <c r="A5504" t="s">
        <v>2</v>
      </c>
      <c r="H5504" t="s">
        <v>2</v>
      </c>
    </row>
    <row r="5505" spans="1:8" x14ac:dyDescent="0.25">
      <c r="A5505" t="s">
        <v>2</v>
      </c>
      <c r="H5505" t="s">
        <v>2</v>
      </c>
    </row>
    <row r="5506" spans="1:8" x14ac:dyDescent="0.25">
      <c r="A5506" t="s">
        <v>2</v>
      </c>
      <c r="H5506" t="s">
        <v>2</v>
      </c>
    </row>
    <row r="5507" spans="1:8" x14ac:dyDescent="0.25">
      <c r="A5507" t="s">
        <v>2</v>
      </c>
      <c r="H5507" t="s">
        <v>2</v>
      </c>
    </row>
    <row r="5508" spans="1:8" x14ac:dyDescent="0.25">
      <c r="A5508" t="s">
        <v>2</v>
      </c>
      <c r="H5508" t="s">
        <v>2</v>
      </c>
    </row>
    <row r="5509" spans="1:8" x14ac:dyDescent="0.25">
      <c r="A5509" t="s">
        <v>2</v>
      </c>
      <c r="H5509" t="s">
        <v>2</v>
      </c>
    </row>
    <row r="5510" spans="1:8" x14ac:dyDescent="0.25">
      <c r="A5510" t="s">
        <v>2</v>
      </c>
      <c r="H5510" t="s">
        <v>2</v>
      </c>
    </row>
    <row r="5511" spans="1:8" x14ac:dyDescent="0.25">
      <c r="A5511" t="s">
        <v>2</v>
      </c>
      <c r="H5511" t="s">
        <v>2</v>
      </c>
    </row>
    <row r="5512" spans="1:8" x14ac:dyDescent="0.25">
      <c r="A5512" t="s">
        <v>2</v>
      </c>
      <c r="H5512" t="s">
        <v>2</v>
      </c>
    </row>
    <row r="5513" spans="1:8" x14ac:dyDescent="0.25">
      <c r="A5513" t="s">
        <v>2</v>
      </c>
      <c r="H5513" t="s">
        <v>2</v>
      </c>
    </row>
    <row r="5514" spans="1:8" x14ac:dyDescent="0.25">
      <c r="A5514" t="s">
        <v>2</v>
      </c>
      <c r="H5514" t="s">
        <v>2</v>
      </c>
    </row>
    <row r="5515" spans="1:8" x14ac:dyDescent="0.25">
      <c r="A5515" t="s">
        <v>2</v>
      </c>
      <c r="H5515" t="s">
        <v>2</v>
      </c>
    </row>
    <row r="5516" spans="1:8" x14ac:dyDescent="0.25">
      <c r="A5516" t="s">
        <v>2</v>
      </c>
      <c r="H5516" t="s">
        <v>2</v>
      </c>
    </row>
    <row r="5517" spans="1:8" x14ac:dyDescent="0.25">
      <c r="A5517" t="s">
        <v>2</v>
      </c>
      <c r="H5517" t="s">
        <v>2</v>
      </c>
    </row>
    <row r="5518" spans="1:8" x14ac:dyDescent="0.25">
      <c r="A5518" t="s">
        <v>2</v>
      </c>
      <c r="H5518" t="s">
        <v>2</v>
      </c>
    </row>
    <row r="5519" spans="1:8" x14ac:dyDescent="0.25">
      <c r="A5519" t="s">
        <v>2</v>
      </c>
      <c r="H5519" t="s">
        <v>2</v>
      </c>
    </row>
    <row r="5520" spans="1:8" x14ac:dyDescent="0.25">
      <c r="A5520" t="s">
        <v>2</v>
      </c>
      <c r="H5520" t="s">
        <v>2</v>
      </c>
    </row>
    <row r="5521" spans="1:8" x14ac:dyDescent="0.25">
      <c r="A5521" t="s">
        <v>2</v>
      </c>
      <c r="H5521" t="s">
        <v>2</v>
      </c>
    </row>
    <row r="5522" spans="1:8" x14ac:dyDescent="0.25">
      <c r="A5522" t="s">
        <v>2</v>
      </c>
      <c r="H5522" t="s">
        <v>2</v>
      </c>
    </row>
    <row r="5523" spans="1:8" x14ac:dyDescent="0.25">
      <c r="A5523" t="s">
        <v>2</v>
      </c>
      <c r="H5523" t="s">
        <v>2</v>
      </c>
    </row>
    <row r="5524" spans="1:8" x14ac:dyDescent="0.25">
      <c r="A5524" t="s">
        <v>2</v>
      </c>
      <c r="H5524" t="s">
        <v>2</v>
      </c>
    </row>
    <row r="5525" spans="1:8" x14ac:dyDescent="0.25">
      <c r="A5525" t="s">
        <v>2</v>
      </c>
      <c r="H5525" t="s">
        <v>2</v>
      </c>
    </row>
    <row r="5526" spans="1:8" x14ac:dyDescent="0.25">
      <c r="A5526" t="s">
        <v>2</v>
      </c>
      <c r="H5526" t="s">
        <v>2</v>
      </c>
    </row>
    <row r="5527" spans="1:8" x14ac:dyDescent="0.25">
      <c r="A5527" t="s">
        <v>2</v>
      </c>
      <c r="H5527" t="s">
        <v>2</v>
      </c>
    </row>
    <row r="5528" spans="1:8" x14ac:dyDescent="0.25">
      <c r="A5528" t="s">
        <v>2</v>
      </c>
      <c r="H5528" t="s">
        <v>2</v>
      </c>
    </row>
    <row r="5529" spans="1:8" x14ac:dyDescent="0.25">
      <c r="A5529" t="s">
        <v>2</v>
      </c>
      <c r="H5529" t="s">
        <v>2</v>
      </c>
    </row>
    <row r="5530" spans="1:8" x14ac:dyDescent="0.25">
      <c r="A5530" t="s">
        <v>2</v>
      </c>
      <c r="H5530" t="s">
        <v>2</v>
      </c>
    </row>
    <row r="5531" spans="1:8" x14ac:dyDescent="0.25">
      <c r="A5531" t="s">
        <v>2</v>
      </c>
      <c r="H5531" t="s">
        <v>2</v>
      </c>
    </row>
    <row r="5532" spans="1:8" x14ac:dyDescent="0.25">
      <c r="A5532" t="s">
        <v>2</v>
      </c>
      <c r="H5532" t="s">
        <v>2</v>
      </c>
    </row>
    <row r="5533" spans="1:8" x14ac:dyDescent="0.25">
      <c r="A5533" t="s">
        <v>2</v>
      </c>
      <c r="H5533" t="s">
        <v>2</v>
      </c>
    </row>
    <row r="5534" spans="1:8" x14ac:dyDescent="0.25">
      <c r="A5534" t="s">
        <v>2</v>
      </c>
      <c r="H5534" t="s">
        <v>2</v>
      </c>
    </row>
    <row r="5535" spans="1:8" x14ac:dyDescent="0.25">
      <c r="A5535" t="s">
        <v>2</v>
      </c>
      <c r="H5535" t="s">
        <v>2</v>
      </c>
    </row>
    <row r="5536" spans="1:8" x14ac:dyDescent="0.25">
      <c r="A5536" t="s">
        <v>2</v>
      </c>
      <c r="H5536" t="s">
        <v>2</v>
      </c>
    </row>
    <row r="5537" spans="1:8" x14ac:dyDescent="0.25">
      <c r="A5537" t="s">
        <v>2</v>
      </c>
      <c r="H5537" t="s">
        <v>2</v>
      </c>
    </row>
    <row r="5538" spans="1:8" x14ac:dyDescent="0.25">
      <c r="A5538" t="s">
        <v>2</v>
      </c>
      <c r="H5538" t="s">
        <v>2</v>
      </c>
    </row>
    <row r="5539" spans="1:8" x14ac:dyDescent="0.25">
      <c r="A5539" t="s">
        <v>2</v>
      </c>
      <c r="H5539" t="s">
        <v>2</v>
      </c>
    </row>
    <row r="5540" spans="1:8" x14ac:dyDescent="0.25">
      <c r="A5540" t="s">
        <v>2</v>
      </c>
      <c r="H5540" t="s">
        <v>2</v>
      </c>
    </row>
    <row r="5541" spans="1:8" x14ac:dyDescent="0.25">
      <c r="A5541" t="s">
        <v>2</v>
      </c>
      <c r="H5541" t="s">
        <v>2</v>
      </c>
    </row>
    <row r="5542" spans="1:8" x14ac:dyDescent="0.25">
      <c r="A5542" t="s">
        <v>2</v>
      </c>
      <c r="H5542" t="s">
        <v>2</v>
      </c>
    </row>
    <row r="5543" spans="1:8" x14ac:dyDescent="0.25">
      <c r="A5543" t="s">
        <v>2</v>
      </c>
      <c r="H5543" t="s">
        <v>2</v>
      </c>
    </row>
    <row r="5544" spans="1:8" x14ac:dyDescent="0.25">
      <c r="A5544" t="s">
        <v>2</v>
      </c>
      <c r="H5544" t="s">
        <v>2</v>
      </c>
    </row>
    <row r="5545" spans="1:8" x14ac:dyDescent="0.25">
      <c r="A5545" t="s">
        <v>2</v>
      </c>
      <c r="H5545" t="s">
        <v>2</v>
      </c>
    </row>
    <row r="5546" spans="1:8" x14ac:dyDescent="0.25">
      <c r="A5546" t="s">
        <v>2</v>
      </c>
      <c r="H5546" t="s">
        <v>2</v>
      </c>
    </row>
    <row r="5547" spans="1:8" x14ac:dyDescent="0.25">
      <c r="A5547" t="s">
        <v>2</v>
      </c>
      <c r="H5547" t="s">
        <v>2</v>
      </c>
    </row>
    <row r="5548" spans="1:8" x14ac:dyDescent="0.25">
      <c r="A5548" t="s">
        <v>2</v>
      </c>
      <c r="H5548" t="s">
        <v>2</v>
      </c>
    </row>
    <row r="5549" spans="1:8" x14ac:dyDescent="0.25">
      <c r="A5549" t="s">
        <v>2</v>
      </c>
      <c r="H5549" t="s">
        <v>2</v>
      </c>
    </row>
    <row r="5550" spans="1:8" x14ac:dyDescent="0.25">
      <c r="A5550" t="s">
        <v>2</v>
      </c>
      <c r="H5550" t="s">
        <v>2</v>
      </c>
    </row>
    <row r="5551" spans="1:8" x14ac:dyDescent="0.25">
      <c r="A5551" t="s">
        <v>2</v>
      </c>
      <c r="H5551" t="s">
        <v>2</v>
      </c>
    </row>
    <row r="5552" spans="1:8" x14ac:dyDescent="0.25">
      <c r="A5552" t="s">
        <v>2</v>
      </c>
      <c r="H5552" t="s">
        <v>2</v>
      </c>
    </row>
    <row r="5553" spans="1:8" x14ac:dyDescent="0.25">
      <c r="A5553" t="s">
        <v>2</v>
      </c>
      <c r="H5553" t="s">
        <v>2</v>
      </c>
    </row>
    <row r="5554" spans="1:8" x14ac:dyDescent="0.25">
      <c r="A5554" t="s">
        <v>2</v>
      </c>
      <c r="H5554" t="s">
        <v>2</v>
      </c>
    </row>
    <row r="5555" spans="1:8" x14ac:dyDescent="0.25">
      <c r="A5555" t="s">
        <v>2</v>
      </c>
      <c r="H5555" t="s">
        <v>2</v>
      </c>
    </row>
    <row r="5556" spans="1:8" x14ac:dyDescent="0.25">
      <c r="A5556" t="s">
        <v>2</v>
      </c>
      <c r="H5556" t="s">
        <v>2</v>
      </c>
    </row>
    <row r="5557" spans="1:8" x14ac:dyDescent="0.25">
      <c r="A5557" t="s">
        <v>2</v>
      </c>
      <c r="H5557" t="s">
        <v>2</v>
      </c>
    </row>
    <row r="5558" spans="1:8" x14ac:dyDescent="0.25">
      <c r="A5558" t="s">
        <v>2</v>
      </c>
      <c r="H5558" t="s">
        <v>2</v>
      </c>
    </row>
    <row r="5559" spans="1:8" x14ac:dyDescent="0.25">
      <c r="A5559" t="s">
        <v>2</v>
      </c>
      <c r="H5559" t="s">
        <v>2</v>
      </c>
    </row>
    <row r="5560" spans="1:8" x14ac:dyDescent="0.25">
      <c r="A5560" t="s">
        <v>2</v>
      </c>
      <c r="H5560" t="s">
        <v>2</v>
      </c>
    </row>
    <row r="5561" spans="1:8" x14ac:dyDescent="0.25">
      <c r="A5561" t="s">
        <v>2</v>
      </c>
      <c r="H5561" t="s">
        <v>2</v>
      </c>
    </row>
    <row r="5562" spans="1:8" x14ac:dyDescent="0.25">
      <c r="A5562" t="s">
        <v>2</v>
      </c>
      <c r="H5562" t="s">
        <v>2</v>
      </c>
    </row>
    <row r="5563" spans="1:8" x14ac:dyDescent="0.25">
      <c r="A5563" t="s">
        <v>2</v>
      </c>
      <c r="H5563" t="s">
        <v>2</v>
      </c>
    </row>
    <row r="5564" spans="1:8" x14ac:dyDescent="0.25">
      <c r="A5564" t="s">
        <v>2</v>
      </c>
      <c r="H5564" t="s">
        <v>2</v>
      </c>
    </row>
    <row r="5565" spans="1:8" x14ac:dyDescent="0.25">
      <c r="A5565" t="s">
        <v>2</v>
      </c>
      <c r="H5565" t="s">
        <v>2</v>
      </c>
    </row>
    <row r="5566" spans="1:8" x14ac:dyDescent="0.25">
      <c r="A5566" t="s">
        <v>2</v>
      </c>
      <c r="H5566" t="s">
        <v>2</v>
      </c>
    </row>
    <row r="5567" spans="1:8" x14ac:dyDescent="0.25">
      <c r="A5567" t="s">
        <v>2</v>
      </c>
      <c r="H5567" t="s">
        <v>2</v>
      </c>
    </row>
    <row r="5568" spans="1:8" x14ac:dyDescent="0.25">
      <c r="A5568" t="s">
        <v>2</v>
      </c>
      <c r="H5568" t="s">
        <v>2</v>
      </c>
    </row>
    <row r="5569" spans="1:8" x14ac:dyDescent="0.25">
      <c r="A5569" t="s">
        <v>2</v>
      </c>
      <c r="H5569" t="s">
        <v>2</v>
      </c>
    </row>
    <row r="5570" spans="1:8" x14ac:dyDescent="0.25">
      <c r="A5570" t="s">
        <v>2</v>
      </c>
      <c r="H5570" t="s">
        <v>2</v>
      </c>
    </row>
    <row r="5571" spans="1:8" x14ac:dyDescent="0.25">
      <c r="A5571" t="s">
        <v>2</v>
      </c>
      <c r="H5571" t="s">
        <v>2</v>
      </c>
    </row>
    <row r="5572" spans="1:8" x14ac:dyDescent="0.25">
      <c r="A5572" t="s">
        <v>2</v>
      </c>
      <c r="H5572" t="s">
        <v>2</v>
      </c>
    </row>
    <row r="5573" spans="1:8" x14ac:dyDescent="0.25">
      <c r="A5573" t="s">
        <v>2</v>
      </c>
      <c r="H5573" t="s">
        <v>2</v>
      </c>
    </row>
    <row r="5574" spans="1:8" x14ac:dyDescent="0.25">
      <c r="A5574" t="s">
        <v>2</v>
      </c>
      <c r="H5574" t="s">
        <v>2</v>
      </c>
    </row>
    <row r="5575" spans="1:8" x14ac:dyDescent="0.25">
      <c r="A5575" t="s">
        <v>2</v>
      </c>
      <c r="H5575" t="s">
        <v>2</v>
      </c>
    </row>
    <row r="5576" spans="1:8" x14ac:dyDescent="0.25">
      <c r="A5576" t="s">
        <v>2</v>
      </c>
      <c r="H5576" t="s">
        <v>2</v>
      </c>
    </row>
    <row r="5577" spans="1:8" x14ac:dyDescent="0.25">
      <c r="A5577" t="s">
        <v>2</v>
      </c>
      <c r="H5577" t="s">
        <v>2</v>
      </c>
    </row>
    <row r="5578" spans="1:8" x14ac:dyDescent="0.25">
      <c r="A5578" t="s">
        <v>2</v>
      </c>
      <c r="H5578" t="s">
        <v>2</v>
      </c>
    </row>
    <row r="5579" spans="1:8" x14ac:dyDescent="0.25">
      <c r="A5579" t="s">
        <v>2</v>
      </c>
      <c r="H5579" t="s">
        <v>2</v>
      </c>
    </row>
    <row r="5580" spans="1:8" x14ac:dyDescent="0.25">
      <c r="A5580" t="s">
        <v>2</v>
      </c>
      <c r="H5580" t="s">
        <v>2</v>
      </c>
    </row>
    <row r="5581" spans="1:8" x14ac:dyDescent="0.25">
      <c r="A5581" t="s">
        <v>2</v>
      </c>
      <c r="H5581" t="s">
        <v>2</v>
      </c>
    </row>
    <row r="5582" spans="1:8" x14ac:dyDescent="0.25">
      <c r="A5582" t="s">
        <v>2</v>
      </c>
      <c r="H5582" t="s">
        <v>2</v>
      </c>
    </row>
    <row r="5583" spans="1:8" x14ac:dyDescent="0.25">
      <c r="A5583" t="s">
        <v>2</v>
      </c>
      <c r="H5583" t="s">
        <v>2</v>
      </c>
    </row>
    <row r="5584" spans="1:8" x14ac:dyDescent="0.25">
      <c r="A5584" t="s">
        <v>2</v>
      </c>
      <c r="H5584" t="s">
        <v>2</v>
      </c>
    </row>
    <row r="5585" spans="1:8" x14ac:dyDescent="0.25">
      <c r="A5585" t="s">
        <v>2</v>
      </c>
      <c r="H5585" t="s">
        <v>2</v>
      </c>
    </row>
    <row r="5586" spans="1:8" x14ac:dyDescent="0.25">
      <c r="A5586" t="s">
        <v>2</v>
      </c>
      <c r="H5586" t="s">
        <v>2</v>
      </c>
    </row>
    <row r="5587" spans="1:8" x14ac:dyDescent="0.25">
      <c r="A5587" t="s">
        <v>2</v>
      </c>
      <c r="H5587" t="s">
        <v>2</v>
      </c>
    </row>
    <row r="5588" spans="1:8" x14ac:dyDescent="0.25">
      <c r="A5588" t="s">
        <v>2</v>
      </c>
      <c r="H5588" t="s">
        <v>2</v>
      </c>
    </row>
    <row r="5589" spans="1:8" x14ac:dyDescent="0.25">
      <c r="A5589" t="s">
        <v>2</v>
      </c>
      <c r="H5589" t="s">
        <v>2</v>
      </c>
    </row>
    <row r="5590" spans="1:8" x14ac:dyDescent="0.25">
      <c r="A5590" t="s">
        <v>2</v>
      </c>
      <c r="H5590" t="s">
        <v>2</v>
      </c>
    </row>
    <row r="5591" spans="1:8" x14ac:dyDescent="0.25">
      <c r="A5591" t="s">
        <v>2</v>
      </c>
      <c r="H5591" t="s">
        <v>2</v>
      </c>
    </row>
    <row r="5592" spans="1:8" x14ac:dyDescent="0.25">
      <c r="A5592" t="s">
        <v>2</v>
      </c>
      <c r="H5592" t="s">
        <v>2</v>
      </c>
    </row>
    <row r="5593" spans="1:8" x14ac:dyDescent="0.25">
      <c r="A5593" t="s">
        <v>2</v>
      </c>
      <c r="H5593" t="s">
        <v>2</v>
      </c>
    </row>
    <row r="5594" spans="1:8" x14ac:dyDescent="0.25">
      <c r="A5594" t="s">
        <v>2</v>
      </c>
      <c r="H5594" t="s">
        <v>2</v>
      </c>
    </row>
    <row r="5595" spans="1:8" x14ac:dyDescent="0.25">
      <c r="A5595" t="s">
        <v>2</v>
      </c>
      <c r="H5595" t="s">
        <v>2</v>
      </c>
    </row>
    <row r="5596" spans="1:8" x14ac:dyDescent="0.25">
      <c r="A5596" t="s">
        <v>2</v>
      </c>
      <c r="H5596" t="s">
        <v>2</v>
      </c>
    </row>
    <row r="5597" spans="1:8" x14ac:dyDescent="0.25">
      <c r="A5597" t="s">
        <v>2</v>
      </c>
      <c r="H5597" t="s">
        <v>2</v>
      </c>
    </row>
    <row r="5598" spans="1:8" x14ac:dyDescent="0.25">
      <c r="A5598" t="s">
        <v>2</v>
      </c>
      <c r="H5598" t="s">
        <v>2</v>
      </c>
    </row>
    <row r="5599" spans="1:8" x14ac:dyDescent="0.25">
      <c r="A5599" t="s">
        <v>2</v>
      </c>
      <c r="H5599" t="s">
        <v>2</v>
      </c>
    </row>
    <row r="5600" spans="1:8" x14ac:dyDescent="0.25">
      <c r="A5600" t="s">
        <v>2</v>
      </c>
      <c r="H5600" t="s">
        <v>2</v>
      </c>
    </row>
    <row r="5601" spans="1:8" x14ac:dyDescent="0.25">
      <c r="A5601" t="s">
        <v>2</v>
      </c>
      <c r="H5601" t="s">
        <v>2</v>
      </c>
    </row>
    <row r="5602" spans="1:8" x14ac:dyDescent="0.25">
      <c r="A5602" t="s">
        <v>2</v>
      </c>
      <c r="H5602" t="s">
        <v>2</v>
      </c>
    </row>
    <row r="5603" spans="1:8" x14ac:dyDescent="0.25">
      <c r="A5603" t="s">
        <v>2</v>
      </c>
      <c r="H5603" t="s">
        <v>2</v>
      </c>
    </row>
    <row r="5604" spans="1:8" x14ac:dyDescent="0.25">
      <c r="A5604" t="s">
        <v>2</v>
      </c>
      <c r="H5604" t="s">
        <v>2</v>
      </c>
    </row>
    <row r="5605" spans="1:8" x14ac:dyDescent="0.25">
      <c r="A5605" t="s">
        <v>2</v>
      </c>
      <c r="H5605" t="s">
        <v>2</v>
      </c>
    </row>
    <row r="5606" spans="1:8" x14ac:dyDescent="0.25">
      <c r="A5606" t="s">
        <v>2</v>
      </c>
      <c r="H5606" t="s">
        <v>2</v>
      </c>
    </row>
    <row r="5607" spans="1:8" x14ac:dyDescent="0.25">
      <c r="A5607" t="s">
        <v>2</v>
      </c>
      <c r="H5607" t="s">
        <v>2</v>
      </c>
    </row>
    <row r="5608" spans="1:8" x14ac:dyDescent="0.25">
      <c r="A5608" t="s">
        <v>2</v>
      </c>
      <c r="H5608" t="s">
        <v>2</v>
      </c>
    </row>
    <row r="5609" spans="1:8" x14ac:dyDescent="0.25">
      <c r="A5609" t="s">
        <v>2</v>
      </c>
      <c r="H5609" t="s">
        <v>2</v>
      </c>
    </row>
    <row r="5610" spans="1:8" x14ac:dyDescent="0.25">
      <c r="A5610" t="s">
        <v>2</v>
      </c>
      <c r="H5610" t="s">
        <v>2</v>
      </c>
    </row>
    <row r="5611" spans="1:8" x14ac:dyDescent="0.25">
      <c r="A5611" t="s">
        <v>2</v>
      </c>
      <c r="H5611" t="s">
        <v>2</v>
      </c>
    </row>
    <row r="5612" spans="1:8" x14ac:dyDescent="0.25">
      <c r="A5612" t="s">
        <v>2</v>
      </c>
      <c r="H5612" t="s">
        <v>2</v>
      </c>
    </row>
    <row r="5613" spans="1:8" x14ac:dyDescent="0.25">
      <c r="A5613" t="s">
        <v>2</v>
      </c>
      <c r="H5613" t="s">
        <v>2</v>
      </c>
    </row>
    <row r="5614" spans="1:8" x14ac:dyDescent="0.25">
      <c r="A5614" t="s">
        <v>2</v>
      </c>
      <c r="H5614" t="s">
        <v>2</v>
      </c>
    </row>
    <row r="5615" spans="1:8" x14ac:dyDescent="0.25">
      <c r="A5615" t="s">
        <v>2</v>
      </c>
      <c r="H5615" t="s">
        <v>2</v>
      </c>
    </row>
    <row r="5616" spans="1:8" x14ac:dyDescent="0.25">
      <c r="A5616" t="s">
        <v>2</v>
      </c>
      <c r="H5616" t="s">
        <v>2</v>
      </c>
    </row>
    <row r="5617" spans="1:8" x14ac:dyDescent="0.25">
      <c r="A5617" t="s">
        <v>2</v>
      </c>
      <c r="H5617" t="s">
        <v>2</v>
      </c>
    </row>
    <row r="5618" spans="1:8" x14ac:dyDescent="0.25">
      <c r="A5618" t="s">
        <v>2</v>
      </c>
      <c r="H5618" t="s">
        <v>2</v>
      </c>
    </row>
    <row r="5619" spans="1:8" x14ac:dyDescent="0.25">
      <c r="A5619" t="s">
        <v>2</v>
      </c>
      <c r="H5619" t="s">
        <v>2</v>
      </c>
    </row>
    <row r="5620" spans="1:8" x14ac:dyDescent="0.25">
      <c r="A5620" t="s">
        <v>2</v>
      </c>
      <c r="H5620" t="s">
        <v>2</v>
      </c>
    </row>
    <row r="5621" spans="1:8" x14ac:dyDescent="0.25">
      <c r="A5621" t="s">
        <v>2</v>
      </c>
      <c r="H5621" t="s">
        <v>2</v>
      </c>
    </row>
    <row r="5622" spans="1:8" x14ac:dyDescent="0.25">
      <c r="A5622" t="s">
        <v>2</v>
      </c>
      <c r="H5622" t="s">
        <v>2</v>
      </c>
    </row>
    <row r="5623" spans="1:8" x14ac:dyDescent="0.25">
      <c r="A5623" t="s">
        <v>2</v>
      </c>
      <c r="H5623" t="s">
        <v>2</v>
      </c>
    </row>
    <row r="5624" spans="1:8" x14ac:dyDescent="0.25">
      <c r="A5624" t="s">
        <v>2</v>
      </c>
      <c r="H5624" t="s">
        <v>2</v>
      </c>
    </row>
    <row r="5625" spans="1:8" x14ac:dyDescent="0.25">
      <c r="A5625" t="s">
        <v>2</v>
      </c>
      <c r="H5625" t="s">
        <v>2</v>
      </c>
    </row>
    <row r="5626" spans="1:8" x14ac:dyDescent="0.25">
      <c r="A5626" t="s">
        <v>2</v>
      </c>
      <c r="H5626" t="s">
        <v>2</v>
      </c>
    </row>
    <row r="5627" spans="1:8" x14ac:dyDescent="0.25">
      <c r="A5627" t="s">
        <v>2</v>
      </c>
      <c r="H5627" t="s">
        <v>2</v>
      </c>
    </row>
    <row r="5628" spans="1:8" x14ac:dyDescent="0.25">
      <c r="A5628" t="s">
        <v>2</v>
      </c>
      <c r="H5628" t="s">
        <v>2</v>
      </c>
    </row>
    <row r="5629" spans="1:8" x14ac:dyDescent="0.25">
      <c r="A5629" t="s">
        <v>2</v>
      </c>
      <c r="H5629" t="s">
        <v>2</v>
      </c>
    </row>
    <row r="5630" spans="1:8" x14ac:dyDescent="0.25">
      <c r="A5630" t="s">
        <v>2</v>
      </c>
      <c r="H5630" t="s">
        <v>2</v>
      </c>
    </row>
    <row r="5631" spans="1:8" x14ac:dyDescent="0.25">
      <c r="A5631" t="s">
        <v>2</v>
      </c>
      <c r="H5631" t="s">
        <v>2</v>
      </c>
    </row>
    <row r="5632" spans="1:8" x14ac:dyDescent="0.25">
      <c r="A5632" t="s">
        <v>2</v>
      </c>
      <c r="H5632" t="s">
        <v>2</v>
      </c>
    </row>
    <row r="5633" spans="1:8" x14ac:dyDescent="0.25">
      <c r="A5633" t="s">
        <v>2</v>
      </c>
      <c r="H5633" t="s">
        <v>2</v>
      </c>
    </row>
    <row r="5634" spans="1:8" x14ac:dyDescent="0.25">
      <c r="A5634" t="s">
        <v>2</v>
      </c>
      <c r="H5634" t="s">
        <v>2</v>
      </c>
    </row>
    <row r="5635" spans="1:8" x14ac:dyDescent="0.25">
      <c r="A5635" t="s">
        <v>2</v>
      </c>
      <c r="H5635" t="s">
        <v>2</v>
      </c>
    </row>
    <row r="5636" spans="1:8" x14ac:dyDescent="0.25">
      <c r="A5636" t="s">
        <v>2</v>
      </c>
      <c r="H5636" t="s">
        <v>2</v>
      </c>
    </row>
    <row r="5637" spans="1:8" x14ac:dyDescent="0.25">
      <c r="A5637" t="s">
        <v>2</v>
      </c>
      <c r="H5637" t="s">
        <v>2</v>
      </c>
    </row>
    <row r="5638" spans="1:8" x14ac:dyDescent="0.25">
      <c r="A5638" t="s">
        <v>2</v>
      </c>
      <c r="H5638" t="s">
        <v>2</v>
      </c>
    </row>
    <row r="5639" spans="1:8" x14ac:dyDescent="0.25">
      <c r="A5639" t="s">
        <v>2</v>
      </c>
      <c r="H5639" t="s">
        <v>2</v>
      </c>
    </row>
    <row r="5640" spans="1:8" x14ac:dyDescent="0.25">
      <c r="A5640" t="s">
        <v>2</v>
      </c>
      <c r="H5640" t="s">
        <v>2</v>
      </c>
    </row>
    <row r="5641" spans="1:8" x14ac:dyDescent="0.25">
      <c r="A5641" t="s">
        <v>2</v>
      </c>
      <c r="H5641" t="s">
        <v>2</v>
      </c>
    </row>
    <row r="5642" spans="1:8" x14ac:dyDescent="0.25">
      <c r="A5642" t="s">
        <v>2</v>
      </c>
      <c r="H5642" t="s">
        <v>2</v>
      </c>
    </row>
    <row r="5643" spans="1:8" x14ac:dyDescent="0.25">
      <c r="A5643" t="s">
        <v>2</v>
      </c>
      <c r="H5643" t="s">
        <v>2</v>
      </c>
    </row>
    <row r="5644" spans="1:8" x14ac:dyDescent="0.25">
      <c r="A5644" t="s">
        <v>2</v>
      </c>
      <c r="H5644" t="s">
        <v>2</v>
      </c>
    </row>
    <row r="5645" spans="1:8" x14ac:dyDescent="0.25">
      <c r="A5645" t="s">
        <v>2</v>
      </c>
      <c r="H5645" t="s">
        <v>2</v>
      </c>
    </row>
    <row r="5646" spans="1:8" x14ac:dyDescent="0.25">
      <c r="A5646" t="s">
        <v>2</v>
      </c>
      <c r="H5646" t="s">
        <v>2</v>
      </c>
    </row>
    <row r="5647" spans="1:8" x14ac:dyDescent="0.25">
      <c r="A5647" t="s">
        <v>2</v>
      </c>
      <c r="H5647" t="s">
        <v>2</v>
      </c>
    </row>
    <row r="5648" spans="1:8" x14ac:dyDescent="0.25">
      <c r="A5648" t="s">
        <v>2</v>
      </c>
      <c r="H5648" t="s">
        <v>2</v>
      </c>
    </row>
    <row r="5649" spans="1:8" x14ac:dyDescent="0.25">
      <c r="A5649" t="s">
        <v>2</v>
      </c>
      <c r="H5649" t="s">
        <v>2</v>
      </c>
    </row>
    <row r="5650" spans="1:8" x14ac:dyDescent="0.25">
      <c r="A5650" t="s">
        <v>2</v>
      </c>
      <c r="H5650" t="s">
        <v>2</v>
      </c>
    </row>
    <row r="5651" spans="1:8" x14ac:dyDescent="0.25">
      <c r="A5651" t="s">
        <v>2</v>
      </c>
      <c r="H5651" t="s">
        <v>2</v>
      </c>
    </row>
    <row r="5652" spans="1:8" x14ac:dyDescent="0.25">
      <c r="A5652" t="s">
        <v>2</v>
      </c>
      <c r="H5652" t="s">
        <v>2</v>
      </c>
    </row>
    <row r="5653" spans="1:8" x14ac:dyDescent="0.25">
      <c r="A5653" t="s">
        <v>2</v>
      </c>
      <c r="H5653" t="s">
        <v>2</v>
      </c>
    </row>
    <row r="5654" spans="1:8" x14ac:dyDescent="0.25">
      <c r="A5654" t="s">
        <v>2</v>
      </c>
      <c r="H5654" t="s">
        <v>2</v>
      </c>
    </row>
    <row r="5655" spans="1:8" x14ac:dyDescent="0.25">
      <c r="A5655" t="s">
        <v>2</v>
      </c>
      <c r="H5655" t="s">
        <v>2</v>
      </c>
    </row>
    <row r="5656" spans="1:8" x14ac:dyDescent="0.25">
      <c r="A5656" t="s">
        <v>2</v>
      </c>
      <c r="H5656" t="s">
        <v>2</v>
      </c>
    </row>
    <row r="5657" spans="1:8" x14ac:dyDescent="0.25">
      <c r="A5657" t="s">
        <v>2</v>
      </c>
      <c r="H5657" t="s">
        <v>2</v>
      </c>
    </row>
    <row r="5658" spans="1:8" x14ac:dyDescent="0.25">
      <c r="A5658" t="s">
        <v>2</v>
      </c>
      <c r="H5658" t="s">
        <v>2</v>
      </c>
    </row>
    <row r="5659" spans="1:8" x14ac:dyDescent="0.25">
      <c r="A5659" t="s">
        <v>2</v>
      </c>
      <c r="H5659" t="s">
        <v>2</v>
      </c>
    </row>
    <row r="5660" spans="1:8" x14ac:dyDescent="0.25">
      <c r="A5660" t="s">
        <v>2</v>
      </c>
      <c r="H5660" t="s">
        <v>2</v>
      </c>
    </row>
    <row r="5661" spans="1:8" x14ac:dyDescent="0.25">
      <c r="A5661" t="s">
        <v>2</v>
      </c>
      <c r="H5661" t="s">
        <v>2</v>
      </c>
    </row>
    <row r="5662" spans="1:8" x14ac:dyDescent="0.25">
      <c r="A5662" t="s">
        <v>2</v>
      </c>
      <c r="H5662" t="s">
        <v>2</v>
      </c>
    </row>
    <row r="5663" spans="1:8" x14ac:dyDescent="0.25">
      <c r="A5663" t="s">
        <v>2</v>
      </c>
      <c r="H5663" t="s">
        <v>2</v>
      </c>
    </row>
    <row r="5664" spans="1:8" x14ac:dyDescent="0.25">
      <c r="A5664" t="s">
        <v>2</v>
      </c>
      <c r="H5664" t="s">
        <v>2</v>
      </c>
    </row>
    <row r="5665" spans="1:8" x14ac:dyDescent="0.25">
      <c r="A5665" t="s">
        <v>2</v>
      </c>
      <c r="H5665" t="s">
        <v>2</v>
      </c>
    </row>
    <row r="5666" spans="1:8" x14ac:dyDescent="0.25">
      <c r="A5666" t="s">
        <v>2</v>
      </c>
      <c r="H5666" t="s">
        <v>2</v>
      </c>
    </row>
    <row r="5667" spans="1:8" x14ac:dyDescent="0.25">
      <c r="A5667" t="s">
        <v>2</v>
      </c>
      <c r="H5667" t="s">
        <v>2</v>
      </c>
    </row>
    <row r="5668" spans="1:8" x14ac:dyDescent="0.25">
      <c r="A5668" t="s">
        <v>2</v>
      </c>
      <c r="H5668" t="s">
        <v>2</v>
      </c>
    </row>
    <row r="5669" spans="1:8" x14ac:dyDescent="0.25">
      <c r="A5669" t="s">
        <v>2</v>
      </c>
      <c r="H5669" t="s">
        <v>2</v>
      </c>
    </row>
    <row r="5670" spans="1:8" x14ac:dyDescent="0.25">
      <c r="A5670" t="s">
        <v>2</v>
      </c>
      <c r="H5670" t="s">
        <v>2</v>
      </c>
    </row>
    <row r="5671" spans="1:8" x14ac:dyDescent="0.25">
      <c r="A5671" t="s">
        <v>2</v>
      </c>
      <c r="H5671" t="s">
        <v>2</v>
      </c>
    </row>
    <row r="5672" spans="1:8" x14ac:dyDescent="0.25">
      <c r="A5672" t="s">
        <v>2</v>
      </c>
      <c r="H5672" t="s">
        <v>2</v>
      </c>
    </row>
    <row r="5673" spans="1:8" x14ac:dyDescent="0.25">
      <c r="A5673" t="s">
        <v>2</v>
      </c>
      <c r="H5673" t="s">
        <v>2</v>
      </c>
    </row>
    <row r="5674" spans="1:8" x14ac:dyDescent="0.25">
      <c r="A5674" t="s">
        <v>2</v>
      </c>
      <c r="H5674" t="s">
        <v>2</v>
      </c>
    </row>
    <row r="5675" spans="1:8" x14ac:dyDescent="0.25">
      <c r="A5675" t="s">
        <v>2</v>
      </c>
      <c r="H5675" t="s">
        <v>2</v>
      </c>
    </row>
    <row r="5676" spans="1:8" x14ac:dyDescent="0.25">
      <c r="A5676" t="s">
        <v>2</v>
      </c>
      <c r="H5676" t="s">
        <v>2</v>
      </c>
    </row>
    <row r="5677" spans="1:8" x14ac:dyDescent="0.25">
      <c r="A5677" t="s">
        <v>2</v>
      </c>
      <c r="H5677" t="s">
        <v>2</v>
      </c>
    </row>
    <row r="5678" spans="1:8" x14ac:dyDescent="0.25">
      <c r="A5678" t="s">
        <v>2</v>
      </c>
      <c r="H5678" t="s">
        <v>2</v>
      </c>
    </row>
    <row r="5679" spans="1:8" x14ac:dyDescent="0.25">
      <c r="A5679" t="s">
        <v>2</v>
      </c>
      <c r="H5679" t="s">
        <v>2</v>
      </c>
    </row>
    <row r="5680" spans="1:8" x14ac:dyDescent="0.25">
      <c r="A5680" t="s">
        <v>2</v>
      </c>
      <c r="H5680" t="s">
        <v>2</v>
      </c>
    </row>
    <row r="5681" spans="1:8" x14ac:dyDescent="0.25">
      <c r="A5681" t="s">
        <v>2</v>
      </c>
      <c r="H5681" t="s">
        <v>2</v>
      </c>
    </row>
    <row r="5682" spans="1:8" x14ac:dyDescent="0.25">
      <c r="A5682" t="s">
        <v>2</v>
      </c>
      <c r="H5682" t="s">
        <v>2</v>
      </c>
    </row>
    <row r="5683" spans="1:8" x14ac:dyDescent="0.25">
      <c r="A5683" t="s">
        <v>2</v>
      </c>
      <c r="H5683" t="s">
        <v>2</v>
      </c>
    </row>
    <row r="5684" spans="1:8" x14ac:dyDescent="0.25">
      <c r="A5684" t="s">
        <v>2</v>
      </c>
      <c r="H5684" t="s">
        <v>2</v>
      </c>
    </row>
    <row r="5685" spans="1:8" x14ac:dyDescent="0.25">
      <c r="A5685" t="s">
        <v>2</v>
      </c>
      <c r="H5685" t="s">
        <v>2</v>
      </c>
    </row>
    <row r="5686" spans="1:8" x14ac:dyDescent="0.25">
      <c r="A5686" t="s">
        <v>2</v>
      </c>
      <c r="H5686" t="s">
        <v>2</v>
      </c>
    </row>
    <row r="5687" spans="1:8" x14ac:dyDescent="0.25">
      <c r="A5687" t="s">
        <v>2</v>
      </c>
      <c r="H5687" t="s">
        <v>2</v>
      </c>
    </row>
    <row r="5688" spans="1:8" x14ac:dyDescent="0.25">
      <c r="A5688" t="s">
        <v>2</v>
      </c>
      <c r="H5688" t="s">
        <v>2</v>
      </c>
    </row>
    <row r="5689" spans="1:8" x14ac:dyDescent="0.25">
      <c r="A5689" t="s">
        <v>2</v>
      </c>
      <c r="H5689" t="s">
        <v>2</v>
      </c>
    </row>
    <row r="5690" spans="1:8" x14ac:dyDescent="0.25">
      <c r="A5690" t="s">
        <v>2</v>
      </c>
      <c r="H5690" t="s">
        <v>2</v>
      </c>
    </row>
    <row r="5691" spans="1:8" x14ac:dyDescent="0.25">
      <c r="A5691" t="s">
        <v>2</v>
      </c>
      <c r="H5691" t="s">
        <v>2</v>
      </c>
    </row>
    <row r="5692" spans="1:8" x14ac:dyDescent="0.25">
      <c r="A5692" t="s">
        <v>2</v>
      </c>
      <c r="H5692" t="s">
        <v>2</v>
      </c>
    </row>
    <row r="5693" spans="1:8" x14ac:dyDescent="0.25">
      <c r="A5693" t="s">
        <v>2</v>
      </c>
      <c r="H5693" t="s">
        <v>2</v>
      </c>
    </row>
    <row r="5694" spans="1:8" x14ac:dyDescent="0.25">
      <c r="A5694" t="s">
        <v>2</v>
      </c>
      <c r="H5694" t="s">
        <v>2</v>
      </c>
    </row>
    <row r="5695" spans="1:8" x14ac:dyDescent="0.25">
      <c r="A5695" t="s">
        <v>2</v>
      </c>
      <c r="H5695" t="s">
        <v>2</v>
      </c>
    </row>
    <row r="5696" spans="1:8" x14ac:dyDescent="0.25">
      <c r="A5696" t="s">
        <v>2</v>
      </c>
      <c r="H5696" t="s">
        <v>2</v>
      </c>
    </row>
    <row r="5697" spans="1:8" x14ac:dyDescent="0.25">
      <c r="A5697" t="s">
        <v>2</v>
      </c>
      <c r="H5697" t="s">
        <v>2</v>
      </c>
    </row>
    <row r="5698" spans="1:8" x14ac:dyDescent="0.25">
      <c r="A5698" t="s">
        <v>2</v>
      </c>
      <c r="H5698" t="s">
        <v>2</v>
      </c>
    </row>
    <row r="5699" spans="1:8" x14ac:dyDescent="0.25">
      <c r="A5699" t="s">
        <v>2</v>
      </c>
      <c r="H5699" t="s">
        <v>2</v>
      </c>
    </row>
    <row r="5700" spans="1:8" x14ac:dyDescent="0.25">
      <c r="A5700" t="s">
        <v>2</v>
      </c>
      <c r="H5700" t="s">
        <v>2</v>
      </c>
    </row>
    <row r="5701" spans="1:8" x14ac:dyDescent="0.25">
      <c r="A5701" t="s">
        <v>2</v>
      </c>
      <c r="H5701" t="s">
        <v>2</v>
      </c>
    </row>
    <row r="5702" spans="1:8" x14ac:dyDescent="0.25">
      <c r="A5702" t="s">
        <v>2</v>
      </c>
      <c r="H5702" t="s">
        <v>2</v>
      </c>
    </row>
    <row r="5703" spans="1:8" x14ac:dyDescent="0.25">
      <c r="A5703" t="s">
        <v>2</v>
      </c>
      <c r="H5703" t="s">
        <v>2</v>
      </c>
    </row>
    <row r="5704" spans="1:8" x14ac:dyDescent="0.25">
      <c r="A5704" t="s">
        <v>2</v>
      </c>
      <c r="H5704" t="s">
        <v>2</v>
      </c>
    </row>
    <row r="5705" spans="1:8" x14ac:dyDescent="0.25">
      <c r="A5705" t="s">
        <v>2</v>
      </c>
      <c r="H5705" t="s">
        <v>2</v>
      </c>
    </row>
    <row r="5706" spans="1:8" x14ac:dyDescent="0.25">
      <c r="A5706" t="s">
        <v>2</v>
      </c>
      <c r="H5706" t="s">
        <v>2</v>
      </c>
    </row>
    <row r="5707" spans="1:8" x14ac:dyDescent="0.25">
      <c r="A5707" t="s">
        <v>2</v>
      </c>
      <c r="H5707" t="s">
        <v>2</v>
      </c>
    </row>
    <row r="5708" spans="1:8" x14ac:dyDescent="0.25">
      <c r="A5708" t="s">
        <v>2</v>
      </c>
      <c r="H5708" t="s">
        <v>2</v>
      </c>
    </row>
    <row r="5709" spans="1:8" x14ac:dyDescent="0.25">
      <c r="A5709" t="s">
        <v>2</v>
      </c>
      <c r="H5709" t="s">
        <v>2</v>
      </c>
    </row>
    <row r="5710" spans="1:8" x14ac:dyDescent="0.25">
      <c r="A5710" t="s">
        <v>2</v>
      </c>
      <c r="H5710" t="s">
        <v>2</v>
      </c>
    </row>
    <row r="5711" spans="1:8" x14ac:dyDescent="0.25">
      <c r="A5711" t="s">
        <v>2</v>
      </c>
      <c r="H5711" t="s">
        <v>2</v>
      </c>
    </row>
    <row r="5712" spans="1:8" x14ac:dyDescent="0.25">
      <c r="A5712" t="s">
        <v>2</v>
      </c>
      <c r="H5712" t="s">
        <v>2</v>
      </c>
    </row>
    <row r="5713" spans="1:8" x14ac:dyDescent="0.25">
      <c r="A5713" t="s">
        <v>2</v>
      </c>
      <c r="H5713" t="s">
        <v>2</v>
      </c>
    </row>
    <row r="5714" spans="1:8" x14ac:dyDescent="0.25">
      <c r="A5714" t="s">
        <v>2</v>
      </c>
      <c r="H5714" t="s">
        <v>2</v>
      </c>
    </row>
    <row r="5715" spans="1:8" x14ac:dyDescent="0.25">
      <c r="A5715" t="s">
        <v>2</v>
      </c>
      <c r="H5715" t="s">
        <v>2</v>
      </c>
    </row>
    <row r="5716" spans="1:8" x14ac:dyDescent="0.25">
      <c r="A5716" t="s">
        <v>2</v>
      </c>
      <c r="H5716" t="s">
        <v>2</v>
      </c>
    </row>
    <row r="5717" spans="1:8" x14ac:dyDescent="0.25">
      <c r="A5717" t="s">
        <v>2</v>
      </c>
      <c r="H5717" t="s">
        <v>2</v>
      </c>
    </row>
    <row r="5718" spans="1:8" x14ac:dyDescent="0.25">
      <c r="A5718" t="s">
        <v>2</v>
      </c>
      <c r="H5718" t="s">
        <v>2</v>
      </c>
    </row>
    <row r="5719" spans="1:8" x14ac:dyDescent="0.25">
      <c r="A5719" t="s">
        <v>2</v>
      </c>
      <c r="H5719" t="s">
        <v>2</v>
      </c>
    </row>
    <row r="5720" spans="1:8" x14ac:dyDescent="0.25">
      <c r="A5720" t="s">
        <v>2</v>
      </c>
      <c r="H5720" t="s">
        <v>2</v>
      </c>
    </row>
    <row r="5721" spans="1:8" x14ac:dyDescent="0.25">
      <c r="A5721" t="s">
        <v>2</v>
      </c>
      <c r="H5721" t="s">
        <v>2</v>
      </c>
    </row>
    <row r="5722" spans="1:8" x14ac:dyDescent="0.25">
      <c r="A5722" t="s">
        <v>2</v>
      </c>
      <c r="H5722" t="s">
        <v>2</v>
      </c>
    </row>
    <row r="5723" spans="1:8" x14ac:dyDescent="0.25">
      <c r="A5723" t="s">
        <v>2</v>
      </c>
      <c r="H5723" t="s">
        <v>2</v>
      </c>
    </row>
    <row r="5724" spans="1:8" x14ac:dyDescent="0.25">
      <c r="A5724" t="s">
        <v>2</v>
      </c>
      <c r="H5724" t="s">
        <v>2</v>
      </c>
    </row>
    <row r="5725" spans="1:8" x14ac:dyDescent="0.25">
      <c r="A5725" t="s">
        <v>2</v>
      </c>
      <c r="H5725" t="s">
        <v>2</v>
      </c>
    </row>
    <row r="5726" spans="1:8" x14ac:dyDescent="0.25">
      <c r="A5726" t="s">
        <v>2</v>
      </c>
      <c r="H5726" t="s">
        <v>2</v>
      </c>
    </row>
    <row r="5727" spans="1:8" x14ac:dyDescent="0.25">
      <c r="A5727" t="s">
        <v>2</v>
      </c>
      <c r="H5727" t="s">
        <v>2</v>
      </c>
    </row>
    <row r="5728" spans="1:8" x14ac:dyDescent="0.25">
      <c r="A5728" t="s">
        <v>2</v>
      </c>
      <c r="H5728" t="s">
        <v>2</v>
      </c>
    </row>
    <row r="5729" spans="1:8" x14ac:dyDescent="0.25">
      <c r="A5729" t="s">
        <v>2</v>
      </c>
      <c r="H5729" t="s">
        <v>2</v>
      </c>
    </row>
    <row r="5730" spans="1:8" x14ac:dyDescent="0.25">
      <c r="A5730" t="s">
        <v>2</v>
      </c>
      <c r="H5730" t="s">
        <v>2</v>
      </c>
    </row>
    <row r="5731" spans="1:8" x14ac:dyDescent="0.25">
      <c r="A5731" t="s">
        <v>2</v>
      </c>
      <c r="H5731" t="s">
        <v>2</v>
      </c>
    </row>
    <row r="5732" spans="1:8" x14ac:dyDescent="0.25">
      <c r="A5732" t="s">
        <v>2</v>
      </c>
      <c r="H5732" t="s">
        <v>2</v>
      </c>
    </row>
    <row r="5733" spans="1:8" x14ac:dyDescent="0.25">
      <c r="A5733" t="s">
        <v>2</v>
      </c>
      <c r="H5733" t="s">
        <v>2</v>
      </c>
    </row>
    <row r="5734" spans="1:8" x14ac:dyDescent="0.25">
      <c r="A5734" t="s">
        <v>2</v>
      </c>
      <c r="H5734" t="s">
        <v>2</v>
      </c>
    </row>
    <row r="5735" spans="1:8" x14ac:dyDescent="0.25">
      <c r="A5735" t="s">
        <v>2</v>
      </c>
      <c r="H5735" t="s">
        <v>2</v>
      </c>
    </row>
    <row r="5736" spans="1:8" x14ac:dyDescent="0.25">
      <c r="A5736" t="s">
        <v>2</v>
      </c>
      <c r="H5736" t="s">
        <v>2</v>
      </c>
    </row>
    <row r="5737" spans="1:8" x14ac:dyDescent="0.25">
      <c r="A5737" t="s">
        <v>2</v>
      </c>
      <c r="H5737" t="s">
        <v>2</v>
      </c>
    </row>
    <row r="5738" spans="1:8" x14ac:dyDescent="0.25">
      <c r="A5738" t="s">
        <v>2</v>
      </c>
      <c r="H5738" t="s">
        <v>2</v>
      </c>
    </row>
    <row r="5739" spans="1:8" x14ac:dyDescent="0.25">
      <c r="A5739" t="s">
        <v>2</v>
      </c>
      <c r="H5739" t="s">
        <v>2</v>
      </c>
    </row>
    <row r="5740" spans="1:8" x14ac:dyDescent="0.25">
      <c r="A5740" t="s">
        <v>2</v>
      </c>
      <c r="H5740" t="s">
        <v>2</v>
      </c>
    </row>
    <row r="5741" spans="1:8" x14ac:dyDescent="0.25">
      <c r="A5741" t="s">
        <v>2</v>
      </c>
      <c r="H5741" t="s">
        <v>2</v>
      </c>
    </row>
    <row r="5742" spans="1:8" x14ac:dyDescent="0.25">
      <c r="A5742" t="s">
        <v>2</v>
      </c>
      <c r="H5742" t="s">
        <v>2</v>
      </c>
    </row>
    <row r="5743" spans="1:8" x14ac:dyDescent="0.25">
      <c r="A5743" t="s">
        <v>2</v>
      </c>
      <c r="H5743" t="s">
        <v>2</v>
      </c>
    </row>
    <row r="5744" spans="1:8" x14ac:dyDescent="0.25">
      <c r="A5744" t="s">
        <v>2</v>
      </c>
      <c r="H5744" t="s">
        <v>2</v>
      </c>
    </row>
    <row r="5745" spans="1:8" x14ac:dyDescent="0.25">
      <c r="A5745" t="s">
        <v>2</v>
      </c>
      <c r="H5745" t="s">
        <v>2</v>
      </c>
    </row>
    <row r="5746" spans="1:8" x14ac:dyDescent="0.25">
      <c r="A5746" t="s">
        <v>2</v>
      </c>
      <c r="H5746" t="s">
        <v>2</v>
      </c>
    </row>
    <row r="5747" spans="1:8" x14ac:dyDescent="0.25">
      <c r="A5747" t="s">
        <v>2</v>
      </c>
      <c r="H5747" t="s">
        <v>2</v>
      </c>
    </row>
    <row r="5748" spans="1:8" x14ac:dyDescent="0.25">
      <c r="A5748" t="s">
        <v>2</v>
      </c>
      <c r="H5748" t="s">
        <v>2</v>
      </c>
    </row>
    <row r="5749" spans="1:8" x14ac:dyDescent="0.25">
      <c r="A5749" t="s">
        <v>2</v>
      </c>
      <c r="H5749" t="s">
        <v>2</v>
      </c>
    </row>
    <row r="5750" spans="1:8" x14ac:dyDescent="0.25">
      <c r="A5750" t="s">
        <v>2</v>
      </c>
      <c r="H5750" t="s">
        <v>2</v>
      </c>
    </row>
    <row r="5751" spans="1:8" x14ac:dyDescent="0.25">
      <c r="A5751" t="s">
        <v>2</v>
      </c>
      <c r="H5751" t="s">
        <v>2</v>
      </c>
    </row>
    <row r="5752" spans="1:8" x14ac:dyDescent="0.25">
      <c r="A5752" t="s">
        <v>2</v>
      </c>
      <c r="H5752" t="s">
        <v>2</v>
      </c>
    </row>
    <row r="5753" spans="1:8" x14ac:dyDescent="0.25">
      <c r="A5753" t="s">
        <v>2</v>
      </c>
      <c r="H5753" t="s">
        <v>2</v>
      </c>
    </row>
    <row r="5754" spans="1:8" x14ac:dyDescent="0.25">
      <c r="A5754" t="s">
        <v>2</v>
      </c>
      <c r="H5754" t="s">
        <v>2</v>
      </c>
    </row>
    <row r="5755" spans="1:8" x14ac:dyDescent="0.25">
      <c r="A5755" t="s">
        <v>2</v>
      </c>
      <c r="H5755" t="s">
        <v>2</v>
      </c>
    </row>
    <row r="5756" spans="1:8" x14ac:dyDescent="0.25">
      <c r="A5756" t="s">
        <v>2</v>
      </c>
      <c r="H5756" t="s">
        <v>2</v>
      </c>
    </row>
    <row r="5757" spans="1:8" x14ac:dyDescent="0.25">
      <c r="A5757" t="s">
        <v>2</v>
      </c>
      <c r="H5757" t="s">
        <v>2</v>
      </c>
    </row>
    <row r="5758" spans="1:8" x14ac:dyDescent="0.25">
      <c r="A5758" t="s">
        <v>2</v>
      </c>
      <c r="H5758" t="s">
        <v>2</v>
      </c>
    </row>
    <row r="5759" spans="1:8" x14ac:dyDescent="0.25">
      <c r="A5759" t="s">
        <v>2</v>
      </c>
      <c r="H5759" t="s">
        <v>2</v>
      </c>
    </row>
    <row r="5760" spans="1:8" x14ac:dyDescent="0.25">
      <c r="A5760" t="s">
        <v>2</v>
      </c>
      <c r="H5760" t="s">
        <v>2</v>
      </c>
    </row>
    <row r="5761" spans="1:8" x14ac:dyDescent="0.25">
      <c r="A5761" t="s">
        <v>2</v>
      </c>
      <c r="H5761" t="s">
        <v>2</v>
      </c>
    </row>
    <row r="5762" spans="1:8" x14ac:dyDescent="0.25">
      <c r="A5762" t="s">
        <v>2</v>
      </c>
      <c r="H5762" t="s">
        <v>2</v>
      </c>
    </row>
    <row r="5763" spans="1:8" x14ac:dyDescent="0.25">
      <c r="A5763" t="s">
        <v>2</v>
      </c>
      <c r="H5763" t="s">
        <v>2</v>
      </c>
    </row>
    <row r="5764" spans="1:8" x14ac:dyDescent="0.25">
      <c r="A5764" t="s">
        <v>2</v>
      </c>
      <c r="H5764" t="s">
        <v>2</v>
      </c>
    </row>
    <row r="5765" spans="1:8" x14ac:dyDescent="0.25">
      <c r="A5765" t="s">
        <v>2</v>
      </c>
      <c r="H5765" t="s">
        <v>2</v>
      </c>
    </row>
    <row r="5766" spans="1:8" x14ac:dyDescent="0.25">
      <c r="A5766" t="s">
        <v>2</v>
      </c>
      <c r="H5766" t="s">
        <v>2</v>
      </c>
    </row>
    <row r="5767" spans="1:8" x14ac:dyDescent="0.25">
      <c r="A5767" t="s">
        <v>2</v>
      </c>
      <c r="H5767" t="s">
        <v>2</v>
      </c>
    </row>
    <row r="5768" spans="1:8" x14ac:dyDescent="0.25">
      <c r="A5768" t="s">
        <v>2</v>
      </c>
      <c r="H5768" t="s">
        <v>2</v>
      </c>
    </row>
    <row r="5769" spans="1:8" x14ac:dyDescent="0.25">
      <c r="A5769" t="s">
        <v>2</v>
      </c>
      <c r="H5769" t="s">
        <v>2</v>
      </c>
    </row>
    <row r="5770" spans="1:8" x14ac:dyDescent="0.25">
      <c r="A5770" t="s">
        <v>2</v>
      </c>
      <c r="H5770" t="s">
        <v>2</v>
      </c>
    </row>
    <row r="5771" spans="1:8" x14ac:dyDescent="0.25">
      <c r="A5771" t="s">
        <v>2</v>
      </c>
      <c r="H5771" t="s">
        <v>2</v>
      </c>
    </row>
    <row r="5772" spans="1:8" x14ac:dyDescent="0.25">
      <c r="A5772" t="s">
        <v>2</v>
      </c>
      <c r="H5772" t="s">
        <v>2</v>
      </c>
    </row>
    <row r="5773" spans="1:8" x14ac:dyDescent="0.25">
      <c r="A5773" t="s">
        <v>2</v>
      </c>
      <c r="H5773" t="s">
        <v>2</v>
      </c>
    </row>
    <row r="5774" spans="1:8" x14ac:dyDescent="0.25">
      <c r="A5774" t="s">
        <v>2</v>
      </c>
      <c r="H5774" t="s">
        <v>2</v>
      </c>
    </row>
    <row r="5775" spans="1:8" x14ac:dyDescent="0.25">
      <c r="A5775" t="s">
        <v>2</v>
      </c>
      <c r="H5775" t="s">
        <v>2</v>
      </c>
    </row>
    <row r="5776" spans="1:8" x14ac:dyDescent="0.25">
      <c r="A5776" t="s">
        <v>2</v>
      </c>
      <c r="H5776" t="s">
        <v>2</v>
      </c>
    </row>
    <row r="5777" spans="1:8" x14ac:dyDescent="0.25">
      <c r="A5777" t="s">
        <v>2</v>
      </c>
      <c r="H5777" t="s">
        <v>2</v>
      </c>
    </row>
    <row r="5778" spans="1:8" x14ac:dyDescent="0.25">
      <c r="A5778" t="s">
        <v>2</v>
      </c>
      <c r="H5778" t="s">
        <v>2</v>
      </c>
    </row>
    <row r="5779" spans="1:8" x14ac:dyDescent="0.25">
      <c r="A5779" t="s">
        <v>2</v>
      </c>
      <c r="H5779" t="s">
        <v>2</v>
      </c>
    </row>
    <row r="5780" spans="1:8" x14ac:dyDescent="0.25">
      <c r="A5780" t="s">
        <v>2</v>
      </c>
      <c r="H5780" t="s">
        <v>2</v>
      </c>
    </row>
    <row r="5781" spans="1:8" x14ac:dyDescent="0.25">
      <c r="A5781" t="s">
        <v>2</v>
      </c>
      <c r="H5781" t="s">
        <v>2</v>
      </c>
    </row>
    <row r="5782" spans="1:8" x14ac:dyDescent="0.25">
      <c r="A5782" t="s">
        <v>2</v>
      </c>
      <c r="H5782" t="s">
        <v>2</v>
      </c>
    </row>
    <row r="5783" spans="1:8" x14ac:dyDescent="0.25">
      <c r="A5783" t="s">
        <v>2</v>
      </c>
      <c r="H5783" t="s">
        <v>2</v>
      </c>
    </row>
    <row r="5784" spans="1:8" x14ac:dyDescent="0.25">
      <c r="A5784" t="s">
        <v>2</v>
      </c>
      <c r="H5784" t="s">
        <v>2</v>
      </c>
    </row>
    <row r="5785" spans="1:8" x14ac:dyDescent="0.25">
      <c r="A5785" t="s">
        <v>2</v>
      </c>
      <c r="H5785" t="s">
        <v>2</v>
      </c>
    </row>
    <row r="5786" spans="1:8" x14ac:dyDescent="0.25">
      <c r="A5786" t="s">
        <v>2</v>
      </c>
      <c r="H5786" t="s">
        <v>2</v>
      </c>
    </row>
    <row r="5787" spans="1:8" x14ac:dyDescent="0.25">
      <c r="A5787" t="s">
        <v>2</v>
      </c>
      <c r="H5787" t="s">
        <v>2</v>
      </c>
    </row>
    <row r="5788" spans="1:8" x14ac:dyDescent="0.25">
      <c r="A5788" t="s">
        <v>2</v>
      </c>
      <c r="H5788" t="s">
        <v>2</v>
      </c>
    </row>
    <row r="5789" spans="1:8" x14ac:dyDescent="0.25">
      <c r="A5789" t="s">
        <v>2</v>
      </c>
      <c r="H5789" t="s">
        <v>2</v>
      </c>
    </row>
    <row r="5790" spans="1:8" x14ac:dyDescent="0.25">
      <c r="A5790" t="s">
        <v>2</v>
      </c>
      <c r="H5790" t="s">
        <v>2</v>
      </c>
    </row>
    <row r="5791" spans="1:8" x14ac:dyDescent="0.25">
      <c r="A5791" t="s">
        <v>2</v>
      </c>
      <c r="H5791" t="s">
        <v>2</v>
      </c>
    </row>
    <row r="5792" spans="1:8" x14ac:dyDescent="0.25">
      <c r="A5792" t="s">
        <v>2</v>
      </c>
      <c r="H5792" t="s">
        <v>2</v>
      </c>
    </row>
    <row r="5793" spans="1:8" x14ac:dyDescent="0.25">
      <c r="A5793" t="s">
        <v>2</v>
      </c>
      <c r="H5793" t="s">
        <v>2</v>
      </c>
    </row>
    <row r="5794" spans="1:8" x14ac:dyDescent="0.25">
      <c r="A5794" t="s">
        <v>2</v>
      </c>
      <c r="H5794" t="s">
        <v>2</v>
      </c>
    </row>
    <row r="5795" spans="1:8" x14ac:dyDescent="0.25">
      <c r="A5795" t="s">
        <v>2</v>
      </c>
      <c r="H5795" t="s">
        <v>2</v>
      </c>
    </row>
    <row r="5796" spans="1:8" x14ac:dyDescent="0.25">
      <c r="A5796" t="s">
        <v>2</v>
      </c>
      <c r="H5796" t="s">
        <v>2</v>
      </c>
    </row>
    <row r="5797" spans="1:8" x14ac:dyDescent="0.25">
      <c r="A5797" t="s">
        <v>2</v>
      </c>
      <c r="H5797" t="s">
        <v>2</v>
      </c>
    </row>
    <row r="5798" spans="1:8" x14ac:dyDescent="0.25">
      <c r="A5798" t="s">
        <v>2</v>
      </c>
      <c r="H5798" t="s">
        <v>2</v>
      </c>
    </row>
    <row r="5799" spans="1:8" x14ac:dyDescent="0.25">
      <c r="A5799" t="s">
        <v>2</v>
      </c>
      <c r="H5799" t="s">
        <v>2</v>
      </c>
    </row>
    <row r="5800" spans="1:8" x14ac:dyDescent="0.25">
      <c r="A5800" t="s">
        <v>2</v>
      </c>
      <c r="H5800" t="s">
        <v>2</v>
      </c>
    </row>
    <row r="5801" spans="1:8" x14ac:dyDescent="0.25">
      <c r="A5801" t="s">
        <v>2</v>
      </c>
      <c r="H5801" t="s">
        <v>2</v>
      </c>
    </row>
    <row r="5802" spans="1:8" x14ac:dyDescent="0.25">
      <c r="A5802" t="s">
        <v>2</v>
      </c>
      <c r="H5802" t="s">
        <v>2</v>
      </c>
    </row>
    <row r="5803" spans="1:8" x14ac:dyDescent="0.25">
      <c r="A5803" t="s">
        <v>2</v>
      </c>
      <c r="H5803" t="s">
        <v>2</v>
      </c>
    </row>
    <row r="5804" spans="1:8" x14ac:dyDescent="0.25">
      <c r="A5804" t="s">
        <v>2</v>
      </c>
      <c r="H5804" t="s">
        <v>2</v>
      </c>
    </row>
    <row r="5805" spans="1:8" x14ac:dyDescent="0.25">
      <c r="A5805" t="s">
        <v>2</v>
      </c>
      <c r="H5805" t="s">
        <v>2</v>
      </c>
    </row>
    <row r="5806" spans="1:8" x14ac:dyDescent="0.25">
      <c r="A5806" t="s">
        <v>2</v>
      </c>
      <c r="H5806" t="s">
        <v>2</v>
      </c>
    </row>
    <row r="5807" spans="1:8" x14ac:dyDescent="0.25">
      <c r="A5807" t="s">
        <v>2</v>
      </c>
      <c r="H5807" t="s">
        <v>2</v>
      </c>
    </row>
    <row r="5808" spans="1:8" x14ac:dyDescent="0.25">
      <c r="A5808" t="s">
        <v>2</v>
      </c>
      <c r="H5808" t="s">
        <v>2</v>
      </c>
    </row>
    <row r="5809" spans="1:8" x14ac:dyDescent="0.25">
      <c r="A5809" t="s">
        <v>2</v>
      </c>
      <c r="H5809" t="s">
        <v>2</v>
      </c>
    </row>
    <row r="5810" spans="1:8" x14ac:dyDescent="0.25">
      <c r="A5810" t="s">
        <v>2</v>
      </c>
      <c r="H5810" t="s">
        <v>2</v>
      </c>
    </row>
    <row r="5811" spans="1:8" x14ac:dyDescent="0.25">
      <c r="A5811" t="s">
        <v>2</v>
      </c>
      <c r="H5811" t="s">
        <v>2</v>
      </c>
    </row>
    <row r="5812" spans="1:8" x14ac:dyDescent="0.25">
      <c r="A5812" t="s">
        <v>2</v>
      </c>
      <c r="H5812" t="s">
        <v>2</v>
      </c>
    </row>
    <row r="5813" spans="1:8" x14ac:dyDescent="0.25">
      <c r="A5813" t="s">
        <v>2</v>
      </c>
      <c r="H5813" t="s">
        <v>2</v>
      </c>
    </row>
    <row r="5814" spans="1:8" x14ac:dyDescent="0.25">
      <c r="A5814" t="s">
        <v>2</v>
      </c>
      <c r="H5814" t="s">
        <v>2</v>
      </c>
    </row>
    <row r="5815" spans="1:8" x14ac:dyDescent="0.25">
      <c r="A5815" t="s">
        <v>2</v>
      </c>
      <c r="H5815" t="s">
        <v>2</v>
      </c>
    </row>
    <row r="5816" spans="1:8" x14ac:dyDescent="0.25">
      <c r="A5816" t="s">
        <v>2</v>
      </c>
      <c r="H5816" t="s">
        <v>2</v>
      </c>
    </row>
    <row r="5817" spans="1:8" x14ac:dyDescent="0.25">
      <c r="A5817" t="s">
        <v>2</v>
      </c>
      <c r="H5817" t="s">
        <v>2</v>
      </c>
    </row>
    <row r="5818" spans="1:8" x14ac:dyDescent="0.25">
      <c r="A5818" t="s">
        <v>2</v>
      </c>
      <c r="H5818" t="s">
        <v>2</v>
      </c>
    </row>
    <row r="5819" spans="1:8" x14ac:dyDescent="0.25">
      <c r="A5819" t="s">
        <v>2</v>
      </c>
      <c r="H5819" t="s">
        <v>2</v>
      </c>
    </row>
    <row r="5820" spans="1:8" x14ac:dyDescent="0.25">
      <c r="A5820" t="s">
        <v>2</v>
      </c>
      <c r="H5820" t="s">
        <v>2</v>
      </c>
    </row>
    <row r="5821" spans="1:8" x14ac:dyDescent="0.25">
      <c r="A5821" t="s">
        <v>2</v>
      </c>
      <c r="H5821" t="s">
        <v>2</v>
      </c>
    </row>
    <row r="5822" spans="1:8" x14ac:dyDescent="0.25">
      <c r="A5822" t="s">
        <v>2</v>
      </c>
      <c r="H5822" t="s">
        <v>2</v>
      </c>
    </row>
    <row r="5823" spans="1:8" x14ac:dyDescent="0.25">
      <c r="A5823" t="s">
        <v>2</v>
      </c>
      <c r="H5823" t="s">
        <v>2</v>
      </c>
    </row>
    <row r="5824" spans="1:8" x14ac:dyDescent="0.25">
      <c r="A5824" t="s">
        <v>2</v>
      </c>
      <c r="H5824" t="s">
        <v>2</v>
      </c>
    </row>
    <row r="5825" spans="1:8" x14ac:dyDescent="0.25">
      <c r="A5825" t="s">
        <v>2</v>
      </c>
      <c r="H5825" t="s">
        <v>2</v>
      </c>
    </row>
    <row r="5826" spans="1:8" x14ac:dyDescent="0.25">
      <c r="A5826" t="s">
        <v>2</v>
      </c>
      <c r="H5826" t="s">
        <v>2</v>
      </c>
    </row>
    <row r="5827" spans="1:8" x14ac:dyDescent="0.25">
      <c r="A5827" t="s">
        <v>2</v>
      </c>
      <c r="H5827" t="s">
        <v>2</v>
      </c>
    </row>
    <row r="5828" spans="1:8" x14ac:dyDescent="0.25">
      <c r="A5828" t="s">
        <v>2</v>
      </c>
      <c r="H5828" t="s">
        <v>2</v>
      </c>
    </row>
    <row r="5829" spans="1:8" x14ac:dyDescent="0.25">
      <c r="A5829" t="s">
        <v>2</v>
      </c>
      <c r="H5829" t="s">
        <v>2</v>
      </c>
    </row>
    <row r="5830" spans="1:8" x14ac:dyDescent="0.25">
      <c r="A5830" t="s">
        <v>2</v>
      </c>
      <c r="H5830" t="s">
        <v>2</v>
      </c>
    </row>
    <row r="5831" spans="1:8" x14ac:dyDescent="0.25">
      <c r="A5831" t="s">
        <v>2</v>
      </c>
      <c r="H5831" t="s">
        <v>2</v>
      </c>
    </row>
    <row r="5832" spans="1:8" x14ac:dyDescent="0.25">
      <c r="A5832" t="s">
        <v>2</v>
      </c>
      <c r="H5832" t="s">
        <v>2</v>
      </c>
    </row>
    <row r="5833" spans="1:8" x14ac:dyDescent="0.25">
      <c r="A5833" t="s">
        <v>2</v>
      </c>
      <c r="H5833" t="s">
        <v>2</v>
      </c>
    </row>
    <row r="5834" spans="1:8" x14ac:dyDescent="0.25">
      <c r="A5834" t="s">
        <v>2</v>
      </c>
      <c r="H5834" t="s">
        <v>2</v>
      </c>
    </row>
    <row r="5835" spans="1:8" x14ac:dyDescent="0.25">
      <c r="A5835" t="s">
        <v>2</v>
      </c>
      <c r="H5835" t="s">
        <v>2</v>
      </c>
    </row>
    <row r="5836" spans="1:8" x14ac:dyDescent="0.25">
      <c r="A5836" t="s">
        <v>2</v>
      </c>
      <c r="H5836" t="s">
        <v>2</v>
      </c>
    </row>
    <row r="5837" spans="1:8" x14ac:dyDescent="0.25">
      <c r="A5837" t="s">
        <v>2</v>
      </c>
      <c r="H5837" t="s">
        <v>2</v>
      </c>
    </row>
    <row r="5838" spans="1:8" x14ac:dyDescent="0.25">
      <c r="A5838" t="s">
        <v>2</v>
      </c>
      <c r="H5838" t="s">
        <v>2</v>
      </c>
    </row>
    <row r="5839" spans="1:8" x14ac:dyDescent="0.25">
      <c r="A5839" t="s">
        <v>2</v>
      </c>
      <c r="H5839" t="s">
        <v>2</v>
      </c>
    </row>
    <row r="5840" spans="1:8" x14ac:dyDescent="0.25">
      <c r="A5840" t="s">
        <v>2</v>
      </c>
      <c r="H5840" t="s">
        <v>2</v>
      </c>
    </row>
    <row r="5841" spans="1:8" x14ac:dyDescent="0.25">
      <c r="A5841" t="s">
        <v>2</v>
      </c>
      <c r="H5841" t="s">
        <v>2</v>
      </c>
    </row>
    <row r="5842" spans="1:8" x14ac:dyDescent="0.25">
      <c r="A5842" t="s">
        <v>2</v>
      </c>
      <c r="H5842" t="s">
        <v>2</v>
      </c>
    </row>
    <row r="5843" spans="1:8" x14ac:dyDescent="0.25">
      <c r="A5843" t="s">
        <v>2</v>
      </c>
      <c r="H5843" t="s">
        <v>2</v>
      </c>
    </row>
    <row r="5844" spans="1:8" x14ac:dyDescent="0.25">
      <c r="A5844" t="s">
        <v>2</v>
      </c>
      <c r="H5844" t="s">
        <v>2</v>
      </c>
    </row>
    <row r="5845" spans="1:8" x14ac:dyDescent="0.25">
      <c r="A5845" t="s">
        <v>2</v>
      </c>
      <c r="H5845" t="s">
        <v>2</v>
      </c>
    </row>
    <row r="5846" spans="1:8" x14ac:dyDescent="0.25">
      <c r="A5846" t="s">
        <v>2</v>
      </c>
      <c r="H5846" t="s">
        <v>2</v>
      </c>
    </row>
    <row r="5847" spans="1:8" x14ac:dyDescent="0.25">
      <c r="A5847" t="s">
        <v>2</v>
      </c>
      <c r="H5847" t="s">
        <v>2</v>
      </c>
    </row>
    <row r="5848" spans="1:8" x14ac:dyDescent="0.25">
      <c r="A5848" t="s">
        <v>2</v>
      </c>
      <c r="H5848" t="s">
        <v>2</v>
      </c>
    </row>
    <row r="5849" spans="1:8" x14ac:dyDescent="0.25">
      <c r="A5849" t="s">
        <v>2</v>
      </c>
      <c r="H5849" t="s">
        <v>2</v>
      </c>
    </row>
    <row r="5850" spans="1:8" x14ac:dyDescent="0.25">
      <c r="A5850" t="s">
        <v>2</v>
      </c>
      <c r="H5850" t="s">
        <v>2</v>
      </c>
    </row>
    <row r="5851" spans="1:8" x14ac:dyDescent="0.25">
      <c r="A5851" t="s">
        <v>2</v>
      </c>
      <c r="H5851" t="s">
        <v>2</v>
      </c>
    </row>
    <row r="5852" spans="1:8" x14ac:dyDescent="0.25">
      <c r="A5852" t="s">
        <v>2</v>
      </c>
      <c r="H5852" t="s">
        <v>2</v>
      </c>
    </row>
    <row r="5853" spans="1:8" x14ac:dyDescent="0.25">
      <c r="A5853" t="s">
        <v>2</v>
      </c>
      <c r="H5853" t="s">
        <v>2</v>
      </c>
    </row>
    <row r="5854" spans="1:8" x14ac:dyDescent="0.25">
      <c r="A5854" t="s">
        <v>2</v>
      </c>
      <c r="H5854" t="s">
        <v>2</v>
      </c>
    </row>
    <row r="5855" spans="1:8" x14ac:dyDescent="0.25">
      <c r="A5855" t="s">
        <v>2</v>
      </c>
      <c r="H5855" t="s">
        <v>2</v>
      </c>
    </row>
    <row r="5856" spans="1:8" x14ac:dyDescent="0.25">
      <c r="A5856" t="s">
        <v>2</v>
      </c>
      <c r="H5856" t="s">
        <v>2</v>
      </c>
    </row>
    <row r="5857" spans="1:8" x14ac:dyDescent="0.25">
      <c r="A5857" t="s">
        <v>2</v>
      </c>
      <c r="H5857" t="s">
        <v>2</v>
      </c>
    </row>
    <row r="5858" spans="1:8" x14ac:dyDescent="0.25">
      <c r="A5858" t="s">
        <v>2</v>
      </c>
      <c r="H5858" t="s">
        <v>2</v>
      </c>
    </row>
    <row r="5859" spans="1:8" x14ac:dyDescent="0.25">
      <c r="A5859" t="s">
        <v>2</v>
      </c>
      <c r="H5859" t="s">
        <v>2</v>
      </c>
    </row>
    <row r="5860" spans="1:8" x14ac:dyDescent="0.25">
      <c r="A5860" t="s">
        <v>2</v>
      </c>
      <c r="H5860" t="s">
        <v>2</v>
      </c>
    </row>
    <row r="5861" spans="1:8" x14ac:dyDescent="0.25">
      <c r="A5861" t="s">
        <v>2</v>
      </c>
      <c r="H5861" t="s">
        <v>2</v>
      </c>
    </row>
    <row r="5862" spans="1:8" x14ac:dyDescent="0.25">
      <c r="A5862" t="s">
        <v>2</v>
      </c>
      <c r="H5862" t="s">
        <v>2</v>
      </c>
    </row>
    <row r="5863" spans="1:8" x14ac:dyDescent="0.25">
      <c r="A5863" t="s">
        <v>2</v>
      </c>
      <c r="H5863" t="s">
        <v>2</v>
      </c>
    </row>
    <row r="5864" spans="1:8" x14ac:dyDescent="0.25">
      <c r="A5864" t="s">
        <v>2</v>
      </c>
      <c r="H5864" t="s">
        <v>2</v>
      </c>
    </row>
    <row r="5865" spans="1:8" x14ac:dyDescent="0.25">
      <c r="A5865" t="s">
        <v>2</v>
      </c>
      <c r="H5865" t="s">
        <v>2</v>
      </c>
    </row>
    <row r="5866" spans="1:8" x14ac:dyDescent="0.25">
      <c r="A5866" t="s">
        <v>2</v>
      </c>
      <c r="H5866" t="s">
        <v>2</v>
      </c>
    </row>
    <row r="5867" spans="1:8" x14ac:dyDescent="0.25">
      <c r="A5867" t="s">
        <v>2</v>
      </c>
      <c r="H5867" t="s">
        <v>2</v>
      </c>
    </row>
    <row r="5868" spans="1:8" x14ac:dyDescent="0.25">
      <c r="A5868" t="s">
        <v>2</v>
      </c>
      <c r="H5868" t="s">
        <v>2</v>
      </c>
    </row>
    <row r="5869" spans="1:8" x14ac:dyDescent="0.25">
      <c r="A5869" t="s">
        <v>2</v>
      </c>
      <c r="H5869" t="s">
        <v>2</v>
      </c>
    </row>
    <row r="5870" spans="1:8" x14ac:dyDescent="0.25">
      <c r="A5870" t="s">
        <v>2</v>
      </c>
      <c r="H5870" t="s">
        <v>2</v>
      </c>
    </row>
    <row r="5871" spans="1:8" x14ac:dyDescent="0.25">
      <c r="A5871" t="s">
        <v>2</v>
      </c>
      <c r="H5871" t="s">
        <v>2</v>
      </c>
    </row>
    <row r="5872" spans="1:8" x14ac:dyDescent="0.25">
      <c r="A5872" t="s">
        <v>2</v>
      </c>
      <c r="H5872" t="s">
        <v>2</v>
      </c>
    </row>
    <row r="5873" spans="1:8" x14ac:dyDescent="0.25">
      <c r="A5873" t="s">
        <v>2</v>
      </c>
      <c r="H5873" t="s">
        <v>2</v>
      </c>
    </row>
    <row r="5874" spans="1:8" x14ac:dyDescent="0.25">
      <c r="A5874" t="s">
        <v>2</v>
      </c>
      <c r="H5874" t="s">
        <v>2</v>
      </c>
    </row>
    <row r="5875" spans="1:8" x14ac:dyDescent="0.25">
      <c r="A5875" t="s">
        <v>2</v>
      </c>
      <c r="H5875" t="s">
        <v>2</v>
      </c>
    </row>
    <row r="5876" spans="1:8" x14ac:dyDescent="0.25">
      <c r="A5876" t="s">
        <v>2</v>
      </c>
      <c r="H5876" t="s">
        <v>2</v>
      </c>
    </row>
    <row r="5877" spans="1:8" x14ac:dyDescent="0.25">
      <c r="A5877" t="s">
        <v>2</v>
      </c>
      <c r="H5877" t="s">
        <v>2</v>
      </c>
    </row>
    <row r="5878" spans="1:8" x14ac:dyDescent="0.25">
      <c r="A5878" t="s">
        <v>2</v>
      </c>
      <c r="H5878" t="s">
        <v>2</v>
      </c>
    </row>
    <row r="5879" spans="1:8" x14ac:dyDescent="0.25">
      <c r="A5879" t="s">
        <v>2</v>
      </c>
      <c r="H5879" t="s">
        <v>2</v>
      </c>
    </row>
    <row r="5880" spans="1:8" x14ac:dyDescent="0.25">
      <c r="A5880" t="s">
        <v>2</v>
      </c>
      <c r="H5880" t="s">
        <v>2</v>
      </c>
    </row>
    <row r="5881" spans="1:8" x14ac:dyDescent="0.25">
      <c r="A5881" t="s">
        <v>2</v>
      </c>
      <c r="H5881" t="s">
        <v>2</v>
      </c>
    </row>
    <row r="5882" spans="1:8" x14ac:dyDescent="0.25">
      <c r="A5882" t="s">
        <v>2</v>
      </c>
      <c r="H5882" t="s">
        <v>2</v>
      </c>
    </row>
    <row r="5883" spans="1:8" x14ac:dyDescent="0.25">
      <c r="A5883" t="s">
        <v>2</v>
      </c>
      <c r="H5883" t="s">
        <v>2</v>
      </c>
    </row>
    <row r="5884" spans="1:8" x14ac:dyDescent="0.25">
      <c r="A5884" t="s">
        <v>2</v>
      </c>
      <c r="H5884" t="s">
        <v>2</v>
      </c>
    </row>
    <row r="5885" spans="1:8" x14ac:dyDescent="0.25">
      <c r="A5885" t="s">
        <v>2</v>
      </c>
      <c r="H5885" t="s">
        <v>2</v>
      </c>
    </row>
    <row r="5886" spans="1:8" x14ac:dyDescent="0.25">
      <c r="A5886" t="s">
        <v>2</v>
      </c>
      <c r="H5886" t="s">
        <v>2</v>
      </c>
    </row>
    <row r="5887" spans="1:8" x14ac:dyDescent="0.25">
      <c r="A5887" t="s">
        <v>2</v>
      </c>
      <c r="H5887" t="s">
        <v>2</v>
      </c>
    </row>
    <row r="5888" spans="1:8" x14ac:dyDescent="0.25">
      <c r="A5888" t="s">
        <v>2</v>
      </c>
      <c r="H5888" t="s">
        <v>2</v>
      </c>
    </row>
    <row r="5889" spans="1:8" x14ac:dyDescent="0.25">
      <c r="A5889" t="s">
        <v>2</v>
      </c>
      <c r="H5889" t="s">
        <v>2</v>
      </c>
    </row>
    <row r="5890" spans="1:8" x14ac:dyDescent="0.25">
      <c r="A5890" t="s">
        <v>2</v>
      </c>
      <c r="H5890" t="s">
        <v>2</v>
      </c>
    </row>
    <row r="5891" spans="1:8" x14ac:dyDescent="0.25">
      <c r="A5891" t="s">
        <v>2</v>
      </c>
      <c r="H5891" t="s">
        <v>2</v>
      </c>
    </row>
    <row r="5892" spans="1:8" x14ac:dyDescent="0.25">
      <c r="A5892" t="s">
        <v>2</v>
      </c>
      <c r="H5892" t="s">
        <v>2</v>
      </c>
    </row>
    <row r="5893" spans="1:8" x14ac:dyDescent="0.25">
      <c r="A5893" t="s">
        <v>2</v>
      </c>
      <c r="H5893" t="s">
        <v>2</v>
      </c>
    </row>
    <row r="5894" spans="1:8" x14ac:dyDescent="0.25">
      <c r="A5894" t="s">
        <v>2</v>
      </c>
      <c r="H5894" t="s">
        <v>2</v>
      </c>
    </row>
    <row r="5895" spans="1:8" x14ac:dyDescent="0.25">
      <c r="A5895" t="s">
        <v>2</v>
      </c>
      <c r="H5895" t="s">
        <v>2</v>
      </c>
    </row>
    <row r="5896" spans="1:8" x14ac:dyDescent="0.25">
      <c r="A5896" t="s">
        <v>2</v>
      </c>
      <c r="H5896" t="s">
        <v>2</v>
      </c>
    </row>
    <row r="5897" spans="1:8" x14ac:dyDescent="0.25">
      <c r="A5897" t="s">
        <v>2</v>
      </c>
      <c r="H5897" t="s">
        <v>2</v>
      </c>
    </row>
    <row r="5898" spans="1:8" x14ac:dyDescent="0.25">
      <c r="A5898" t="s">
        <v>2</v>
      </c>
      <c r="H5898" t="s">
        <v>2</v>
      </c>
    </row>
    <row r="5899" spans="1:8" x14ac:dyDescent="0.25">
      <c r="A5899" t="s">
        <v>2</v>
      </c>
      <c r="H5899" t="s">
        <v>2</v>
      </c>
    </row>
    <row r="5900" spans="1:8" x14ac:dyDescent="0.25">
      <c r="A5900" t="s">
        <v>2</v>
      </c>
      <c r="H5900" t="s">
        <v>2</v>
      </c>
    </row>
    <row r="5901" spans="1:8" x14ac:dyDescent="0.25">
      <c r="A5901" t="s">
        <v>2</v>
      </c>
      <c r="H5901" t="s">
        <v>2</v>
      </c>
    </row>
    <row r="5902" spans="1:8" x14ac:dyDescent="0.25">
      <c r="A5902" t="s">
        <v>2</v>
      </c>
      <c r="H5902" t="s">
        <v>2</v>
      </c>
    </row>
    <row r="5903" spans="1:8" x14ac:dyDescent="0.25">
      <c r="A5903" t="s">
        <v>2</v>
      </c>
      <c r="H5903" t="s">
        <v>2</v>
      </c>
    </row>
    <row r="5904" spans="1:8" x14ac:dyDescent="0.25">
      <c r="A5904" t="s">
        <v>2</v>
      </c>
      <c r="H5904" t="s">
        <v>2</v>
      </c>
    </row>
    <row r="5905" spans="1:8" x14ac:dyDescent="0.25">
      <c r="A5905" t="s">
        <v>2</v>
      </c>
      <c r="H5905" t="s">
        <v>2</v>
      </c>
    </row>
    <row r="5906" spans="1:8" x14ac:dyDescent="0.25">
      <c r="A5906" t="s">
        <v>2</v>
      </c>
      <c r="H5906" t="s">
        <v>2</v>
      </c>
    </row>
    <row r="5907" spans="1:8" x14ac:dyDescent="0.25">
      <c r="A5907" t="s">
        <v>2</v>
      </c>
      <c r="H5907" t="s">
        <v>2</v>
      </c>
    </row>
    <row r="5908" spans="1:8" x14ac:dyDescent="0.25">
      <c r="A5908" t="s">
        <v>2</v>
      </c>
      <c r="H5908" t="s">
        <v>2</v>
      </c>
    </row>
    <row r="5909" spans="1:8" x14ac:dyDescent="0.25">
      <c r="A5909" t="s">
        <v>2</v>
      </c>
      <c r="H5909" t="s">
        <v>2</v>
      </c>
    </row>
    <row r="5910" spans="1:8" x14ac:dyDescent="0.25">
      <c r="A5910" t="s">
        <v>2</v>
      </c>
      <c r="H5910" t="s">
        <v>2</v>
      </c>
    </row>
    <row r="5911" spans="1:8" x14ac:dyDescent="0.25">
      <c r="A5911" t="s">
        <v>2</v>
      </c>
      <c r="H5911" t="s">
        <v>2</v>
      </c>
    </row>
    <row r="5912" spans="1:8" x14ac:dyDescent="0.25">
      <c r="A5912" t="s">
        <v>2</v>
      </c>
      <c r="H5912" t="s">
        <v>2</v>
      </c>
    </row>
    <row r="5913" spans="1:8" x14ac:dyDescent="0.25">
      <c r="A5913" t="s">
        <v>2</v>
      </c>
      <c r="H5913" t="s">
        <v>2</v>
      </c>
    </row>
    <row r="5914" spans="1:8" x14ac:dyDescent="0.25">
      <c r="A5914" t="s">
        <v>2</v>
      </c>
      <c r="H5914" t="s">
        <v>2</v>
      </c>
    </row>
    <row r="5915" spans="1:8" x14ac:dyDescent="0.25">
      <c r="A5915" t="s">
        <v>2</v>
      </c>
      <c r="H5915" t="s">
        <v>2</v>
      </c>
    </row>
    <row r="5916" spans="1:8" x14ac:dyDescent="0.25">
      <c r="A5916" t="s">
        <v>2</v>
      </c>
      <c r="H5916" t="s">
        <v>2</v>
      </c>
    </row>
    <row r="5917" spans="1:8" x14ac:dyDescent="0.25">
      <c r="A5917" t="s">
        <v>2</v>
      </c>
      <c r="H5917" t="s">
        <v>2</v>
      </c>
    </row>
    <row r="5918" spans="1:8" x14ac:dyDescent="0.25">
      <c r="A5918" t="s">
        <v>2</v>
      </c>
      <c r="H5918" t="s">
        <v>2</v>
      </c>
    </row>
    <row r="5919" spans="1:8" x14ac:dyDescent="0.25">
      <c r="A5919" t="s">
        <v>2</v>
      </c>
      <c r="H5919" t="s">
        <v>2</v>
      </c>
    </row>
    <row r="5920" spans="1:8" x14ac:dyDescent="0.25">
      <c r="A5920" t="s">
        <v>2</v>
      </c>
      <c r="H5920" t="s">
        <v>2</v>
      </c>
    </row>
    <row r="5921" spans="1:8" x14ac:dyDescent="0.25">
      <c r="A5921" t="s">
        <v>2</v>
      </c>
      <c r="H5921" t="s">
        <v>2</v>
      </c>
    </row>
    <row r="5922" spans="1:8" x14ac:dyDescent="0.25">
      <c r="A5922" t="s">
        <v>2</v>
      </c>
      <c r="H5922" t="s">
        <v>2</v>
      </c>
    </row>
    <row r="5923" spans="1:8" x14ac:dyDescent="0.25">
      <c r="A5923" t="s">
        <v>2</v>
      </c>
      <c r="H5923" t="s">
        <v>2</v>
      </c>
    </row>
    <row r="5924" spans="1:8" x14ac:dyDescent="0.25">
      <c r="A5924" t="s">
        <v>2</v>
      </c>
      <c r="H5924" t="s">
        <v>2</v>
      </c>
    </row>
    <row r="5925" spans="1:8" x14ac:dyDescent="0.25">
      <c r="A5925" t="s">
        <v>2</v>
      </c>
      <c r="H5925" t="s">
        <v>2</v>
      </c>
    </row>
    <row r="5926" spans="1:8" x14ac:dyDescent="0.25">
      <c r="A5926" t="s">
        <v>2</v>
      </c>
      <c r="H5926" t="s">
        <v>2</v>
      </c>
    </row>
    <row r="5927" spans="1:8" x14ac:dyDescent="0.25">
      <c r="A5927" t="s">
        <v>2</v>
      </c>
      <c r="H5927" t="s">
        <v>2</v>
      </c>
    </row>
    <row r="5928" spans="1:8" x14ac:dyDescent="0.25">
      <c r="A5928" t="s">
        <v>2</v>
      </c>
      <c r="H5928" t="s">
        <v>2</v>
      </c>
    </row>
    <row r="5929" spans="1:8" x14ac:dyDescent="0.25">
      <c r="A5929" t="s">
        <v>2</v>
      </c>
      <c r="H5929" t="s">
        <v>2</v>
      </c>
    </row>
    <row r="5930" spans="1:8" x14ac:dyDescent="0.25">
      <c r="A5930" t="s">
        <v>2</v>
      </c>
      <c r="H5930" t="s">
        <v>2</v>
      </c>
    </row>
    <row r="5931" spans="1:8" x14ac:dyDescent="0.25">
      <c r="A5931" t="s">
        <v>2</v>
      </c>
      <c r="H5931" t="s">
        <v>2</v>
      </c>
    </row>
    <row r="5932" spans="1:8" x14ac:dyDescent="0.25">
      <c r="A5932" t="s">
        <v>2</v>
      </c>
      <c r="H5932" t="s">
        <v>2</v>
      </c>
    </row>
    <row r="5933" spans="1:8" x14ac:dyDescent="0.25">
      <c r="A5933" t="s">
        <v>2</v>
      </c>
      <c r="H5933" t="s">
        <v>2</v>
      </c>
    </row>
    <row r="5934" spans="1:8" x14ac:dyDescent="0.25">
      <c r="A5934" t="s">
        <v>2</v>
      </c>
      <c r="H5934" t="s">
        <v>2</v>
      </c>
    </row>
    <row r="5935" spans="1:8" x14ac:dyDescent="0.25">
      <c r="A5935" t="s">
        <v>2</v>
      </c>
      <c r="H5935" t="s">
        <v>2</v>
      </c>
    </row>
    <row r="5936" spans="1:8" x14ac:dyDescent="0.25">
      <c r="A5936" t="s">
        <v>2</v>
      </c>
      <c r="H5936" t="s">
        <v>2</v>
      </c>
    </row>
    <row r="5937" spans="1:8" x14ac:dyDescent="0.25">
      <c r="A5937" t="s">
        <v>2</v>
      </c>
      <c r="H5937" t="s">
        <v>2</v>
      </c>
    </row>
    <row r="5938" spans="1:8" x14ac:dyDescent="0.25">
      <c r="A5938" t="s">
        <v>2</v>
      </c>
      <c r="H5938" t="s">
        <v>2</v>
      </c>
    </row>
    <row r="5939" spans="1:8" x14ac:dyDescent="0.25">
      <c r="A5939" t="s">
        <v>2</v>
      </c>
      <c r="H5939" t="s">
        <v>2</v>
      </c>
    </row>
    <row r="5940" spans="1:8" x14ac:dyDescent="0.25">
      <c r="A5940" t="s">
        <v>2</v>
      </c>
      <c r="H5940" t="s">
        <v>2</v>
      </c>
    </row>
    <row r="5941" spans="1:8" x14ac:dyDescent="0.25">
      <c r="A5941" t="s">
        <v>2</v>
      </c>
      <c r="H5941" t="s">
        <v>2</v>
      </c>
    </row>
    <row r="5942" spans="1:8" x14ac:dyDescent="0.25">
      <c r="A5942" t="s">
        <v>2</v>
      </c>
      <c r="H5942" t="s">
        <v>2</v>
      </c>
    </row>
    <row r="5943" spans="1:8" x14ac:dyDescent="0.25">
      <c r="A5943" t="s">
        <v>2</v>
      </c>
      <c r="H5943" t="s">
        <v>2</v>
      </c>
    </row>
    <row r="5944" spans="1:8" x14ac:dyDescent="0.25">
      <c r="A5944" t="s">
        <v>2</v>
      </c>
      <c r="H5944" t="s">
        <v>2</v>
      </c>
    </row>
    <row r="5945" spans="1:8" x14ac:dyDescent="0.25">
      <c r="A5945" t="s">
        <v>2</v>
      </c>
      <c r="H5945" t="s">
        <v>2</v>
      </c>
    </row>
    <row r="5946" spans="1:8" x14ac:dyDescent="0.25">
      <c r="A5946" t="s">
        <v>2</v>
      </c>
      <c r="H5946" t="s">
        <v>2</v>
      </c>
    </row>
    <row r="5947" spans="1:8" x14ac:dyDescent="0.25">
      <c r="A5947" t="s">
        <v>2</v>
      </c>
      <c r="H5947" t="s">
        <v>2</v>
      </c>
    </row>
    <row r="5948" spans="1:8" x14ac:dyDescent="0.25">
      <c r="A5948" t="s">
        <v>2</v>
      </c>
      <c r="H5948" t="s">
        <v>2</v>
      </c>
    </row>
    <row r="5949" spans="1:8" x14ac:dyDescent="0.25">
      <c r="A5949" t="s">
        <v>2</v>
      </c>
      <c r="H5949" t="s">
        <v>2</v>
      </c>
    </row>
    <row r="5950" spans="1:8" x14ac:dyDescent="0.25">
      <c r="A5950" t="s">
        <v>2</v>
      </c>
      <c r="H5950" t="s">
        <v>2</v>
      </c>
    </row>
    <row r="5951" spans="1:8" x14ac:dyDescent="0.25">
      <c r="A5951" t="s">
        <v>2</v>
      </c>
      <c r="H5951" t="s">
        <v>2</v>
      </c>
    </row>
    <row r="5952" spans="1:8" x14ac:dyDescent="0.25">
      <c r="A5952" t="s">
        <v>2</v>
      </c>
      <c r="H5952" t="s">
        <v>2</v>
      </c>
    </row>
    <row r="5953" spans="1:8" x14ac:dyDescent="0.25">
      <c r="A5953" t="s">
        <v>2</v>
      </c>
      <c r="H5953" t="s">
        <v>2</v>
      </c>
    </row>
    <row r="5954" spans="1:8" x14ac:dyDescent="0.25">
      <c r="A5954" t="s">
        <v>2</v>
      </c>
      <c r="H5954" t="s">
        <v>2</v>
      </c>
    </row>
    <row r="5955" spans="1:8" x14ac:dyDescent="0.25">
      <c r="A5955" t="s">
        <v>2</v>
      </c>
      <c r="H5955" t="s">
        <v>2</v>
      </c>
    </row>
    <row r="5956" spans="1:8" x14ac:dyDescent="0.25">
      <c r="A5956" t="s">
        <v>2</v>
      </c>
      <c r="H5956" t="s">
        <v>2</v>
      </c>
    </row>
    <row r="5957" spans="1:8" x14ac:dyDescent="0.25">
      <c r="A5957" t="s">
        <v>2</v>
      </c>
      <c r="H5957" t="s">
        <v>2</v>
      </c>
    </row>
    <row r="5958" spans="1:8" x14ac:dyDescent="0.25">
      <c r="A5958" t="s">
        <v>2</v>
      </c>
      <c r="H5958" t="s">
        <v>2</v>
      </c>
    </row>
    <row r="5959" spans="1:8" x14ac:dyDescent="0.25">
      <c r="A5959" t="s">
        <v>2</v>
      </c>
      <c r="H5959" t="s">
        <v>2</v>
      </c>
    </row>
    <row r="5960" spans="1:8" x14ac:dyDescent="0.25">
      <c r="A5960" t="s">
        <v>2</v>
      </c>
      <c r="H5960" t="s">
        <v>2</v>
      </c>
    </row>
    <row r="5961" spans="1:8" x14ac:dyDescent="0.25">
      <c r="A5961" t="s">
        <v>2</v>
      </c>
      <c r="H5961" t="s">
        <v>2</v>
      </c>
    </row>
    <row r="5962" spans="1:8" x14ac:dyDescent="0.25">
      <c r="A5962" t="s">
        <v>2</v>
      </c>
      <c r="H5962" t="s">
        <v>2</v>
      </c>
    </row>
    <row r="5963" spans="1:8" x14ac:dyDescent="0.25">
      <c r="A5963" t="s">
        <v>2</v>
      </c>
      <c r="H5963" t="s">
        <v>2</v>
      </c>
    </row>
    <row r="5964" spans="1:8" x14ac:dyDescent="0.25">
      <c r="A5964" t="s">
        <v>2</v>
      </c>
      <c r="H5964" t="s">
        <v>2</v>
      </c>
    </row>
    <row r="5965" spans="1:8" x14ac:dyDescent="0.25">
      <c r="A5965" t="s">
        <v>2</v>
      </c>
      <c r="H5965" t="s">
        <v>2</v>
      </c>
    </row>
    <row r="5966" spans="1:8" x14ac:dyDescent="0.25">
      <c r="A5966" t="s">
        <v>2</v>
      </c>
      <c r="H5966" t="s">
        <v>2</v>
      </c>
    </row>
    <row r="5967" spans="1:8" x14ac:dyDescent="0.25">
      <c r="A5967" t="s">
        <v>2</v>
      </c>
      <c r="H5967" t="s">
        <v>2</v>
      </c>
    </row>
    <row r="5968" spans="1:8" x14ac:dyDescent="0.25">
      <c r="A5968" t="s">
        <v>2</v>
      </c>
      <c r="H5968" t="s">
        <v>2</v>
      </c>
    </row>
    <row r="5969" spans="1:8" x14ac:dyDescent="0.25">
      <c r="A5969" t="s">
        <v>2</v>
      </c>
      <c r="H5969" t="s">
        <v>2</v>
      </c>
    </row>
    <row r="5970" spans="1:8" x14ac:dyDescent="0.25">
      <c r="A5970" t="s">
        <v>2</v>
      </c>
      <c r="H5970" t="s">
        <v>2</v>
      </c>
    </row>
    <row r="5971" spans="1:8" x14ac:dyDescent="0.25">
      <c r="A5971" t="s">
        <v>2</v>
      </c>
      <c r="H5971" t="s">
        <v>2</v>
      </c>
    </row>
    <row r="5972" spans="1:8" x14ac:dyDescent="0.25">
      <c r="A5972" t="s">
        <v>2</v>
      </c>
      <c r="H5972" t="s">
        <v>2</v>
      </c>
    </row>
    <row r="5973" spans="1:8" x14ac:dyDescent="0.25">
      <c r="A5973" t="s">
        <v>2</v>
      </c>
      <c r="H5973" t="s">
        <v>2</v>
      </c>
    </row>
    <row r="5974" spans="1:8" x14ac:dyDescent="0.25">
      <c r="A5974" t="s">
        <v>2</v>
      </c>
      <c r="H5974" t="s">
        <v>2</v>
      </c>
    </row>
    <row r="5975" spans="1:8" x14ac:dyDescent="0.25">
      <c r="A5975" t="s">
        <v>2</v>
      </c>
      <c r="H5975" t="s">
        <v>2</v>
      </c>
    </row>
    <row r="5976" spans="1:8" x14ac:dyDescent="0.25">
      <c r="A5976" t="s">
        <v>2</v>
      </c>
      <c r="H5976" t="s">
        <v>2</v>
      </c>
    </row>
    <row r="5977" spans="1:8" x14ac:dyDescent="0.25">
      <c r="A5977" t="s">
        <v>2</v>
      </c>
      <c r="H5977" t="s">
        <v>2</v>
      </c>
    </row>
    <row r="5978" spans="1:8" x14ac:dyDescent="0.25">
      <c r="A5978" t="s">
        <v>2</v>
      </c>
      <c r="H5978" t="s">
        <v>2</v>
      </c>
    </row>
    <row r="5979" spans="1:8" x14ac:dyDescent="0.25">
      <c r="A5979" t="s">
        <v>2</v>
      </c>
      <c r="H5979" t="s">
        <v>2</v>
      </c>
    </row>
    <row r="5980" spans="1:8" x14ac:dyDescent="0.25">
      <c r="A5980" t="s">
        <v>2</v>
      </c>
      <c r="H5980" t="s">
        <v>2</v>
      </c>
    </row>
    <row r="5981" spans="1:8" x14ac:dyDescent="0.25">
      <c r="A5981" t="s">
        <v>2</v>
      </c>
      <c r="H5981" t="s">
        <v>2</v>
      </c>
    </row>
    <row r="5982" spans="1:8" x14ac:dyDescent="0.25">
      <c r="A5982" t="s">
        <v>2</v>
      </c>
      <c r="H5982" t="s">
        <v>2</v>
      </c>
    </row>
    <row r="5983" spans="1:8" x14ac:dyDescent="0.25">
      <c r="A5983" t="s">
        <v>2</v>
      </c>
      <c r="H5983" t="s">
        <v>2</v>
      </c>
    </row>
    <row r="5984" spans="1:8" x14ac:dyDescent="0.25">
      <c r="A5984" t="s">
        <v>2</v>
      </c>
      <c r="H5984" t="s">
        <v>2</v>
      </c>
    </row>
    <row r="5985" spans="1:8" x14ac:dyDescent="0.25">
      <c r="A5985" t="s">
        <v>2</v>
      </c>
      <c r="H5985" t="s">
        <v>2</v>
      </c>
    </row>
    <row r="5986" spans="1:8" x14ac:dyDescent="0.25">
      <c r="A5986" t="s">
        <v>2</v>
      </c>
      <c r="H5986" t="s">
        <v>2</v>
      </c>
    </row>
    <row r="5987" spans="1:8" x14ac:dyDescent="0.25">
      <c r="A5987" t="s">
        <v>2</v>
      </c>
      <c r="H5987" t="s">
        <v>2</v>
      </c>
    </row>
    <row r="5988" spans="1:8" x14ac:dyDescent="0.25">
      <c r="A5988" t="s">
        <v>2</v>
      </c>
      <c r="H5988" t="s">
        <v>2</v>
      </c>
    </row>
    <row r="5989" spans="1:8" x14ac:dyDescent="0.25">
      <c r="A5989" t="s">
        <v>2</v>
      </c>
      <c r="H5989" t="s">
        <v>2</v>
      </c>
    </row>
    <row r="5990" spans="1:8" x14ac:dyDescent="0.25">
      <c r="A5990" t="s">
        <v>2</v>
      </c>
      <c r="H5990" t="s">
        <v>2</v>
      </c>
    </row>
    <row r="5991" spans="1:8" x14ac:dyDescent="0.25">
      <c r="A5991" t="s">
        <v>2</v>
      </c>
      <c r="H5991" t="s">
        <v>2</v>
      </c>
    </row>
    <row r="5992" spans="1:8" x14ac:dyDescent="0.25">
      <c r="A5992" t="s">
        <v>2</v>
      </c>
      <c r="H5992" t="s">
        <v>2</v>
      </c>
    </row>
    <row r="5993" spans="1:8" x14ac:dyDescent="0.25">
      <c r="A5993" t="s">
        <v>2</v>
      </c>
      <c r="H5993" t="s">
        <v>2</v>
      </c>
    </row>
    <row r="5994" spans="1:8" x14ac:dyDescent="0.25">
      <c r="A5994" t="s">
        <v>2</v>
      </c>
      <c r="H5994" t="s">
        <v>2</v>
      </c>
    </row>
    <row r="5995" spans="1:8" x14ac:dyDescent="0.25">
      <c r="A5995" t="s">
        <v>2</v>
      </c>
      <c r="H5995" t="s">
        <v>2</v>
      </c>
    </row>
    <row r="5996" spans="1:8" x14ac:dyDescent="0.25">
      <c r="A5996" t="s">
        <v>2</v>
      </c>
      <c r="H5996" t="s">
        <v>2</v>
      </c>
    </row>
    <row r="5997" spans="1:8" x14ac:dyDescent="0.25">
      <c r="A5997" t="s">
        <v>2</v>
      </c>
      <c r="H5997" t="s">
        <v>2</v>
      </c>
    </row>
    <row r="5998" spans="1:8" x14ac:dyDescent="0.25">
      <c r="A5998" t="s">
        <v>2</v>
      </c>
      <c r="H5998" t="s">
        <v>2</v>
      </c>
    </row>
    <row r="5999" spans="1:8" x14ac:dyDescent="0.25">
      <c r="A5999" t="s">
        <v>2</v>
      </c>
      <c r="H5999" t="s">
        <v>2</v>
      </c>
    </row>
    <row r="6000" spans="1:8" x14ac:dyDescent="0.25">
      <c r="A6000" t="s">
        <v>2</v>
      </c>
      <c r="H6000" t="s">
        <v>2</v>
      </c>
    </row>
    <row r="6001" spans="1:8" x14ac:dyDescent="0.25">
      <c r="A6001" t="s">
        <v>2</v>
      </c>
      <c r="H6001" t="s">
        <v>2</v>
      </c>
    </row>
    <row r="6002" spans="1:8" x14ac:dyDescent="0.25">
      <c r="A6002" t="s">
        <v>2</v>
      </c>
      <c r="H6002" t="s">
        <v>2</v>
      </c>
    </row>
    <row r="6003" spans="1:8" x14ac:dyDescent="0.25">
      <c r="A6003" t="s">
        <v>2</v>
      </c>
      <c r="H6003" t="s">
        <v>2</v>
      </c>
    </row>
    <row r="6004" spans="1:8" x14ac:dyDescent="0.25">
      <c r="A6004" t="s">
        <v>2</v>
      </c>
      <c r="H6004" t="s">
        <v>2</v>
      </c>
    </row>
    <row r="6005" spans="1:8" x14ac:dyDescent="0.25">
      <c r="A6005" t="s">
        <v>2</v>
      </c>
      <c r="H6005" t="s">
        <v>2</v>
      </c>
    </row>
    <row r="6006" spans="1:8" x14ac:dyDescent="0.25">
      <c r="A6006" t="s">
        <v>2</v>
      </c>
      <c r="H6006" t="s">
        <v>2</v>
      </c>
    </row>
    <row r="6007" spans="1:8" x14ac:dyDescent="0.25">
      <c r="A6007" t="s">
        <v>2</v>
      </c>
      <c r="H6007" t="s">
        <v>2</v>
      </c>
    </row>
    <row r="6008" spans="1:8" x14ac:dyDescent="0.25">
      <c r="A6008" t="s">
        <v>2</v>
      </c>
      <c r="H6008" t="s">
        <v>2</v>
      </c>
    </row>
    <row r="6009" spans="1:8" x14ac:dyDescent="0.25">
      <c r="A6009" t="s">
        <v>2</v>
      </c>
      <c r="H6009" t="s">
        <v>2</v>
      </c>
    </row>
    <row r="6010" spans="1:8" x14ac:dyDescent="0.25">
      <c r="A6010" t="s">
        <v>2</v>
      </c>
      <c r="H6010" t="s">
        <v>2</v>
      </c>
    </row>
    <row r="6011" spans="1:8" x14ac:dyDescent="0.25">
      <c r="A6011" t="s">
        <v>2</v>
      </c>
      <c r="H6011" t="s">
        <v>2</v>
      </c>
    </row>
    <row r="6012" spans="1:8" x14ac:dyDescent="0.25">
      <c r="A6012" t="s">
        <v>2</v>
      </c>
      <c r="H6012" t="s">
        <v>2</v>
      </c>
    </row>
    <row r="6013" spans="1:8" x14ac:dyDescent="0.25">
      <c r="A6013" t="s">
        <v>2</v>
      </c>
      <c r="H6013" t="s">
        <v>2</v>
      </c>
    </row>
    <row r="6014" spans="1:8" x14ac:dyDescent="0.25">
      <c r="A6014" t="s">
        <v>2</v>
      </c>
      <c r="H6014" t="s">
        <v>2</v>
      </c>
    </row>
    <row r="6015" spans="1:8" x14ac:dyDescent="0.25">
      <c r="A6015" t="s">
        <v>2</v>
      </c>
      <c r="H6015" t="s">
        <v>2</v>
      </c>
    </row>
    <row r="6016" spans="1:8" x14ac:dyDescent="0.25">
      <c r="A6016" t="s">
        <v>2</v>
      </c>
      <c r="H6016" t="s">
        <v>2</v>
      </c>
    </row>
    <row r="6017" spans="1:8" x14ac:dyDescent="0.25">
      <c r="A6017" t="s">
        <v>2</v>
      </c>
      <c r="H6017" t="s">
        <v>2</v>
      </c>
    </row>
    <row r="6018" spans="1:8" x14ac:dyDescent="0.25">
      <c r="A6018" t="s">
        <v>2</v>
      </c>
      <c r="H6018" t="s">
        <v>2</v>
      </c>
    </row>
    <row r="6019" spans="1:8" x14ac:dyDescent="0.25">
      <c r="A6019" t="s">
        <v>2</v>
      </c>
      <c r="H6019" t="s">
        <v>2</v>
      </c>
    </row>
    <row r="6020" spans="1:8" x14ac:dyDescent="0.25">
      <c r="A6020" t="s">
        <v>2</v>
      </c>
      <c r="H6020" t="s">
        <v>2</v>
      </c>
    </row>
    <row r="6021" spans="1:8" x14ac:dyDescent="0.25">
      <c r="A6021" t="s">
        <v>2</v>
      </c>
      <c r="H6021" t="s">
        <v>2</v>
      </c>
    </row>
    <row r="6022" spans="1:8" x14ac:dyDescent="0.25">
      <c r="A6022" t="s">
        <v>2</v>
      </c>
      <c r="H6022" t="s">
        <v>2</v>
      </c>
    </row>
    <row r="6023" spans="1:8" x14ac:dyDescent="0.25">
      <c r="A6023" t="s">
        <v>2</v>
      </c>
      <c r="H6023" t="s">
        <v>2</v>
      </c>
    </row>
    <row r="6024" spans="1:8" x14ac:dyDescent="0.25">
      <c r="A6024" t="s">
        <v>2</v>
      </c>
      <c r="H6024" t="s">
        <v>2</v>
      </c>
    </row>
    <row r="6025" spans="1:8" x14ac:dyDescent="0.25">
      <c r="A6025" t="s">
        <v>2</v>
      </c>
      <c r="H6025" t="s">
        <v>2</v>
      </c>
    </row>
    <row r="6026" spans="1:8" x14ac:dyDescent="0.25">
      <c r="A6026" t="s">
        <v>2</v>
      </c>
      <c r="H6026" t="s">
        <v>2</v>
      </c>
    </row>
    <row r="6027" spans="1:8" x14ac:dyDescent="0.25">
      <c r="A6027" t="s">
        <v>2</v>
      </c>
      <c r="H6027" t="s">
        <v>2</v>
      </c>
    </row>
    <row r="6028" spans="1:8" x14ac:dyDescent="0.25">
      <c r="A6028" t="s">
        <v>2</v>
      </c>
      <c r="H6028" t="s">
        <v>2</v>
      </c>
    </row>
    <row r="6029" spans="1:8" x14ac:dyDescent="0.25">
      <c r="A6029" t="s">
        <v>2</v>
      </c>
      <c r="H6029" t="s">
        <v>2</v>
      </c>
    </row>
    <row r="6030" spans="1:8" x14ac:dyDescent="0.25">
      <c r="A6030" t="s">
        <v>2</v>
      </c>
      <c r="H6030" t="s">
        <v>2</v>
      </c>
    </row>
    <row r="6031" spans="1:8" x14ac:dyDescent="0.25">
      <c r="A6031" t="s">
        <v>2</v>
      </c>
      <c r="H6031" t="s">
        <v>2</v>
      </c>
    </row>
    <row r="6032" spans="1:8" x14ac:dyDescent="0.25">
      <c r="A6032" t="s">
        <v>2</v>
      </c>
      <c r="H6032" t="s">
        <v>2</v>
      </c>
    </row>
    <row r="6033" spans="1:8" x14ac:dyDescent="0.25">
      <c r="A6033" t="s">
        <v>2</v>
      </c>
      <c r="H6033" t="s">
        <v>2</v>
      </c>
    </row>
    <row r="6034" spans="1:8" x14ac:dyDescent="0.25">
      <c r="A6034" t="s">
        <v>2</v>
      </c>
      <c r="H6034" t="s">
        <v>2</v>
      </c>
    </row>
    <row r="6035" spans="1:8" x14ac:dyDescent="0.25">
      <c r="A6035" t="s">
        <v>2</v>
      </c>
      <c r="H6035" t="s">
        <v>2</v>
      </c>
    </row>
    <row r="6036" spans="1:8" x14ac:dyDescent="0.25">
      <c r="A6036" t="s">
        <v>2</v>
      </c>
      <c r="H6036" t="s">
        <v>2</v>
      </c>
    </row>
    <row r="6037" spans="1:8" x14ac:dyDescent="0.25">
      <c r="A6037" t="s">
        <v>2</v>
      </c>
      <c r="H6037" t="s">
        <v>2</v>
      </c>
    </row>
    <row r="6038" spans="1:8" x14ac:dyDescent="0.25">
      <c r="A6038" t="s">
        <v>2</v>
      </c>
      <c r="H6038" t="s">
        <v>2</v>
      </c>
    </row>
    <row r="6039" spans="1:8" x14ac:dyDescent="0.25">
      <c r="A6039" t="s">
        <v>2</v>
      </c>
      <c r="H6039" t="s">
        <v>2</v>
      </c>
    </row>
    <row r="6040" spans="1:8" x14ac:dyDescent="0.25">
      <c r="A6040" t="s">
        <v>2</v>
      </c>
      <c r="H6040" t="s">
        <v>2</v>
      </c>
    </row>
    <row r="6041" spans="1:8" x14ac:dyDescent="0.25">
      <c r="A6041" t="s">
        <v>2</v>
      </c>
      <c r="H6041" t="s">
        <v>2</v>
      </c>
    </row>
    <row r="6042" spans="1:8" x14ac:dyDescent="0.25">
      <c r="A6042" t="s">
        <v>2</v>
      </c>
      <c r="H6042" t="s">
        <v>2</v>
      </c>
    </row>
    <row r="6043" spans="1:8" x14ac:dyDescent="0.25">
      <c r="A6043" t="s">
        <v>2</v>
      </c>
      <c r="H6043" t="s">
        <v>2</v>
      </c>
    </row>
    <row r="6044" spans="1:8" x14ac:dyDescent="0.25">
      <c r="A6044" t="s">
        <v>2</v>
      </c>
      <c r="H6044" t="s">
        <v>2</v>
      </c>
    </row>
    <row r="6045" spans="1:8" x14ac:dyDescent="0.25">
      <c r="A6045" t="s">
        <v>2</v>
      </c>
      <c r="H6045" t="s">
        <v>2</v>
      </c>
    </row>
    <row r="6046" spans="1:8" x14ac:dyDescent="0.25">
      <c r="A6046" t="s">
        <v>2</v>
      </c>
      <c r="H6046" t="s">
        <v>2</v>
      </c>
    </row>
    <row r="6047" spans="1:8" x14ac:dyDescent="0.25">
      <c r="A6047" t="s">
        <v>2</v>
      </c>
      <c r="H6047" t="s">
        <v>2</v>
      </c>
    </row>
    <row r="6048" spans="1:8" x14ac:dyDescent="0.25">
      <c r="A6048" t="s">
        <v>2</v>
      </c>
      <c r="H6048" t="s">
        <v>2</v>
      </c>
    </row>
    <row r="6049" spans="1:8" x14ac:dyDescent="0.25">
      <c r="A6049" t="s">
        <v>2</v>
      </c>
      <c r="H6049" t="s">
        <v>2</v>
      </c>
    </row>
    <row r="6050" spans="1:8" x14ac:dyDescent="0.25">
      <c r="A6050" t="s">
        <v>2</v>
      </c>
      <c r="H6050" t="s">
        <v>2</v>
      </c>
    </row>
    <row r="6051" spans="1:8" x14ac:dyDescent="0.25">
      <c r="A6051" t="s">
        <v>2</v>
      </c>
      <c r="H6051" t="s">
        <v>2</v>
      </c>
    </row>
    <row r="6052" spans="1:8" x14ac:dyDescent="0.25">
      <c r="A6052" t="s">
        <v>2</v>
      </c>
      <c r="H6052" t="s">
        <v>2</v>
      </c>
    </row>
    <row r="6053" spans="1:8" x14ac:dyDescent="0.25">
      <c r="A6053" t="s">
        <v>2</v>
      </c>
      <c r="H6053" t="s">
        <v>2</v>
      </c>
    </row>
    <row r="6054" spans="1:8" x14ac:dyDescent="0.25">
      <c r="A6054" t="s">
        <v>2</v>
      </c>
      <c r="H6054" t="s">
        <v>2</v>
      </c>
    </row>
    <row r="6055" spans="1:8" x14ac:dyDescent="0.25">
      <c r="A6055" t="s">
        <v>2</v>
      </c>
      <c r="H6055" t="s">
        <v>2</v>
      </c>
    </row>
    <row r="6056" spans="1:8" x14ac:dyDescent="0.25">
      <c r="A6056" t="s">
        <v>2</v>
      </c>
      <c r="H6056" t="s">
        <v>2</v>
      </c>
    </row>
    <row r="6057" spans="1:8" x14ac:dyDescent="0.25">
      <c r="A6057" t="s">
        <v>2</v>
      </c>
      <c r="H6057" t="s">
        <v>2</v>
      </c>
    </row>
    <row r="6058" spans="1:8" x14ac:dyDescent="0.25">
      <c r="A6058" t="s">
        <v>2</v>
      </c>
      <c r="H6058" t="s">
        <v>2</v>
      </c>
    </row>
    <row r="6059" spans="1:8" x14ac:dyDescent="0.25">
      <c r="A6059" t="s">
        <v>2</v>
      </c>
      <c r="H6059" t="s">
        <v>2</v>
      </c>
    </row>
    <row r="6060" spans="1:8" x14ac:dyDescent="0.25">
      <c r="A6060" t="s">
        <v>2</v>
      </c>
      <c r="H6060" t="s">
        <v>2</v>
      </c>
    </row>
    <row r="6061" spans="1:8" x14ac:dyDescent="0.25">
      <c r="A6061" t="s">
        <v>2</v>
      </c>
      <c r="H6061" t="s">
        <v>2</v>
      </c>
    </row>
    <row r="6062" spans="1:8" x14ac:dyDescent="0.25">
      <c r="A6062" t="s">
        <v>2</v>
      </c>
      <c r="H6062" t="s">
        <v>2</v>
      </c>
    </row>
    <row r="6063" spans="1:8" x14ac:dyDescent="0.25">
      <c r="A6063" t="s">
        <v>2</v>
      </c>
      <c r="H6063" t="s">
        <v>2</v>
      </c>
    </row>
    <row r="6064" spans="1:8" x14ac:dyDescent="0.25">
      <c r="A6064" t="s">
        <v>2</v>
      </c>
      <c r="H6064" t="s">
        <v>2</v>
      </c>
    </row>
    <row r="6065" spans="1:8" x14ac:dyDescent="0.25">
      <c r="A6065" t="s">
        <v>2</v>
      </c>
      <c r="H6065" t="s">
        <v>2</v>
      </c>
    </row>
    <row r="6066" spans="1:8" x14ac:dyDescent="0.25">
      <c r="A6066" t="s">
        <v>2</v>
      </c>
      <c r="H6066" t="s">
        <v>2</v>
      </c>
    </row>
    <row r="6067" spans="1:8" x14ac:dyDescent="0.25">
      <c r="A6067" t="s">
        <v>2</v>
      </c>
      <c r="H6067" t="s">
        <v>2</v>
      </c>
    </row>
    <row r="6068" spans="1:8" x14ac:dyDescent="0.25">
      <c r="A6068" t="s">
        <v>2</v>
      </c>
      <c r="H6068" t="s">
        <v>2</v>
      </c>
    </row>
    <row r="6069" spans="1:8" x14ac:dyDescent="0.25">
      <c r="A6069" t="s">
        <v>2</v>
      </c>
      <c r="H6069" t="s">
        <v>2</v>
      </c>
    </row>
    <row r="6070" spans="1:8" x14ac:dyDescent="0.25">
      <c r="A6070" t="s">
        <v>2</v>
      </c>
      <c r="H6070" t="s">
        <v>2</v>
      </c>
    </row>
    <row r="6071" spans="1:8" x14ac:dyDescent="0.25">
      <c r="A6071" t="s">
        <v>2</v>
      </c>
      <c r="H6071" t="s">
        <v>2</v>
      </c>
    </row>
    <row r="6072" spans="1:8" x14ac:dyDescent="0.25">
      <c r="A6072" t="s">
        <v>2</v>
      </c>
      <c r="H6072" t="s">
        <v>2</v>
      </c>
    </row>
    <row r="6073" spans="1:8" x14ac:dyDescent="0.25">
      <c r="A6073" t="s">
        <v>2</v>
      </c>
      <c r="H6073" t="s">
        <v>2</v>
      </c>
    </row>
    <row r="6074" spans="1:8" x14ac:dyDescent="0.25">
      <c r="A6074" t="s">
        <v>2</v>
      </c>
      <c r="H6074" t="s">
        <v>2</v>
      </c>
    </row>
    <row r="6075" spans="1:8" x14ac:dyDescent="0.25">
      <c r="A6075" t="s">
        <v>2</v>
      </c>
      <c r="H6075" t="s">
        <v>2</v>
      </c>
    </row>
    <row r="6076" spans="1:8" x14ac:dyDescent="0.25">
      <c r="A6076" t="s">
        <v>2</v>
      </c>
      <c r="H6076" t="s">
        <v>2</v>
      </c>
    </row>
    <row r="6077" spans="1:8" x14ac:dyDescent="0.25">
      <c r="A6077" t="s">
        <v>2</v>
      </c>
      <c r="H6077" t="s">
        <v>2</v>
      </c>
    </row>
    <row r="6078" spans="1:8" x14ac:dyDescent="0.25">
      <c r="A6078" t="s">
        <v>2</v>
      </c>
      <c r="H6078" t="s">
        <v>2</v>
      </c>
    </row>
    <row r="6079" spans="1:8" x14ac:dyDescent="0.25">
      <c r="A6079" t="s">
        <v>2</v>
      </c>
      <c r="H6079" t="s">
        <v>2</v>
      </c>
    </row>
    <row r="6080" spans="1:8" x14ac:dyDescent="0.25">
      <c r="A6080" t="s">
        <v>2</v>
      </c>
      <c r="H6080" t="s">
        <v>2</v>
      </c>
    </row>
    <row r="6081" spans="1:8" x14ac:dyDescent="0.25">
      <c r="A6081" t="s">
        <v>2</v>
      </c>
      <c r="H6081" t="s">
        <v>2</v>
      </c>
    </row>
    <row r="6082" spans="1:8" x14ac:dyDescent="0.25">
      <c r="A6082" t="s">
        <v>2</v>
      </c>
      <c r="H6082" t="s">
        <v>2</v>
      </c>
    </row>
    <row r="6083" spans="1:8" x14ac:dyDescent="0.25">
      <c r="A6083" t="s">
        <v>2</v>
      </c>
      <c r="H6083" t="s">
        <v>2</v>
      </c>
    </row>
    <row r="6084" spans="1:8" x14ac:dyDescent="0.25">
      <c r="A6084" t="s">
        <v>2</v>
      </c>
      <c r="H6084" t="s">
        <v>2</v>
      </c>
    </row>
    <row r="6085" spans="1:8" x14ac:dyDescent="0.25">
      <c r="A6085" t="s">
        <v>2</v>
      </c>
      <c r="H6085" t="s">
        <v>2</v>
      </c>
    </row>
    <row r="6086" spans="1:8" x14ac:dyDescent="0.25">
      <c r="A6086" t="s">
        <v>2</v>
      </c>
      <c r="H6086" t="s">
        <v>2</v>
      </c>
    </row>
    <row r="6087" spans="1:8" x14ac:dyDescent="0.25">
      <c r="A6087" t="s">
        <v>2</v>
      </c>
      <c r="H6087" t="s">
        <v>2</v>
      </c>
    </row>
    <row r="6088" spans="1:8" x14ac:dyDescent="0.25">
      <c r="A6088" t="s">
        <v>2</v>
      </c>
      <c r="H6088" t="s">
        <v>2</v>
      </c>
    </row>
    <row r="6089" spans="1:8" x14ac:dyDescent="0.25">
      <c r="A6089" t="s">
        <v>2</v>
      </c>
      <c r="H6089" t="s">
        <v>2</v>
      </c>
    </row>
    <row r="6090" spans="1:8" x14ac:dyDescent="0.25">
      <c r="A6090" t="s">
        <v>2</v>
      </c>
      <c r="H6090" t="s">
        <v>2</v>
      </c>
    </row>
    <row r="6091" spans="1:8" x14ac:dyDescent="0.25">
      <c r="A6091" t="s">
        <v>2</v>
      </c>
      <c r="H6091" t="s">
        <v>2</v>
      </c>
    </row>
    <row r="6092" spans="1:8" x14ac:dyDescent="0.25">
      <c r="A6092" t="s">
        <v>2</v>
      </c>
      <c r="H6092" t="s">
        <v>2</v>
      </c>
    </row>
    <row r="6093" spans="1:8" x14ac:dyDescent="0.25">
      <c r="A6093" t="s">
        <v>2</v>
      </c>
      <c r="H6093" t="s">
        <v>2</v>
      </c>
    </row>
    <row r="6094" spans="1:8" x14ac:dyDescent="0.25">
      <c r="A6094" t="s">
        <v>2</v>
      </c>
      <c r="H6094" t="s">
        <v>2</v>
      </c>
    </row>
    <row r="6095" spans="1:8" x14ac:dyDescent="0.25">
      <c r="A6095" t="s">
        <v>2</v>
      </c>
      <c r="H6095" t="s">
        <v>2</v>
      </c>
    </row>
    <row r="6096" spans="1:8" x14ac:dyDescent="0.25">
      <c r="A6096" t="s">
        <v>2</v>
      </c>
      <c r="H6096" t="s">
        <v>2</v>
      </c>
    </row>
    <row r="6097" spans="1:8" x14ac:dyDescent="0.25">
      <c r="A6097" t="s">
        <v>2</v>
      </c>
      <c r="H6097" t="s">
        <v>2</v>
      </c>
    </row>
    <row r="6098" spans="1:8" x14ac:dyDescent="0.25">
      <c r="A6098" t="s">
        <v>2</v>
      </c>
      <c r="H6098" t="s">
        <v>2</v>
      </c>
    </row>
    <row r="6099" spans="1:8" x14ac:dyDescent="0.25">
      <c r="A6099" t="s">
        <v>2</v>
      </c>
      <c r="H6099" t="s">
        <v>2</v>
      </c>
    </row>
    <row r="6100" spans="1:8" x14ac:dyDescent="0.25">
      <c r="A6100" t="s">
        <v>2</v>
      </c>
      <c r="H6100" t="s">
        <v>2</v>
      </c>
    </row>
    <row r="6101" spans="1:8" x14ac:dyDescent="0.25">
      <c r="A6101" t="s">
        <v>2</v>
      </c>
      <c r="H6101" t="s">
        <v>2</v>
      </c>
    </row>
    <row r="6102" spans="1:8" x14ac:dyDescent="0.25">
      <c r="A6102" t="s">
        <v>2</v>
      </c>
      <c r="H6102" t="s">
        <v>2</v>
      </c>
    </row>
    <row r="6103" spans="1:8" x14ac:dyDescent="0.25">
      <c r="A6103" t="s">
        <v>2</v>
      </c>
      <c r="H6103" t="s">
        <v>2</v>
      </c>
    </row>
    <row r="6104" spans="1:8" x14ac:dyDescent="0.25">
      <c r="A6104" t="s">
        <v>2</v>
      </c>
      <c r="H6104" t="s">
        <v>2</v>
      </c>
    </row>
    <row r="6105" spans="1:8" x14ac:dyDescent="0.25">
      <c r="A6105" t="s">
        <v>2</v>
      </c>
      <c r="H6105" t="s">
        <v>2</v>
      </c>
    </row>
    <row r="6106" spans="1:8" x14ac:dyDescent="0.25">
      <c r="A6106" t="s">
        <v>2</v>
      </c>
      <c r="H6106" t="s">
        <v>2</v>
      </c>
    </row>
    <row r="6107" spans="1:8" x14ac:dyDescent="0.25">
      <c r="A6107" t="s">
        <v>2</v>
      </c>
      <c r="H6107" t="s">
        <v>2</v>
      </c>
    </row>
    <row r="6108" spans="1:8" x14ac:dyDescent="0.25">
      <c r="A6108" t="s">
        <v>2</v>
      </c>
      <c r="H6108" t="s">
        <v>2</v>
      </c>
    </row>
    <row r="6109" spans="1:8" x14ac:dyDescent="0.25">
      <c r="A6109" t="s">
        <v>2</v>
      </c>
      <c r="H6109" t="s">
        <v>2</v>
      </c>
    </row>
    <row r="6110" spans="1:8" x14ac:dyDescent="0.25">
      <c r="A6110" t="s">
        <v>2</v>
      </c>
      <c r="H6110" t="s">
        <v>2</v>
      </c>
    </row>
    <row r="6111" spans="1:8" x14ac:dyDescent="0.25">
      <c r="A6111" t="s">
        <v>2</v>
      </c>
      <c r="H6111" t="s">
        <v>2</v>
      </c>
    </row>
    <row r="6112" spans="1:8" x14ac:dyDescent="0.25">
      <c r="A6112" t="s">
        <v>2</v>
      </c>
      <c r="H6112" t="s">
        <v>2</v>
      </c>
    </row>
    <row r="6113" spans="1:8" x14ac:dyDescent="0.25">
      <c r="A6113" t="s">
        <v>2</v>
      </c>
      <c r="H6113" t="s">
        <v>2</v>
      </c>
    </row>
    <row r="6114" spans="1:8" x14ac:dyDescent="0.25">
      <c r="A6114" t="s">
        <v>2</v>
      </c>
      <c r="H6114" t="s">
        <v>2</v>
      </c>
    </row>
    <row r="6115" spans="1:8" x14ac:dyDescent="0.25">
      <c r="A6115" t="s">
        <v>2</v>
      </c>
      <c r="H6115" t="s">
        <v>2</v>
      </c>
    </row>
    <row r="6116" spans="1:8" x14ac:dyDescent="0.25">
      <c r="A6116" t="s">
        <v>2</v>
      </c>
      <c r="H6116" t="s">
        <v>2</v>
      </c>
    </row>
    <row r="6117" spans="1:8" x14ac:dyDescent="0.25">
      <c r="A6117" t="s">
        <v>2</v>
      </c>
      <c r="H6117" t="s">
        <v>2</v>
      </c>
    </row>
    <row r="6118" spans="1:8" x14ac:dyDescent="0.25">
      <c r="A6118" t="s">
        <v>2</v>
      </c>
      <c r="H6118" t="s">
        <v>2</v>
      </c>
    </row>
    <row r="6119" spans="1:8" x14ac:dyDescent="0.25">
      <c r="A6119" t="s">
        <v>2</v>
      </c>
      <c r="H6119" t="s">
        <v>2</v>
      </c>
    </row>
    <row r="6120" spans="1:8" x14ac:dyDescent="0.25">
      <c r="A6120" t="s">
        <v>2</v>
      </c>
      <c r="H6120" t="s">
        <v>2</v>
      </c>
    </row>
    <row r="6121" spans="1:8" x14ac:dyDescent="0.25">
      <c r="A6121" t="s">
        <v>2</v>
      </c>
      <c r="H6121" t="s">
        <v>2</v>
      </c>
    </row>
    <row r="6122" spans="1:8" x14ac:dyDescent="0.25">
      <c r="A6122" t="s">
        <v>2</v>
      </c>
      <c r="H6122" t="s">
        <v>2</v>
      </c>
    </row>
    <row r="6123" spans="1:8" x14ac:dyDescent="0.25">
      <c r="A6123" t="s">
        <v>2</v>
      </c>
      <c r="H6123" t="s">
        <v>2</v>
      </c>
    </row>
    <row r="6124" spans="1:8" x14ac:dyDescent="0.25">
      <c r="A6124" t="s">
        <v>2</v>
      </c>
      <c r="H6124" t="s">
        <v>2</v>
      </c>
    </row>
    <row r="6125" spans="1:8" x14ac:dyDescent="0.25">
      <c r="A6125" t="s">
        <v>2</v>
      </c>
      <c r="H6125" t="s">
        <v>2</v>
      </c>
    </row>
    <row r="6126" spans="1:8" x14ac:dyDescent="0.25">
      <c r="A6126" t="s">
        <v>2</v>
      </c>
      <c r="H6126" t="s">
        <v>2</v>
      </c>
    </row>
    <row r="6127" spans="1:8" x14ac:dyDescent="0.25">
      <c r="A6127" t="s">
        <v>2</v>
      </c>
      <c r="H6127" t="s">
        <v>2</v>
      </c>
    </row>
    <row r="6128" spans="1:8" x14ac:dyDescent="0.25">
      <c r="A6128" t="s">
        <v>2</v>
      </c>
      <c r="H6128" t="s">
        <v>2</v>
      </c>
    </row>
    <row r="6129" spans="1:8" x14ac:dyDescent="0.25">
      <c r="A6129" t="s">
        <v>2</v>
      </c>
      <c r="H6129" t="s">
        <v>2</v>
      </c>
    </row>
    <row r="6130" spans="1:8" x14ac:dyDescent="0.25">
      <c r="A6130" t="s">
        <v>2</v>
      </c>
      <c r="H6130" t="s">
        <v>2</v>
      </c>
    </row>
    <row r="6131" spans="1:8" x14ac:dyDescent="0.25">
      <c r="A6131" t="s">
        <v>2</v>
      </c>
      <c r="H6131" t="s">
        <v>2</v>
      </c>
    </row>
    <row r="6132" spans="1:8" x14ac:dyDescent="0.25">
      <c r="A6132" t="s">
        <v>2</v>
      </c>
      <c r="H6132" t="s">
        <v>2</v>
      </c>
    </row>
    <row r="6133" spans="1:8" x14ac:dyDescent="0.25">
      <c r="A6133" t="s">
        <v>2</v>
      </c>
      <c r="H6133" t="s">
        <v>2</v>
      </c>
    </row>
    <row r="6134" spans="1:8" x14ac:dyDescent="0.25">
      <c r="A6134" t="s">
        <v>2</v>
      </c>
      <c r="H6134" t="s">
        <v>2</v>
      </c>
    </row>
    <row r="6135" spans="1:8" x14ac:dyDescent="0.25">
      <c r="A6135" t="s">
        <v>2</v>
      </c>
      <c r="H6135" t="s">
        <v>2</v>
      </c>
    </row>
    <row r="6136" spans="1:8" x14ac:dyDescent="0.25">
      <c r="A6136" t="s">
        <v>2</v>
      </c>
      <c r="H6136" t="s">
        <v>2</v>
      </c>
    </row>
    <row r="6137" spans="1:8" x14ac:dyDescent="0.25">
      <c r="A6137" t="s">
        <v>2</v>
      </c>
      <c r="H6137" t="s">
        <v>2</v>
      </c>
    </row>
    <row r="6138" spans="1:8" x14ac:dyDescent="0.25">
      <c r="A6138" t="s">
        <v>2</v>
      </c>
      <c r="H6138" t="s">
        <v>2</v>
      </c>
    </row>
    <row r="6139" spans="1:8" x14ac:dyDescent="0.25">
      <c r="A6139" t="s">
        <v>2</v>
      </c>
      <c r="H6139" t="s">
        <v>2</v>
      </c>
    </row>
    <row r="6140" spans="1:8" x14ac:dyDescent="0.25">
      <c r="A6140" t="s">
        <v>2</v>
      </c>
      <c r="H6140" t="s">
        <v>2</v>
      </c>
    </row>
    <row r="6141" spans="1:8" x14ac:dyDescent="0.25">
      <c r="A6141" t="s">
        <v>2</v>
      </c>
      <c r="H6141" t="s">
        <v>2</v>
      </c>
    </row>
    <row r="6142" spans="1:8" x14ac:dyDescent="0.25">
      <c r="A6142" t="s">
        <v>2</v>
      </c>
      <c r="H6142" t="s">
        <v>2</v>
      </c>
    </row>
    <row r="6143" spans="1:8" x14ac:dyDescent="0.25">
      <c r="A6143" t="s">
        <v>2</v>
      </c>
      <c r="H6143" t="s">
        <v>2</v>
      </c>
    </row>
    <row r="6144" spans="1:8" x14ac:dyDescent="0.25">
      <c r="A6144" t="s">
        <v>2</v>
      </c>
      <c r="H6144" t="s">
        <v>2</v>
      </c>
    </row>
    <row r="6145" spans="1:8" x14ac:dyDescent="0.25">
      <c r="A6145" t="s">
        <v>2</v>
      </c>
      <c r="H6145" t="s">
        <v>2</v>
      </c>
    </row>
    <row r="6146" spans="1:8" x14ac:dyDescent="0.25">
      <c r="A6146" t="s">
        <v>2</v>
      </c>
      <c r="H6146" t="s">
        <v>2</v>
      </c>
    </row>
    <row r="6147" spans="1:8" x14ac:dyDescent="0.25">
      <c r="A6147" t="s">
        <v>2</v>
      </c>
      <c r="H6147" t="s">
        <v>2</v>
      </c>
    </row>
    <row r="6148" spans="1:8" x14ac:dyDescent="0.25">
      <c r="A6148" t="s">
        <v>2</v>
      </c>
      <c r="H6148" t="s">
        <v>2</v>
      </c>
    </row>
    <row r="6149" spans="1:8" x14ac:dyDescent="0.25">
      <c r="A6149" t="s">
        <v>2</v>
      </c>
      <c r="H6149" t="s">
        <v>2</v>
      </c>
    </row>
    <row r="6150" spans="1:8" x14ac:dyDescent="0.25">
      <c r="A6150" t="s">
        <v>2</v>
      </c>
      <c r="H6150" t="s">
        <v>2</v>
      </c>
    </row>
    <row r="6151" spans="1:8" x14ac:dyDescent="0.25">
      <c r="A6151" t="s">
        <v>2</v>
      </c>
      <c r="H6151" t="s">
        <v>2</v>
      </c>
    </row>
    <row r="6152" spans="1:8" x14ac:dyDescent="0.25">
      <c r="A6152" t="s">
        <v>2</v>
      </c>
      <c r="H6152" t="s">
        <v>2</v>
      </c>
    </row>
    <row r="6153" spans="1:8" x14ac:dyDescent="0.25">
      <c r="A6153" t="s">
        <v>2</v>
      </c>
      <c r="H6153" t="s">
        <v>2</v>
      </c>
    </row>
    <row r="6154" spans="1:8" x14ac:dyDescent="0.25">
      <c r="A6154" t="s">
        <v>2</v>
      </c>
      <c r="H6154" t="s">
        <v>2</v>
      </c>
    </row>
    <row r="6155" spans="1:8" x14ac:dyDescent="0.25">
      <c r="A6155" t="s">
        <v>2</v>
      </c>
      <c r="H6155" t="s">
        <v>2</v>
      </c>
    </row>
    <row r="6156" spans="1:8" x14ac:dyDescent="0.25">
      <c r="A6156" t="s">
        <v>2</v>
      </c>
      <c r="H6156" t="s">
        <v>2</v>
      </c>
    </row>
    <row r="6157" spans="1:8" x14ac:dyDescent="0.25">
      <c r="A6157" t="s">
        <v>2</v>
      </c>
      <c r="H6157" t="s">
        <v>2</v>
      </c>
    </row>
    <row r="6158" spans="1:8" x14ac:dyDescent="0.25">
      <c r="A6158" t="s">
        <v>2</v>
      </c>
      <c r="H6158" t="s">
        <v>2</v>
      </c>
    </row>
    <row r="6159" spans="1:8" x14ac:dyDescent="0.25">
      <c r="A6159" t="s">
        <v>2</v>
      </c>
      <c r="H6159" t="s">
        <v>2</v>
      </c>
    </row>
    <row r="6160" spans="1:8" x14ac:dyDescent="0.25">
      <c r="A6160" t="s">
        <v>2</v>
      </c>
      <c r="H6160" t="s">
        <v>2</v>
      </c>
    </row>
    <row r="6161" spans="1:8" x14ac:dyDescent="0.25">
      <c r="A6161" t="s">
        <v>2</v>
      </c>
      <c r="H6161" t="s">
        <v>2</v>
      </c>
    </row>
    <row r="6162" spans="1:8" x14ac:dyDescent="0.25">
      <c r="A6162" t="s">
        <v>2</v>
      </c>
      <c r="H6162" t="s">
        <v>2</v>
      </c>
    </row>
    <row r="6163" spans="1:8" x14ac:dyDescent="0.25">
      <c r="A6163" t="s">
        <v>2</v>
      </c>
      <c r="H6163" t="s">
        <v>2</v>
      </c>
    </row>
    <row r="6164" spans="1:8" x14ac:dyDescent="0.25">
      <c r="A6164" t="s">
        <v>2</v>
      </c>
      <c r="H6164" t="s">
        <v>2</v>
      </c>
    </row>
    <row r="6165" spans="1:8" x14ac:dyDescent="0.25">
      <c r="A6165" t="s">
        <v>2</v>
      </c>
      <c r="H6165" t="s">
        <v>2</v>
      </c>
    </row>
    <row r="6166" spans="1:8" x14ac:dyDescent="0.25">
      <c r="A6166" t="s">
        <v>2</v>
      </c>
      <c r="H6166" t="s">
        <v>2</v>
      </c>
    </row>
    <row r="6167" spans="1:8" x14ac:dyDescent="0.25">
      <c r="A6167" t="s">
        <v>2</v>
      </c>
      <c r="H6167" t="s">
        <v>2</v>
      </c>
    </row>
    <row r="6168" spans="1:8" x14ac:dyDescent="0.25">
      <c r="A6168" t="s">
        <v>2</v>
      </c>
      <c r="H6168" t="s">
        <v>2</v>
      </c>
    </row>
    <row r="6169" spans="1:8" x14ac:dyDescent="0.25">
      <c r="A6169" t="s">
        <v>2</v>
      </c>
      <c r="H6169" t="s">
        <v>2</v>
      </c>
    </row>
    <row r="6170" spans="1:8" x14ac:dyDescent="0.25">
      <c r="A6170" t="s">
        <v>2</v>
      </c>
      <c r="H6170" t="s">
        <v>2</v>
      </c>
    </row>
    <row r="6171" spans="1:8" x14ac:dyDescent="0.25">
      <c r="A6171" t="s">
        <v>2</v>
      </c>
      <c r="H6171" t="s">
        <v>2</v>
      </c>
    </row>
    <row r="6172" spans="1:8" x14ac:dyDescent="0.25">
      <c r="A6172" t="s">
        <v>2</v>
      </c>
      <c r="H6172" t="s">
        <v>2</v>
      </c>
    </row>
    <row r="6173" spans="1:8" x14ac:dyDescent="0.25">
      <c r="A6173" t="s">
        <v>2</v>
      </c>
      <c r="H6173" t="s">
        <v>2</v>
      </c>
    </row>
    <row r="6174" spans="1:8" x14ac:dyDescent="0.25">
      <c r="A6174" t="s">
        <v>2</v>
      </c>
      <c r="H6174" t="s">
        <v>2</v>
      </c>
    </row>
    <row r="6175" spans="1:8" x14ac:dyDescent="0.25">
      <c r="A6175" t="s">
        <v>2</v>
      </c>
      <c r="H6175" t="s">
        <v>2</v>
      </c>
    </row>
    <row r="6176" spans="1:8" x14ac:dyDescent="0.25">
      <c r="A6176" t="s">
        <v>2</v>
      </c>
      <c r="H6176" t="s">
        <v>2</v>
      </c>
    </row>
    <row r="6177" spans="1:8" x14ac:dyDescent="0.25">
      <c r="A6177" t="s">
        <v>2</v>
      </c>
      <c r="H6177" t="s">
        <v>2</v>
      </c>
    </row>
    <row r="6178" spans="1:8" x14ac:dyDescent="0.25">
      <c r="A6178" t="s">
        <v>2</v>
      </c>
      <c r="H6178" t="s">
        <v>2</v>
      </c>
    </row>
    <row r="6179" spans="1:8" x14ac:dyDescent="0.25">
      <c r="A6179" t="s">
        <v>2</v>
      </c>
      <c r="H6179" t="s">
        <v>2</v>
      </c>
    </row>
    <row r="6180" spans="1:8" x14ac:dyDescent="0.25">
      <c r="A6180" t="s">
        <v>2</v>
      </c>
      <c r="H6180" t="s">
        <v>2</v>
      </c>
    </row>
    <row r="6181" spans="1:8" x14ac:dyDescent="0.25">
      <c r="A6181" t="s">
        <v>2</v>
      </c>
      <c r="H6181" t="s">
        <v>2</v>
      </c>
    </row>
    <row r="6182" spans="1:8" x14ac:dyDescent="0.25">
      <c r="A6182" t="s">
        <v>2</v>
      </c>
      <c r="H6182" t="s">
        <v>2</v>
      </c>
    </row>
    <row r="6183" spans="1:8" x14ac:dyDescent="0.25">
      <c r="A6183" t="s">
        <v>2</v>
      </c>
      <c r="H6183" t="s">
        <v>2</v>
      </c>
    </row>
    <row r="6184" spans="1:8" x14ac:dyDescent="0.25">
      <c r="A6184" t="s">
        <v>2</v>
      </c>
      <c r="H6184" t="s">
        <v>2</v>
      </c>
    </row>
    <row r="6185" spans="1:8" x14ac:dyDescent="0.25">
      <c r="A6185" t="s">
        <v>2</v>
      </c>
      <c r="H6185" t="s">
        <v>2</v>
      </c>
    </row>
    <row r="6186" spans="1:8" x14ac:dyDescent="0.25">
      <c r="A6186" t="s">
        <v>2</v>
      </c>
      <c r="H6186" t="s">
        <v>2</v>
      </c>
    </row>
    <row r="6187" spans="1:8" x14ac:dyDescent="0.25">
      <c r="A6187" t="s">
        <v>2</v>
      </c>
      <c r="H6187" t="s">
        <v>2</v>
      </c>
    </row>
    <row r="6188" spans="1:8" x14ac:dyDescent="0.25">
      <c r="A6188" t="s">
        <v>2</v>
      </c>
      <c r="H6188" t="s">
        <v>2</v>
      </c>
    </row>
    <row r="6189" spans="1:8" x14ac:dyDescent="0.25">
      <c r="A6189" t="s">
        <v>2</v>
      </c>
      <c r="H6189" t="s">
        <v>2</v>
      </c>
    </row>
    <row r="6190" spans="1:8" x14ac:dyDescent="0.25">
      <c r="A6190" t="s">
        <v>2</v>
      </c>
      <c r="H6190" t="s">
        <v>2</v>
      </c>
    </row>
    <row r="6191" spans="1:8" x14ac:dyDescent="0.25">
      <c r="A6191" t="s">
        <v>2</v>
      </c>
      <c r="H6191" t="s">
        <v>2</v>
      </c>
    </row>
    <row r="6192" spans="1:8" x14ac:dyDescent="0.25">
      <c r="A6192" t="s">
        <v>2</v>
      </c>
      <c r="H6192" t="s">
        <v>2</v>
      </c>
    </row>
    <row r="6193" spans="1:8" x14ac:dyDescent="0.25">
      <c r="A6193" t="s">
        <v>2</v>
      </c>
      <c r="H6193" t="s">
        <v>2</v>
      </c>
    </row>
    <row r="6194" spans="1:8" x14ac:dyDescent="0.25">
      <c r="A6194" t="s">
        <v>2</v>
      </c>
      <c r="H6194" t="s">
        <v>2</v>
      </c>
    </row>
    <row r="6195" spans="1:8" x14ac:dyDescent="0.25">
      <c r="A6195" t="s">
        <v>2</v>
      </c>
      <c r="H6195" t="s">
        <v>2</v>
      </c>
    </row>
    <row r="6196" spans="1:8" x14ac:dyDescent="0.25">
      <c r="A6196" t="s">
        <v>2</v>
      </c>
      <c r="H6196" t="s">
        <v>2</v>
      </c>
    </row>
    <row r="6197" spans="1:8" x14ac:dyDescent="0.25">
      <c r="A6197" t="s">
        <v>2</v>
      </c>
      <c r="H6197" t="s">
        <v>2</v>
      </c>
    </row>
    <row r="6198" spans="1:8" x14ac:dyDescent="0.25">
      <c r="A6198" t="s">
        <v>2</v>
      </c>
      <c r="H6198" t="s">
        <v>2</v>
      </c>
    </row>
    <row r="6199" spans="1:8" x14ac:dyDescent="0.25">
      <c r="A6199" t="s">
        <v>2</v>
      </c>
      <c r="H6199" t="s">
        <v>2</v>
      </c>
    </row>
    <row r="6200" spans="1:8" x14ac:dyDescent="0.25">
      <c r="A6200" t="s">
        <v>2</v>
      </c>
      <c r="H6200" t="s">
        <v>2</v>
      </c>
    </row>
    <row r="6201" spans="1:8" x14ac:dyDescent="0.25">
      <c r="A6201" t="s">
        <v>2</v>
      </c>
      <c r="H6201" t="s">
        <v>2</v>
      </c>
    </row>
    <row r="6202" spans="1:8" x14ac:dyDescent="0.25">
      <c r="A6202" t="s">
        <v>2</v>
      </c>
      <c r="H6202" t="s">
        <v>2</v>
      </c>
    </row>
    <row r="6203" spans="1:8" x14ac:dyDescent="0.25">
      <c r="A6203" t="s">
        <v>2</v>
      </c>
      <c r="H6203" t="s">
        <v>2</v>
      </c>
    </row>
    <row r="6204" spans="1:8" x14ac:dyDescent="0.25">
      <c r="A6204" t="s">
        <v>2</v>
      </c>
      <c r="H6204" t="s">
        <v>2</v>
      </c>
    </row>
    <row r="6205" spans="1:8" x14ac:dyDescent="0.25">
      <c r="A6205" t="s">
        <v>2</v>
      </c>
      <c r="H6205" t="s">
        <v>2</v>
      </c>
    </row>
    <row r="6206" spans="1:8" x14ac:dyDescent="0.25">
      <c r="A6206" t="s">
        <v>2</v>
      </c>
      <c r="H6206" t="s">
        <v>2</v>
      </c>
    </row>
    <row r="6207" spans="1:8" x14ac:dyDescent="0.25">
      <c r="A6207" t="s">
        <v>2</v>
      </c>
      <c r="H6207" t="s">
        <v>2</v>
      </c>
    </row>
    <row r="6208" spans="1:8" x14ac:dyDescent="0.25">
      <c r="A6208" t="s">
        <v>2</v>
      </c>
      <c r="H6208" t="s">
        <v>2</v>
      </c>
    </row>
    <row r="6209" spans="1:8" x14ac:dyDescent="0.25">
      <c r="A6209" t="s">
        <v>2</v>
      </c>
      <c r="H6209" t="s">
        <v>2</v>
      </c>
    </row>
    <row r="6210" spans="1:8" x14ac:dyDescent="0.25">
      <c r="A6210" t="s">
        <v>2</v>
      </c>
      <c r="H6210" t="s">
        <v>2</v>
      </c>
    </row>
    <row r="6211" spans="1:8" x14ac:dyDescent="0.25">
      <c r="A6211" t="s">
        <v>2</v>
      </c>
      <c r="H6211" t="s">
        <v>2</v>
      </c>
    </row>
    <row r="6212" spans="1:8" x14ac:dyDescent="0.25">
      <c r="A6212" t="s">
        <v>2</v>
      </c>
      <c r="H6212" t="s">
        <v>2</v>
      </c>
    </row>
    <row r="6213" spans="1:8" x14ac:dyDescent="0.25">
      <c r="A6213" t="s">
        <v>2</v>
      </c>
      <c r="H6213" t="s">
        <v>2</v>
      </c>
    </row>
    <row r="6214" spans="1:8" x14ac:dyDescent="0.25">
      <c r="A6214" t="s">
        <v>2</v>
      </c>
      <c r="H6214" t="s">
        <v>2</v>
      </c>
    </row>
    <row r="6215" spans="1:8" x14ac:dyDescent="0.25">
      <c r="A6215" t="s">
        <v>2</v>
      </c>
      <c r="H6215" t="s">
        <v>2</v>
      </c>
    </row>
    <row r="6216" spans="1:8" x14ac:dyDescent="0.25">
      <c r="A6216" t="s">
        <v>2</v>
      </c>
      <c r="H6216" t="s">
        <v>2</v>
      </c>
    </row>
    <row r="6217" spans="1:8" x14ac:dyDescent="0.25">
      <c r="A6217" t="s">
        <v>2</v>
      </c>
      <c r="H6217" t="s">
        <v>2</v>
      </c>
    </row>
    <row r="6218" spans="1:8" x14ac:dyDescent="0.25">
      <c r="A6218" t="s">
        <v>2</v>
      </c>
      <c r="H6218" t="s">
        <v>2</v>
      </c>
    </row>
    <row r="6219" spans="1:8" x14ac:dyDescent="0.25">
      <c r="A6219" t="s">
        <v>2</v>
      </c>
      <c r="H6219" t="s">
        <v>2</v>
      </c>
    </row>
    <row r="6220" spans="1:8" x14ac:dyDescent="0.25">
      <c r="A6220" t="s">
        <v>2</v>
      </c>
      <c r="H6220" t="s">
        <v>2</v>
      </c>
    </row>
    <row r="6221" spans="1:8" x14ac:dyDescent="0.25">
      <c r="A6221" t="s">
        <v>2</v>
      </c>
      <c r="H6221" t="s">
        <v>2</v>
      </c>
    </row>
    <row r="6222" spans="1:8" x14ac:dyDescent="0.25">
      <c r="A6222" t="s">
        <v>2</v>
      </c>
      <c r="H6222" t="s">
        <v>2</v>
      </c>
    </row>
    <row r="6223" spans="1:8" x14ac:dyDescent="0.25">
      <c r="A6223" t="s">
        <v>2</v>
      </c>
      <c r="H6223" t="s">
        <v>2</v>
      </c>
    </row>
    <row r="6224" spans="1:8" x14ac:dyDescent="0.25">
      <c r="A6224" t="s">
        <v>2</v>
      </c>
      <c r="H6224" t="s">
        <v>2</v>
      </c>
    </row>
    <row r="6225" spans="1:8" x14ac:dyDescent="0.25">
      <c r="A6225" t="s">
        <v>2</v>
      </c>
      <c r="H6225" t="s">
        <v>2</v>
      </c>
    </row>
    <row r="6226" spans="1:8" x14ac:dyDescent="0.25">
      <c r="A6226" t="s">
        <v>2</v>
      </c>
      <c r="H6226" t="s">
        <v>2</v>
      </c>
    </row>
    <row r="6227" spans="1:8" x14ac:dyDescent="0.25">
      <c r="A6227" t="s">
        <v>2</v>
      </c>
      <c r="H6227" t="s">
        <v>2</v>
      </c>
    </row>
    <row r="6228" spans="1:8" x14ac:dyDescent="0.25">
      <c r="A6228" t="s">
        <v>2</v>
      </c>
      <c r="H6228" t="s">
        <v>2</v>
      </c>
    </row>
    <row r="6229" spans="1:8" x14ac:dyDescent="0.25">
      <c r="A6229" t="s">
        <v>2</v>
      </c>
      <c r="H6229" t="s">
        <v>2</v>
      </c>
    </row>
    <row r="6230" spans="1:8" x14ac:dyDescent="0.25">
      <c r="A6230" t="s">
        <v>2</v>
      </c>
      <c r="H6230" t="s">
        <v>2</v>
      </c>
    </row>
    <row r="6231" spans="1:8" x14ac:dyDescent="0.25">
      <c r="A6231" t="s">
        <v>2</v>
      </c>
      <c r="H6231" t="s">
        <v>2</v>
      </c>
    </row>
    <row r="6232" spans="1:8" x14ac:dyDescent="0.25">
      <c r="A6232" t="s">
        <v>2</v>
      </c>
      <c r="H6232" t="s">
        <v>2</v>
      </c>
    </row>
    <row r="6233" spans="1:8" x14ac:dyDescent="0.25">
      <c r="A6233" t="s">
        <v>2</v>
      </c>
      <c r="H6233" t="s">
        <v>2</v>
      </c>
    </row>
    <row r="6234" spans="1:8" x14ac:dyDescent="0.25">
      <c r="A6234" t="s">
        <v>2</v>
      </c>
      <c r="H6234" t="s">
        <v>2</v>
      </c>
    </row>
    <row r="6235" spans="1:8" x14ac:dyDescent="0.25">
      <c r="A6235" t="s">
        <v>2</v>
      </c>
      <c r="H6235" t="s">
        <v>2</v>
      </c>
    </row>
    <row r="6236" spans="1:8" x14ac:dyDescent="0.25">
      <c r="A6236" t="s">
        <v>2</v>
      </c>
      <c r="H6236" t="s">
        <v>2</v>
      </c>
    </row>
    <row r="6237" spans="1:8" x14ac:dyDescent="0.25">
      <c r="A6237" t="s">
        <v>2</v>
      </c>
      <c r="H6237" t="s">
        <v>2</v>
      </c>
    </row>
    <row r="6238" spans="1:8" x14ac:dyDescent="0.25">
      <c r="A6238" t="s">
        <v>2</v>
      </c>
      <c r="H6238" t="s">
        <v>2</v>
      </c>
    </row>
    <row r="6239" spans="1:8" x14ac:dyDescent="0.25">
      <c r="A6239" t="s">
        <v>2</v>
      </c>
      <c r="H6239" t="s">
        <v>2</v>
      </c>
    </row>
    <row r="6240" spans="1:8" x14ac:dyDescent="0.25">
      <c r="A6240" t="s">
        <v>2</v>
      </c>
      <c r="H6240" t="s">
        <v>2</v>
      </c>
    </row>
    <row r="6241" spans="1:8" x14ac:dyDescent="0.25">
      <c r="A6241" t="s">
        <v>2</v>
      </c>
      <c r="H6241" t="s">
        <v>2</v>
      </c>
    </row>
    <row r="6242" spans="1:8" x14ac:dyDescent="0.25">
      <c r="A6242" t="s">
        <v>2</v>
      </c>
      <c r="H6242" t="s">
        <v>2</v>
      </c>
    </row>
    <row r="6243" spans="1:8" x14ac:dyDescent="0.25">
      <c r="A6243" t="s">
        <v>2</v>
      </c>
      <c r="H6243" t="s">
        <v>2</v>
      </c>
    </row>
    <row r="6244" spans="1:8" x14ac:dyDescent="0.25">
      <c r="A6244" t="s">
        <v>2</v>
      </c>
      <c r="H6244" t="s">
        <v>2</v>
      </c>
    </row>
    <row r="6245" spans="1:8" x14ac:dyDescent="0.25">
      <c r="A6245" t="s">
        <v>2</v>
      </c>
      <c r="H6245" t="s">
        <v>2</v>
      </c>
    </row>
    <row r="6246" spans="1:8" x14ac:dyDescent="0.25">
      <c r="A6246" t="s">
        <v>2</v>
      </c>
      <c r="H6246" t="s">
        <v>2</v>
      </c>
    </row>
    <row r="6247" spans="1:8" x14ac:dyDescent="0.25">
      <c r="A6247" t="s">
        <v>2</v>
      </c>
      <c r="H6247" t="s">
        <v>2</v>
      </c>
    </row>
    <row r="6248" spans="1:8" x14ac:dyDescent="0.25">
      <c r="A6248" t="s">
        <v>2</v>
      </c>
      <c r="H6248" t="s">
        <v>2</v>
      </c>
    </row>
    <row r="6249" spans="1:8" x14ac:dyDescent="0.25">
      <c r="A6249" t="s">
        <v>2</v>
      </c>
      <c r="H6249" t="s">
        <v>2</v>
      </c>
    </row>
    <row r="6250" spans="1:8" x14ac:dyDescent="0.25">
      <c r="A6250" t="s">
        <v>2</v>
      </c>
      <c r="H6250" t="s">
        <v>2</v>
      </c>
    </row>
    <row r="6251" spans="1:8" x14ac:dyDescent="0.25">
      <c r="A6251" t="s">
        <v>2</v>
      </c>
      <c r="H6251" t="s">
        <v>2</v>
      </c>
    </row>
    <row r="6252" spans="1:8" x14ac:dyDescent="0.25">
      <c r="A6252" t="s">
        <v>2</v>
      </c>
      <c r="H6252" t="s">
        <v>2</v>
      </c>
    </row>
    <row r="6253" spans="1:8" x14ac:dyDescent="0.25">
      <c r="A6253" t="s">
        <v>2</v>
      </c>
      <c r="H6253" t="s">
        <v>2</v>
      </c>
    </row>
    <row r="6254" spans="1:8" x14ac:dyDescent="0.25">
      <c r="A6254" t="s">
        <v>2</v>
      </c>
      <c r="H6254" t="s">
        <v>2</v>
      </c>
    </row>
    <row r="6255" spans="1:8" x14ac:dyDescent="0.25">
      <c r="A6255" t="s">
        <v>2</v>
      </c>
      <c r="H6255" t="s">
        <v>2</v>
      </c>
    </row>
    <row r="6256" spans="1:8" x14ac:dyDescent="0.25">
      <c r="A6256" t="s">
        <v>2</v>
      </c>
      <c r="H6256" t="s">
        <v>2</v>
      </c>
    </row>
    <row r="6257" spans="1:8" x14ac:dyDescent="0.25">
      <c r="A6257" t="s">
        <v>2</v>
      </c>
      <c r="H6257" t="s">
        <v>2</v>
      </c>
    </row>
    <row r="6258" spans="1:8" x14ac:dyDescent="0.25">
      <c r="A6258" t="s">
        <v>2</v>
      </c>
      <c r="H6258" t="s">
        <v>2</v>
      </c>
    </row>
    <row r="6259" spans="1:8" x14ac:dyDescent="0.25">
      <c r="A6259" t="s">
        <v>2</v>
      </c>
      <c r="H6259" t="s">
        <v>2</v>
      </c>
    </row>
    <row r="6260" spans="1:8" x14ac:dyDescent="0.25">
      <c r="A6260" t="s">
        <v>2</v>
      </c>
      <c r="H6260" t="s">
        <v>2</v>
      </c>
    </row>
    <row r="6261" spans="1:8" x14ac:dyDescent="0.25">
      <c r="A6261" t="s">
        <v>2</v>
      </c>
      <c r="H6261" t="s">
        <v>2</v>
      </c>
    </row>
    <row r="6262" spans="1:8" x14ac:dyDescent="0.25">
      <c r="A6262" t="s">
        <v>2</v>
      </c>
      <c r="H6262" t="s">
        <v>2</v>
      </c>
    </row>
    <row r="6263" spans="1:8" x14ac:dyDescent="0.25">
      <c r="A6263" t="s">
        <v>2</v>
      </c>
      <c r="H6263" t="s">
        <v>2</v>
      </c>
    </row>
    <row r="6264" spans="1:8" x14ac:dyDescent="0.25">
      <c r="A6264" t="s">
        <v>2</v>
      </c>
      <c r="H6264" t="s">
        <v>2</v>
      </c>
    </row>
    <row r="6265" spans="1:8" x14ac:dyDescent="0.25">
      <c r="A6265" t="s">
        <v>2</v>
      </c>
      <c r="H6265" t="s">
        <v>2</v>
      </c>
    </row>
    <row r="6266" spans="1:8" x14ac:dyDescent="0.25">
      <c r="A6266" t="s">
        <v>2</v>
      </c>
      <c r="H6266" t="s">
        <v>2</v>
      </c>
    </row>
    <row r="6267" spans="1:8" x14ac:dyDescent="0.25">
      <c r="A6267" t="s">
        <v>2</v>
      </c>
      <c r="H6267" t="s">
        <v>2</v>
      </c>
    </row>
    <row r="6268" spans="1:8" x14ac:dyDescent="0.25">
      <c r="A6268" t="s">
        <v>2</v>
      </c>
      <c r="H6268" t="s">
        <v>2</v>
      </c>
    </row>
    <row r="6269" spans="1:8" x14ac:dyDescent="0.25">
      <c r="A6269" t="s">
        <v>2</v>
      </c>
      <c r="H6269" t="s">
        <v>2</v>
      </c>
    </row>
    <row r="6270" spans="1:8" x14ac:dyDescent="0.25">
      <c r="A6270" t="s">
        <v>2</v>
      </c>
      <c r="H6270" t="s">
        <v>2</v>
      </c>
    </row>
    <row r="6271" spans="1:8" x14ac:dyDescent="0.25">
      <c r="A6271" t="s">
        <v>2</v>
      </c>
      <c r="H6271" t="s">
        <v>2</v>
      </c>
    </row>
    <row r="6272" spans="1:8" x14ac:dyDescent="0.25">
      <c r="A6272" t="s">
        <v>2</v>
      </c>
      <c r="H6272" t="s">
        <v>2</v>
      </c>
    </row>
    <row r="6273" spans="1:8" x14ac:dyDescent="0.25">
      <c r="A6273" t="s">
        <v>2</v>
      </c>
      <c r="H6273" t="s">
        <v>2</v>
      </c>
    </row>
    <row r="6274" spans="1:8" x14ac:dyDescent="0.25">
      <c r="A6274" t="s">
        <v>2</v>
      </c>
      <c r="H6274" t="s">
        <v>2</v>
      </c>
    </row>
    <row r="6275" spans="1:8" x14ac:dyDescent="0.25">
      <c r="A6275" t="s">
        <v>2</v>
      </c>
      <c r="H6275" t="s">
        <v>2</v>
      </c>
    </row>
    <row r="6276" spans="1:8" x14ac:dyDescent="0.25">
      <c r="A6276" t="s">
        <v>2</v>
      </c>
      <c r="H6276" t="s">
        <v>2</v>
      </c>
    </row>
    <row r="6277" spans="1:8" x14ac:dyDescent="0.25">
      <c r="A6277" t="s">
        <v>2</v>
      </c>
      <c r="H6277" t="s">
        <v>2</v>
      </c>
    </row>
    <row r="6278" spans="1:8" x14ac:dyDescent="0.25">
      <c r="A6278" t="s">
        <v>2</v>
      </c>
      <c r="H6278" t="s">
        <v>2</v>
      </c>
    </row>
    <row r="6279" spans="1:8" x14ac:dyDescent="0.25">
      <c r="A6279" t="s">
        <v>2</v>
      </c>
      <c r="H6279" t="s">
        <v>2</v>
      </c>
    </row>
    <row r="6280" spans="1:8" x14ac:dyDescent="0.25">
      <c r="A6280" t="s">
        <v>2</v>
      </c>
      <c r="H6280" t="s">
        <v>2</v>
      </c>
    </row>
    <row r="6281" spans="1:8" x14ac:dyDescent="0.25">
      <c r="A6281" t="s">
        <v>2</v>
      </c>
      <c r="H6281" t="s">
        <v>2</v>
      </c>
    </row>
    <row r="6282" spans="1:8" x14ac:dyDescent="0.25">
      <c r="A6282" t="s">
        <v>2</v>
      </c>
      <c r="H6282" t="s">
        <v>2</v>
      </c>
    </row>
    <row r="6283" spans="1:8" x14ac:dyDescent="0.25">
      <c r="A6283" t="s">
        <v>2</v>
      </c>
      <c r="H6283" t="s">
        <v>2</v>
      </c>
    </row>
    <row r="6284" spans="1:8" x14ac:dyDescent="0.25">
      <c r="A6284" t="s">
        <v>2</v>
      </c>
      <c r="H6284" t="s">
        <v>2</v>
      </c>
    </row>
    <row r="6285" spans="1:8" x14ac:dyDescent="0.25">
      <c r="A6285" t="s">
        <v>2</v>
      </c>
      <c r="H6285" t="s">
        <v>2</v>
      </c>
    </row>
    <row r="6286" spans="1:8" x14ac:dyDescent="0.25">
      <c r="A6286" t="s">
        <v>2</v>
      </c>
      <c r="H6286" t="s">
        <v>2</v>
      </c>
    </row>
    <row r="6287" spans="1:8" x14ac:dyDescent="0.25">
      <c r="A6287" t="s">
        <v>2</v>
      </c>
      <c r="H6287" t="s">
        <v>2</v>
      </c>
    </row>
    <row r="6288" spans="1:8" x14ac:dyDescent="0.25">
      <c r="A6288" t="s">
        <v>2</v>
      </c>
      <c r="H6288" t="s">
        <v>2</v>
      </c>
    </row>
    <row r="6289" spans="1:8" x14ac:dyDescent="0.25">
      <c r="A6289" t="s">
        <v>2</v>
      </c>
      <c r="H6289" t="s">
        <v>2</v>
      </c>
    </row>
    <row r="6290" spans="1:8" x14ac:dyDescent="0.25">
      <c r="A6290" t="s">
        <v>2</v>
      </c>
      <c r="H6290" t="s">
        <v>2</v>
      </c>
    </row>
    <row r="6291" spans="1:8" x14ac:dyDescent="0.25">
      <c r="A6291" t="s">
        <v>2</v>
      </c>
      <c r="H6291" t="s">
        <v>2</v>
      </c>
    </row>
    <row r="6292" spans="1:8" x14ac:dyDescent="0.25">
      <c r="A6292" t="s">
        <v>2</v>
      </c>
      <c r="H6292" t="s">
        <v>2</v>
      </c>
    </row>
    <row r="6293" spans="1:8" x14ac:dyDescent="0.25">
      <c r="A6293" t="s">
        <v>2</v>
      </c>
      <c r="H6293" t="s">
        <v>2</v>
      </c>
    </row>
    <row r="6294" spans="1:8" x14ac:dyDescent="0.25">
      <c r="A6294" t="s">
        <v>2</v>
      </c>
      <c r="H6294" t="s">
        <v>2</v>
      </c>
    </row>
    <row r="6295" spans="1:8" x14ac:dyDescent="0.25">
      <c r="A6295" t="s">
        <v>2</v>
      </c>
      <c r="H6295" t="s">
        <v>2</v>
      </c>
    </row>
    <row r="6296" spans="1:8" x14ac:dyDescent="0.25">
      <c r="A6296" t="s">
        <v>2</v>
      </c>
      <c r="H6296" t="s">
        <v>2</v>
      </c>
    </row>
    <row r="6297" spans="1:8" x14ac:dyDescent="0.25">
      <c r="A6297" t="s">
        <v>2</v>
      </c>
      <c r="H6297" t="s">
        <v>2</v>
      </c>
    </row>
    <row r="6298" spans="1:8" x14ac:dyDescent="0.25">
      <c r="A6298" t="s">
        <v>2</v>
      </c>
      <c r="H6298" t="s">
        <v>2</v>
      </c>
    </row>
    <row r="6299" spans="1:8" x14ac:dyDescent="0.25">
      <c r="A6299" t="s">
        <v>2</v>
      </c>
      <c r="H6299" t="s">
        <v>2</v>
      </c>
    </row>
    <row r="6300" spans="1:8" x14ac:dyDescent="0.25">
      <c r="A6300" t="s">
        <v>2</v>
      </c>
      <c r="H6300" t="s">
        <v>2</v>
      </c>
    </row>
    <row r="6301" spans="1:8" x14ac:dyDescent="0.25">
      <c r="A6301" t="s">
        <v>2</v>
      </c>
      <c r="H6301" t="s">
        <v>2</v>
      </c>
    </row>
    <row r="6302" spans="1:8" x14ac:dyDescent="0.25">
      <c r="A6302" t="s">
        <v>2</v>
      </c>
      <c r="H6302" t="s">
        <v>2</v>
      </c>
    </row>
    <row r="6303" spans="1:8" x14ac:dyDescent="0.25">
      <c r="A6303" t="s">
        <v>2</v>
      </c>
      <c r="H6303" t="s">
        <v>2</v>
      </c>
    </row>
    <row r="6304" spans="1:8" x14ac:dyDescent="0.25">
      <c r="A6304" t="s">
        <v>2</v>
      </c>
      <c r="H6304" t="s">
        <v>2</v>
      </c>
    </row>
    <row r="6305" spans="1:8" x14ac:dyDescent="0.25">
      <c r="A6305" t="s">
        <v>2</v>
      </c>
      <c r="H6305" t="s">
        <v>2</v>
      </c>
    </row>
    <row r="6306" spans="1:8" x14ac:dyDescent="0.25">
      <c r="A6306" t="s">
        <v>2</v>
      </c>
      <c r="H6306" t="s">
        <v>2</v>
      </c>
    </row>
    <row r="6307" spans="1:8" x14ac:dyDescent="0.25">
      <c r="A6307" t="s">
        <v>2</v>
      </c>
      <c r="H6307" t="s">
        <v>2</v>
      </c>
    </row>
    <row r="6308" spans="1:8" x14ac:dyDescent="0.25">
      <c r="A6308" t="s">
        <v>2</v>
      </c>
      <c r="H6308" t="s">
        <v>2</v>
      </c>
    </row>
    <row r="6309" spans="1:8" x14ac:dyDescent="0.25">
      <c r="A6309" t="s">
        <v>2</v>
      </c>
      <c r="H6309" t="s">
        <v>2</v>
      </c>
    </row>
    <row r="6310" spans="1:8" x14ac:dyDescent="0.25">
      <c r="A6310" t="s">
        <v>2</v>
      </c>
      <c r="H6310" t="s">
        <v>2</v>
      </c>
    </row>
    <row r="6311" spans="1:8" x14ac:dyDescent="0.25">
      <c r="A6311" t="s">
        <v>2</v>
      </c>
      <c r="H6311" t="s">
        <v>2</v>
      </c>
    </row>
    <row r="6312" spans="1:8" x14ac:dyDescent="0.25">
      <c r="A6312" t="s">
        <v>2</v>
      </c>
      <c r="H6312" t="s">
        <v>2</v>
      </c>
    </row>
    <row r="6313" spans="1:8" x14ac:dyDescent="0.25">
      <c r="A6313" t="s">
        <v>2</v>
      </c>
      <c r="H6313" t="s">
        <v>2</v>
      </c>
    </row>
    <row r="6314" spans="1:8" x14ac:dyDescent="0.25">
      <c r="A6314" t="s">
        <v>2</v>
      </c>
      <c r="H6314" t="s">
        <v>2</v>
      </c>
    </row>
    <row r="6315" spans="1:8" x14ac:dyDescent="0.25">
      <c r="A6315" t="s">
        <v>2</v>
      </c>
      <c r="H6315" t="s">
        <v>2</v>
      </c>
    </row>
    <row r="6316" spans="1:8" x14ac:dyDescent="0.25">
      <c r="A6316" t="s">
        <v>2</v>
      </c>
      <c r="H6316" t="s">
        <v>2</v>
      </c>
    </row>
    <row r="6317" spans="1:8" x14ac:dyDescent="0.25">
      <c r="A6317" t="s">
        <v>2</v>
      </c>
      <c r="H6317" t="s">
        <v>2</v>
      </c>
    </row>
    <row r="6318" spans="1:8" x14ac:dyDescent="0.25">
      <c r="A6318" t="s">
        <v>2</v>
      </c>
      <c r="H6318" t="s">
        <v>2</v>
      </c>
    </row>
    <row r="6319" spans="1:8" x14ac:dyDescent="0.25">
      <c r="A6319" t="s">
        <v>2</v>
      </c>
      <c r="H6319" t="s">
        <v>2</v>
      </c>
    </row>
    <row r="6320" spans="1:8" x14ac:dyDescent="0.25">
      <c r="A6320" t="s">
        <v>2</v>
      </c>
      <c r="H6320" t="s">
        <v>2</v>
      </c>
    </row>
    <row r="6321" spans="1:8" x14ac:dyDescent="0.25">
      <c r="A6321" t="s">
        <v>2</v>
      </c>
      <c r="H6321" t="s">
        <v>2</v>
      </c>
    </row>
    <row r="6322" spans="1:8" x14ac:dyDescent="0.25">
      <c r="A6322" t="s">
        <v>2</v>
      </c>
      <c r="H6322" t="s">
        <v>2</v>
      </c>
    </row>
    <row r="6323" spans="1:8" x14ac:dyDescent="0.25">
      <c r="A6323" t="s">
        <v>2</v>
      </c>
      <c r="H6323" t="s">
        <v>2</v>
      </c>
    </row>
    <row r="6324" spans="1:8" x14ac:dyDescent="0.25">
      <c r="A6324" t="s">
        <v>2</v>
      </c>
      <c r="H6324" t="s">
        <v>2</v>
      </c>
    </row>
    <row r="6325" spans="1:8" x14ac:dyDescent="0.25">
      <c r="A6325" t="s">
        <v>2</v>
      </c>
      <c r="H6325" t="s">
        <v>2</v>
      </c>
    </row>
    <row r="6326" spans="1:8" x14ac:dyDescent="0.25">
      <c r="A6326" t="s">
        <v>2</v>
      </c>
      <c r="H6326" t="s">
        <v>2</v>
      </c>
    </row>
    <row r="6327" spans="1:8" x14ac:dyDescent="0.25">
      <c r="A6327" t="s">
        <v>2</v>
      </c>
      <c r="H6327" t="s">
        <v>2</v>
      </c>
    </row>
    <row r="6328" spans="1:8" x14ac:dyDescent="0.25">
      <c r="A6328" t="s">
        <v>2</v>
      </c>
      <c r="H6328" t="s">
        <v>2</v>
      </c>
    </row>
    <row r="6329" spans="1:8" x14ac:dyDescent="0.25">
      <c r="A6329" t="s">
        <v>2</v>
      </c>
      <c r="H6329" t="s">
        <v>2</v>
      </c>
    </row>
    <row r="6330" spans="1:8" x14ac:dyDescent="0.25">
      <c r="A6330" t="s">
        <v>2</v>
      </c>
      <c r="H6330" t="s">
        <v>2</v>
      </c>
    </row>
    <row r="6331" spans="1:8" x14ac:dyDescent="0.25">
      <c r="A6331" t="s">
        <v>2</v>
      </c>
      <c r="H6331" t="s">
        <v>2</v>
      </c>
    </row>
    <row r="6332" spans="1:8" x14ac:dyDescent="0.25">
      <c r="A6332" t="s">
        <v>2</v>
      </c>
      <c r="H6332" t="s">
        <v>2</v>
      </c>
    </row>
    <row r="6333" spans="1:8" x14ac:dyDescent="0.25">
      <c r="A6333" t="s">
        <v>2</v>
      </c>
      <c r="H6333" t="s">
        <v>2</v>
      </c>
    </row>
    <row r="6334" spans="1:8" x14ac:dyDescent="0.25">
      <c r="A6334" t="s">
        <v>2</v>
      </c>
      <c r="H6334" t="s">
        <v>2</v>
      </c>
    </row>
    <row r="6335" spans="1:8" x14ac:dyDescent="0.25">
      <c r="A6335" t="s">
        <v>2</v>
      </c>
      <c r="H6335" t="s">
        <v>2</v>
      </c>
    </row>
    <row r="6336" spans="1:8" x14ac:dyDescent="0.25">
      <c r="A6336" t="s">
        <v>2</v>
      </c>
      <c r="H6336" t="s">
        <v>2</v>
      </c>
    </row>
    <row r="6337" spans="1:8" x14ac:dyDescent="0.25">
      <c r="A6337" t="s">
        <v>2</v>
      </c>
      <c r="H6337" t="s">
        <v>2</v>
      </c>
    </row>
    <row r="6338" spans="1:8" x14ac:dyDescent="0.25">
      <c r="A6338" t="s">
        <v>2</v>
      </c>
      <c r="H6338" t="s">
        <v>2</v>
      </c>
    </row>
    <row r="6339" spans="1:8" x14ac:dyDescent="0.25">
      <c r="A6339" t="s">
        <v>2</v>
      </c>
      <c r="H6339" t="s">
        <v>2</v>
      </c>
    </row>
    <row r="6340" spans="1:8" x14ac:dyDescent="0.25">
      <c r="A6340" t="s">
        <v>2</v>
      </c>
      <c r="H6340" t="s">
        <v>2</v>
      </c>
    </row>
    <row r="6341" spans="1:8" x14ac:dyDescent="0.25">
      <c r="A6341" t="s">
        <v>2</v>
      </c>
      <c r="H6341" t="s">
        <v>2</v>
      </c>
    </row>
    <row r="6342" spans="1:8" x14ac:dyDescent="0.25">
      <c r="A6342" t="s">
        <v>2</v>
      </c>
      <c r="H6342" t="s">
        <v>2</v>
      </c>
    </row>
    <row r="6343" spans="1:8" x14ac:dyDescent="0.25">
      <c r="A6343" t="s">
        <v>2</v>
      </c>
      <c r="H6343" t="s">
        <v>2</v>
      </c>
    </row>
    <row r="6344" spans="1:8" x14ac:dyDescent="0.25">
      <c r="A6344" t="s">
        <v>2</v>
      </c>
      <c r="H6344" t="s">
        <v>2</v>
      </c>
    </row>
    <row r="6345" spans="1:8" x14ac:dyDescent="0.25">
      <c r="A6345" t="s">
        <v>2</v>
      </c>
      <c r="H6345" t="s">
        <v>2</v>
      </c>
    </row>
    <row r="6346" spans="1:8" x14ac:dyDescent="0.25">
      <c r="A6346" t="s">
        <v>2</v>
      </c>
      <c r="H6346" t="s">
        <v>2</v>
      </c>
    </row>
    <row r="6347" spans="1:8" x14ac:dyDescent="0.25">
      <c r="A6347" t="s">
        <v>2</v>
      </c>
      <c r="H6347" t="s">
        <v>2</v>
      </c>
    </row>
    <row r="6348" spans="1:8" x14ac:dyDescent="0.25">
      <c r="A6348" t="s">
        <v>2</v>
      </c>
      <c r="H6348" t="s">
        <v>2</v>
      </c>
    </row>
    <row r="6349" spans="1:8" x14ac:dyDescent="0.25">
      <c r="A6349" t="s">
        <v>2</v>
      </c>
      <c r="H6349" t="s">
        <v>2</v>
      </c>
    </row>
    <row r="6350" spans="1:8" x14ac:dyDescent="0.25">
      <c r="A6350" t="s">
        <v>2</v>
      </c>
      <c r="H6350" t="s">
        <v>2</v>
      </c>
    </row>
    <row r="6351" spans="1:8" x14ac:dyDescent="0.25">
      <c r="A6351" t="s">
        <v>2</v>
      </c>
      <c r="H6351" t="s">
        <v>2</v>
      </c>
    </row>
    <row r="6352" spans="1:8" x14ac:dyDescent="0.25">
      <c r="A6352" t="s">
        <v>2</v>
      </c>
      <c r="H6352" t="s">
        <v>2</v>
      </c>
    </row>
    <row r="6353" spans="1:8" x14ac:dyDescent="0.25">
      <c r="A6353" t="s">
        <v>2</v>
      </c>
      <c r="H6353" t="s">
        <v>2</v>
      </c>
    </row>
    <row r="6354" spans="1:8" x14ac:dyDescent="0.25">
      <c r="A6354" t="s">
        <v>2</v>
      </c>
      <c r="H6354" t="s">
        <v>2</v>
      </c>
    </row>
    <row r="6355" spans="1:8" x14ac:dyDescent="0.25">
      <c r="A6355" t="s">
        <v>2</v>
      </c>
      <c r="H6355" t="s">
        <v>2</v>
      </c>
    </row>
    <row r="6356" spans="1:8" x14ac:dyDescent="0.25">
      <c r="A6356" t="s">
        <v>2</v>
      </c>
      <c r="H6356" t="s">
        <v>2</v>
      </c>
    </row>
    <row r="6357" spans="1:8" x14ac:dyDescent="0.25">
      <c r="A6357" t="s">
        <v>2</v>
      </c>
      <c r="H6357" t="s">
        <v>2</v>
      </c>
    </row>
    <row r="6358" spans="1:8" x14ac:dyDescent="0.25">
      <c r="A6358" t="s">
        <v>2</v>
      </c>
      <c r="H6358" t="s">
        <v>2</v>
      </c>
    </row>
    <row r="6359" spans="1:8" x14ac:dyDescent="0.25">
      <c r="A6359" t="s">
        <v>2</v>
      </c>
      <c r="H6359" t="s">
        <v>2</v>
      </c>
    </row>
    <row r="6360" spans="1:8" x14ac:dyDescent="0.25">
      <c r="A6360" t="s">
        <v>2</v>
      </c>
      <c r="H6360" t="s">
        <v>2</v>
      </c>
    </row>
    <row r="6361" spans="1:8" x14ac:dyDescent="0.25">
      <c r="A6361" t="s">
        <v>2</v>
      </c>
      <c r="H6361" t="s">
        <v>2</v>
      </c>
    </row>
    <row r="6362" spans="1:8" x14ac:dyDescent="0.25">
      <c r="A6362" t="s">
        <v>2</v>
      </c>
      <c r="H6362" t="s">
        <v>2</v>
      </c>
    </row>
    <row r="6363" spans="1:8" x14ac:dyDescent="0.25">
      <c r="A6363" t="s">
        <v>2</v>
      </c>
      <c r="H6363" t="s">
        <v>2</v>
      </c>
    </row>
    <row r="6364" spans="1:8" x14ac:dyDescent="0.25">
      <c r="A6364" t="s">
        <v>2</v>
      </c>
      <c r="H6364" t="s">
        <v>2</v>
      </c>
    </row>
    <row r="6365" spans="1:8" x14ac:dyDescent="0.25">
      <c r="A6365" t="s">
        <v>2</v>
      </c>
      <c r="H6365" t="s">
        <v>2</v>
      </c>
    </row>
    <row r="6366" spans="1:8" x14ac:dyDescent="0.25">
      <c r="A6366" t="s">
        <v>2</v>
      </c>
      <c r="H6366" t="s">
        <v>2</v>
      </c>
    </row>
    <row r="6367" spans="1:8" x14ac:dyDescent="0.25">
      <c r="A6367" t="s">
        <v>2</v>
      </c>
      <c r="H6367" t="s">
        <v>2</v>
      </c>
    </row>
    <row r="6368" spans="1:8" x14ac:dyDescent="0.25">
      <c r="A6368" t="s">
        <v>2</v>
      </c>
      <c r="H6368" t="s">
        <v>2</v>
      </c>
    </row>
    <row r="6369" spans="1:8" x14ac:dyDescent="0.25">
      <c r="A6369" t="s">
        <v>2</v>
      </c>
      <c r="H6369" t="s">
        <v>2</v>
      </c>
    </row>
    <row r="6370" spans="1:8" x14ac:dyDescent="0.25">
      <c r="A6370" t="s">
        <v>2</v>
      </c>
      <c r="H6370" t="s">
        <v>2</v>
      </c>
    </row>
    <row r="6371" spans="1:8" x14ac:dyDescent="0.25">
      <c r="A6371" t="s">
        <v>2</v>
      </c>
      <c r="H6371" t="s">
        <v>2</v>
      </c>
    </row>
    <row r="6372" spans="1:8" x14ac:dyDescent="0.25">
      <c r="A6372" t="s">
        <v>2</v>
      </c>
      <c r="H6372" t="s">
        <v>2</v>
      </c>
    </row>
    <row r="6373" spans="1:8" x14ac:dyDescent="0.25">
      <c r="A6373" t="s">
        <v>2</v>
      </c>
      <c r="H6373" t="s">
        <v>2</v>
      </c>
    </row>
    <row r="6374" spans="1:8" x14ac:dyDescent="0.25">
      <c r="A6374" t="s">
        <v>2</v>
      </c>
      <c r="H6374" t="s">
        <v>2</v>
      </c>
    </row>
    <row r="6375" spans="1:8" x14ac:dyDescent="0.25">
      <c r="A6375" t="s">
        <v>2</v>
      </c>
      <c r="H6375" t="s">
        <v>2</v>
      </c>
    </row>
    <row r="6376" spans="1:8" x14ac:dyDescent="0.25">
      <c r="A6376" t="s">
        <v>2</v>
      </c>
      <c r="H6376" t="s">
        <v>2</v>
      </c>
    </row>
    <row r="6377" spans="1:8" x14ac:dyDescent="0.25">
      <c r="A6377" t="s">
        <v>2</v>
      </c>
      <c r="H6377" t="s">
        <v>2</v>
      </c>
    </row>
    <row r="6378" spans="1:8" x14ac:dyDescent="0.25">
      <c r="A6378" t="s">
        <v>2</v>
      </c>
      <c r="H6378" t="s">
        <v>2</v>
      </c>
    </row>
    <row r="6379" spans="1:8" x14ac:dyDescent="0.25">
      <c r="A6379" t="s">
        <v>2</v>
      </c>
      <c r="H6379" t="s">
        <v>2</v>
      </c>
    </row>
    <row r="6380" spans="1:8" x14ac:dyDescent="0.25">
      <c r="A6380" t="s">
        <v>2</v>
      </c>
      <c r="H6380" t="s">
        <v>2</v>
      </c>
    </row>
    <row r="6381" spans="1:8" x14ac:dyDescent="0.25">
      <c r="A6381" t="s">
        <v>2</v>
      </c>
      <c r="H6381" t="s">
        <v>2</v>
      </c>
    </row>
    <row r="6382" spans="1:8" x14ac:dyDescent="0.25">
      <c r="A6382" t="s">
        <v>2</v>
      </c>
      <c r="H6382" t="s">
        <v>2</v>
      </c>
    </row>
    <row r="6383" spans="1:8" x14ac:dyDescent="0.25">
      <c r="A6383" t="s">
        <v>2</v>
      </c>
      <c r="H6383" t="s">
        <v>2</v>
      </c>
    </row>
    <row r="6384" spans="1:8" x14ac:dyDescent="0.25">
      <c r="A6384" t="s">
        <v>2</v>
      </c>
      <c r="H6384" t="s">
        <v>2</v>
      </c>
    </row>
    <row r="6385" spans="1:8" x14ac:dyDescent="0.25">
      <c r="A6385" t="s">
        <v>2</v>
      </c>
      <c r="H6385" t="s">
        <v>2</v>
      </c>
    </row>
    <row r="6386" spans="1:8" x14ac:dyDescent="0.25">
      <c r="A6386" t="s">
        <v>2</v>
      </c>
      <c r="H6386" t="s">
        <v>2</v>
      </c>
    </row>
    <row r="6387" spans="1:8" x14ac:dyDescent="0.25">
      <c r="A6387" t="s">
        <v>2</v>
      </c>
      <c r="H6387" t="s">
        <v>2</v>
      </c>
    </row>
    <row r="6388" spans="1:8" x14ac:dyDescent="0.25">
      <c r="A6388" t="s">
        <v>2</v>
      </c>
      <c r="H6388" t="s">
        <v>2</v>
      </c>
    </row>
    <row r="6389" spans="1:8" x14ac:dyDescent="0.25">
      <c r="A6389" t="s">
        <v>2</v>
      </c>
      <c r="H6389" t="s">
        <v>2</v>
      </c>
    </row>
    <row r="6390" spans="1:8" x14ac:dyDescent="0.25">
      <c r="A6390" t="s">
        <v>2</v>
      </c>
      <c r="H6390" t="s">
        <v>2</v>
      </c>
    </row>
    <row r="6391" spans="1:8" x14ac:dyDescent="0.25">
      <c r="A6391" t="s">
        <v>2</v>
      </c>
      <c r="H6391" t="s">
        <v>2</v>
      </c>
    </row>
    <row r="6392" spans="1:8" x14ac:dyDescent="0.25">
      <c r="A6392" t="s">
        <v>2</v>
      </c>
      <c r="H6392" t="s">
        <v>2</v>
      </c>
    </row>
    <row r="6393" spans="1:8" x14ac:dyDescent="0.25">
      <c r="A6393" t="s">
        <v>2</v>
      </c>
      <c r="H6393" t="s">
        <v>2</v>
      </c>
    </row>
    <row r="6394" spans="1:8" x14ac:dyDescent="0.25">
      <c r="A6394" t="s">
        <v>2</v>
      </c>
      <c r="H6394" t="s">
        <v>2</v>
      </c>
    </row>
    <row r="6395" spans="1:8" x14ac:dyDescent="0.25">
      <c r="A6395" t="s">
        <v>2</v>
      </c>
      <c r="H6395" t="s">
        <v>2</v>
      </c>
    </row>
    <row r="6396" spans="1:8" x14ac:dyDescent="0.25">
      <c r="A6396" t="s">
        <v>2</v>
      </c>
      <c r="H6396" t="s">
        <v>2</v>
      </c>
    </row>
    <row r="6397" spans="1:8" x14ac:dyDescent="0.25">
      <c r="A6397" t="s">
        <v>2</v>
      </c>
      <c r="H6397" t="s">
        <v>2</v>
      </c>
    </row>
    <row r="6398" spans="1:8" x14ac:dyDescent="0.25">
      <c r="A6398" t="s">
        <v>2</v>
      </c>
      <c r="H6398" t="s">
        <v>2</v>
      </c>
    </row>
    <row r="6399" spans="1:8" x14ac:dyDescent="0.25">
      <c r="A6399" t="s">
        <v>2</v>
      </c>
      <c r="H6399" t="s">
        <v>2</v>
      </c>
    </row>
    <row r="6400" spans="1:8" x14ac:dyDescent="0.25">
      <c r="A6400" t="s">
        <v>2</v>
      </c>
      <c r="H6400" t="s">
        <v>2</v>
      </c>
    </row>
    <row r="6401" spans="1:8" x14ac:dyDescent="0.25">
      <c r="A6401" t="s">
        <v>2</v>
      </c>
      <c r="H6401" t="s">
        <v>2</v>
      </c>
    </row>
    <row r="6402" spans="1:8" x14ac:dyDescent="0.25">
      <c r="A6402" t="s">
        <v>2</v>
      </c>
      <c r="H6402" t="s">
        <v>2</v>
      </c>
    </row>
    <row r="6403" spans="1:8" x14ac:dyDescent="0.25">
      <c r="A6403" t="s">
        <v>2</v>
      </c>
      <c r="H6403" t="s">
        <v>2</v>
      </c>
    </row>
    <row r="6404" spans="1:8" x14ac:dyDescent="0.25">
      <c r="A6404" t="s">
        <v>2</v>
      </c>
      <c r="H6404" t="s">
        <v>2</v>
      </c>
    </row>
    <row r="6405" spans="1:8" x14ac:dyDescent="0.25">
      <c r="A6405" t="s">
        <v>2</v>
      </c>
      <c r="H6405" t="s">
        <v>2</v>
      </c>
    </row>
    <row r="6406" spans="1:8" x14ac:dyDescent="0.25">
      <c r="A6406" t="s">
        <v>2</v>
      </c>
      <c r="H6406" t="s">
        <v>2</v>
      </c>
    </row>
    <row r="6407" spans="1:8" x14ac:dyDescent="0.25">
      <c r="A6407" t="s">
        <v>2</v>
      </c>
      <c r="H6407" t="s">
        <v>2</v>
      </c>
    </row>
    <row r="6408" spans="1:8" x14ac:dyDescent="0.25">
      <c r="A6408" t="s">
        <v>2</v>
      </c>
      <c r="H6408" t="s">
        <v>2</v>
      </c>
    </row>
    <row r="6409" spans="1:8" x14ac:dyDescent="0.25">
      <c r="A6409" t="s">
        <v>2</v>
      </c>
      <c r="H6409" t="s">
        <v>2</v>
      </c>
    </row>
    <row r="6410" spans="1:8" x14ac:dyDescent="0.25">
      <c r="A6410" t="s">
        <v>2</v>
      </c>
      <c r="H6410" t="s">
        <v>2</v>
      </c>
    </row>
    <row r="6411" spans="1:8" x14ac:dyDescent="0.25">
      <c r="A6411" t="s">
        <v>2</v>
      </c>
      <c r="H6411" t="s">
        <v>2</v>
      </c>
    </row>
    <row r="6412" spans="1:8" x14ac:dyDescent="0.25">
      <c r="A6412" t="s">
        <v>2</v>
      </c>
      <c r="H6412" t="s">
        <v>2</v>
      </c>
    </row>
    <row r="6413" spans="1:8" x14ac:dyDescent="0.25">
      <c r="A6413" t="s">
        <v>2</v>
      </c>
      <c r="H6413" t="s">
        <v>2</v>
      </c>
    </row>
    <row r="6414" spans="1:8" x14ac:dyDescent="0.25">
      <c r="A6414" t="s">
        <v>2</v>
      </c>
      <c r="H6414" t="s">
        <v>2</v>
      </c>
    </row>
    <row r="6415" spans="1:8" x14ac:dyDescent="0.25">
      <c r="A6415" t="s">
        <v>2</v>
      </c>
      <c r="H6415" t="s">
        <v>2</v>
      </c>
    </row>
    <row r="6416" spans="1:8" x14ac:dyDescent="0.25">
      <c r="A6416" t="s">
        <v>2</v>
      </c>
      <c r="H6416" t="s">
        <v>2</v>
      </c>
    </row>
    <row r="6417" spans="1:8" x14ac:dyDescent="0.25">
      <c r="A6417" t="s">
        <v>2</v>
      </c>
      <c r="H6417" t="s">
        <v>2</v>
      </c>
    </row>
    <row r="6418" spans="1:8" x14ac:dyDescent="0.25">
      <c r="A6418" t="s">
        <v>2</v>
      </c>
      <c r="H6418" t="s">
        <v>2</v>
      </c>
    </row>
    <row r="6419" spans="1:8" x14ac:dyDescent="0.25">
      <c r="A6419" t="s">
        <v>2</v>
      </c>
      <c r="H6419" t="s">
        <v>2</v>
      </c>
    </row>
    <row r="6420" spans="1:8" x14ac:dyDescent="0.25">
      <c r="A6420" t="s">
        <v>2</v>
      </c>
      <c r="H6420" t="s">
        <v>2</v>
      </c>
    </row>
    <row r="6421" spans="1:8" x14ac:dyDescent="0.25">
      <c r="A6421" t="s">
        <v>2</v>
      </c>
      <c r="H6421" t="s">
        <v>2</v>
      </c>
    </row>
    <row r="6422" spans="1:8" x14ac:dyDescent="0.25">
      <c r="A6422" t="s">
        <v>2</v>
      </c>
      <c r="H6422" t="s">
        <v>2</v>
      </c>
    </row>
    <row r="6423" spans="1:8" x14ac:dyDescent="0.25">
      <c r="A6423" t="s">
        <v>2</v>
      </c>
      <c r="H6423" t="s">
        <v>2</v>
      </c>
    </row>
    <row r="6424" spans="1:8" x14ac:dyDescent="0.25">
      <c r="A6424" t="s">
        <v>2</v>
      </c>
      <c r="H6424" t="s">
        <v>2</v>
      </c>
    </row>
    <row r="6425" spans="1:8" x14ac:dyDescent="0.25">
      <c r="A6425" t="s">
        <v>2</v>
      </c>
      <c r="H6425" t="s">
        <v>2</v>
      </c>
    </row>
    <row r="6426" spans="1:8" x14ac:dyDescent="0.25">
      <c r="A6426" t="s">
        <v>2</v>
      </c>
      <c r="H6426" t="s">
        <v>2</v>
      </c>
    </row>
    <row r="6427" spans="1:8" x14ac:dyDescent="0.25">
      <c r="A6427" t="s">
        <v>2</v>
      </c>
      <c r="H6427" t="s">
        <v>2</v>
      </c>
    </row>
    <row r="6428" spans="1:8" x14ac:dyDescent="0.25">
      <c r="A6428" t="s">
        <v>2</v>
      </c>
      <c r="H6428" t="s">
        <v>2</v>
      </c>
    </row>
    <row r="6429" spans="1:8" x14ac:dyDescent="0.25">
      <c r="A6429" t="s">
        <v>2</v>
      </c>
      <c r="H6429" t="s">
        <v>2</v>
      </c>
    </row>
    <row r="6430" spans="1:8" x14ac:dyDescent="0.25">
      <c r="A6430" t="s">
        <v>2</v>
      </c>
      <c r="H6430" t="s">
        <v>2</v>
      </c>
    </row>
    <row r="6431" spans="1:8" x14ac:dyDescent="0.25">
      <c r="A6431" t="s">
        <v>2</v>
      </c>
      <c r="H6431" t="s">
        <v>2</v>
      </c>
    </row>
    <row r="6432" spans="1:8" x14ac:dyDescent="0.25">
      <c r="A6432" t="s">
        <v>2</v>
      </c>
      <c r="H6432" t="s">
        <v>2</v>
      </c>
    </row>
    <row r="6433" spans="1:8" x14ac:dyDescent="0.25">
      <c r="A6433" t="s">
        <v>2</v>
      </c>
      <c r="H6433" t="s">
        <v>2</v>
      </c>
    </row>
    <row r="6434" spans="1:8" x14ac:dyDescent="0.25">
      <c r="A6434" t="s">
        <v>2</v>
      </c>
      <c r="H6434" t="s">
        <v>2</v>
      </c>
    </row>
    <row r="6435" spans="1:8" x14ac:dyDescent="0.25">
      <c r="A6435" t="s">
        <v>2</v>
      </c>
      <c r="H6435" t="s">
        <v>2</v>
      </c>
    </row>
    <row r="6436" spans="1:8" x14ac:dyDescent="0.25">
      <c r="A6436" t="s">
        <v>2</v>
      </c>
      <c r="H6436" t="s">
        <v>2</v>
      </c>
    </row>
    <row r="6437" spans="1:8" x14ac:dyDescent="0.25">
      <c r="A6437" t="s">
        <v>2</v>
      </c>
      <c r="H6437" t="s">
        <v>2</v>
      </c>
    </row>
    <row r="6438" spans="1:8" x14ac:dyDescent="0.25">
      <c r="A6438" t="s">
        <v>2</v>
      </c>
      <c r="H6438" t="s">
        <v>2</v>
      </c>
    </row>
    <row r="6439" spans="1:8" x14ac:dyDescent="0.25">
      <c r="A6439" t="s">
        <v>2</v>
      </c>
      <c r="H6439" t="s">
        <v>2</v>
      </c>
    </row>
    <row r="6440" spans="1:8" x14ac:dyDescent="0.25">
      <c r="A6440" t="s">
        <v>2</v>
      </c>
      <c r="H6440" t="s">
        <v>2</v>
      </c>
    </row>
    <row r="6441" spans="1:8" x14ac:dyDescent="0.25">
      <c r="A6441" t="s">
        <v>2</v>
      </c>
      <c r="H6441" t="s">
        <v>2</v>
      </c>
    </row>
    <row r="6442" spans="1:8" x14ac:dyDescent="0.25">
      <c r="A6442" t="s">
        <v>2</v>
      </c>
      <c r="H6442" t="s">
        <v>2</v>
      </c>
    </row>
    <row r="6443" spans="1:8" x14ac:dyDescent="0.25">
      <c r="A6443" t="s">
        <v>2</v>
      </c>
      <c r="H6443" t="s">
        <v>2</v>
      </c>
    </row>
    <row r="6444" spans="1:8" x14ac:dyDescent="0.25">
      <c r="A6444" t="s">
        <v>2</v>
      </c>
      <c r="H6444" t="s">
        <v>2</v>
      </c>
    </row>
    <row r="6445" spans="1:8" x14ac:dyDescent="0.25">
      <c r="A6445" t="s">
        <v>2</v>
      </c>
      <c r="H6445" t="s">
        <v>2</v>
      </c>
    </row>
    <row r="6446" spans="1:8" x14ac:dyDescent="0.25">
      <c r="A6446" t="s">
        <v>2</v>
      </c>
      <c r="H6446" t="s">
        <v>2</v>
      </c>
    </row>
    <row r="6447" spans="1:8" x14ac:dyDescent="0.25">
      <c r="A6447" t="s">
        <v>2</v>
      </c>
      <c r="H6447" t="s">
        <v>2</v>
      </c>
    </row>
    <row r="6448" spans="1:8" x14ac:dyDescent="0.25">
      <c r="A6448" t="s">
        <v>2</v>
      </c>
      <c r="H6448" t="s">
        <v>2</v>
      </c>
    </row>
    <row r="6449" spans="1:8" x14ac:dyDescent="0.25">
      <c r="A6449" t="s">
        <v>2</v>
      </c>
      <c r="H6449" t="s">
        <v>2</v>
      </c>
    </row>
    <row r="6450" spans="1:8" x14ac:dyDescent="0.25">
      <c r="A6450" t="s">
        <v>2</v>
      </c>
      <c r="H6450" t="s">
        <v>2</v>
      </c>
    </row>
    <row r="6451" spans="1:8" x14ac:dyDescent="0.25">
      <c r="A6451" t="s">
        <v>2</v>
      </c>
      <c r="H6451" t="s">
        <v>2</v>
      </c>
    </row>
    <row r="6452" spans="1:8" x14ac:dyDescent="0.25">
      <c r="A6452" t="s">
        <v>2</v>
      </c>
      <c r="H6452" t="s">
        <v>2</v>
      </c>
    </row>
    <row r="6453" spans="1:8" x14ac:dyDescent="0.25">
      <c r="A6453" t="s">
        <v>2</v>
      </c>
      <c r="H6453" t="s">
        <v>2</v>
      </c>
    </row>
    <row r="6454" spans="1:8" x14ac:dyDescent="0.25">
      <c r="A6454" t="s">
        <v>2</v>
      </c>
      <c r="H6454" t="s">
        <v>2</v>
      </c>
    </row>
    <row r="6455" spans="1:8" x14ac:dyDescent="0.25">
      <c r="A6455" t="s">
        <v>2</v>
      </c>
      <c r="H6455" t="s">
        <v>2</v>
      </c>
    </row>
    <row r="6456" spans="1:8" x14ac:dyDescent="0.25">
      <c r="A6456" t="s">
        <v>2</v>
      </c>
      <c r="H6456" t="s">
        <v>2</v>
      </c>
    </row>
    <row r="6457" spans="1:8" x14ac:dyDescent="0.25">
      <c r="A6457" t="s">
        <v>2</v>
      </c>
      <c r="H6457" t="s">
        <v>2</v>
      </c>
    </row>
    <row r="6458" spans="1:8" x14ac:dyDescent="0.25">
      <c r="A6458" t="s">
        <v>2</v>
      </c>
      <c r="H6458" t="s">
        <v>2</v>
      </c>
    </row>
    <row r="6459" spans="1:8" x14ac:dyDescent="0.25">
      <c r="A6459" t="s">
        <v>2</v>
      </c>
      <c r="H6459" t="s">
        <v>2</v>
      </c>
    </row>
    <row r="6460" spans="1:8" x14ac:dyDescent="0.25">
      <c r="A6460" t="s">
        <v>2</v>
      </c>
      <c r="H6460" t="s">
        <v>2</v>
      </c>
    </row>
    <row r="6461" spans="1:8" x14ac:dyDescent="0.25">
      <c r="A6461" t="s">
        <v>2</v>
      </c>
      <c r="H6461" t="s">
        <v>2</v>
      </c>
    </row>
    <row r="6462" spans="1:8" x14ac:dyDescent="0.25">
      <c r="A6462" t="s">
        <v>2</v>
      </c>
      <c r="H6462" t="s">
        <v>2</v>
      </c>
    </row>
    <row r="6463" spans="1:8" x14ac:dyDescent="0.25">
      <c r="A6463" t="s">
        <v>2</v>
      </c>
      <c r="H6463" t="s">
        <v>2</v>
      </c>
    </row>
    <row r="6464" spans="1:8" x14ac:dyDescent="0.25">
      <c r="A6464" t="s">
        <v>2</v>
      </c>
      <c r="H6464" t="s">
        <v>2</v>
      </c>
    </row>
    <row r="6465" spans="1:8" x14ac:dyDescent="0.25">
      <c r="A6465" t="s">
        <v>2</v>
      </c>
      <c r="H6465" t="s">
        <v>2</v>
      </c>
    </row>
    <row r="6466" spans="1:8" x14ac:dyDescent="0.25">
      <c r="A6466" t="s">
        <v>2</v>
      </c>
      <c r="H6466" t="s">
        <v>2</v>
      </c>
    </row>
    <row r="6467" spans="1:8" x14ac:dyDescent="0.25">
      <c r="A6467" t="s">
        <v>2</v>
      </c>
      <c r="H6467" t="s">
        <v>2</v>
      </c>
    </row>
    <row r="6468" spans="1:8" x14ac:dyDescent="0.25">
      <c r="A6468" t="s">
        <v>2</v>
      </c>
      <c r="H6468" t="s">
        <v>2</v>
      </c>
    </row>
    <row r="6469" spans="1:8" x14ac:dyDescent="0.25">
      <c r="A6469" t="s">
        <v>2</v>
      </c>
      <c r="H6469" t="s">
        <v>2</v>
      </c>
    </row>
    <row r="6470" spans="1:8" x14ac:dyDescent="0.25">
      <c r="A6470" t="s">
        <v>2</v>
      </c>
      <c r="H6470" t="s">
        <v>2</v>
      </c>
    </row>
    <row r="6471" spans="1:8" x14ac:dyDescent="0.25">
      <c r="A6471" t="s">
        <v>2</v>
      </c>
      <c r="H6471" t="s">
        <v>2</v>
      </c>
    </row>
    <row r="6472" spans="1:8" x14ac:dyDescent="0.25">
      <c r="A6472" t="s">
        <v>2</v>
      </c>
      <c r="H6472" t="s">
        <v>2</v>
      </c>
    </row>
    <row r="6473" spans="1:8" x14ac:dyDescent="0.25">
      <c r="A6473" t="s">
        <v>2</v>
      </c>
      <c r="H6473" t="s">
        <v>2</v>
      </c>
    </row>
    <row r="6474" spans="1:8" x14ac:dyDescent="0.25">
      <c r="A6474" t="s">
        <v>2</v>
      </c>
      <c r="H6474" t="s">
        <v>2</v>
      </c>
    </row>
    <row r="6475" spans="1:8" x14ac:dyDescent="0.25">
      <c r="A6475" t="s">
        <v>2</v>
      </c>
      <c r="H6475" t="s">
        <v>2</v>
      </c>
    </row>
    <row r="6476" spans="1:8" x14ac:dyDescent="0.25">
      <c r="A6476" t="s">
        <v>2</v>
      </c>
      <c r="H6476" t="s">
        <v>2</v>
      </c>
    </row>
    <row r="6477" spans="1:8" x14ac:dyDescent="0.25">
      <c r="A6477" t="s">
        <v>2</v>
      </c>
      <c r="H6477" t="s">
        <v>2</v>
      </c>
    </row>
    <row r="6478" spans="1:8" x14ac:dyDescent="0.25">
      <c r="A6478" t="s">
        <v>2</v>
      </c>
      <c r="H6478" t="s">
        <v>2</v>
      </c>
    </row>
    <row r="6479" spans="1:8" x14ac:dyDescent="0.25">
      <c r="A6479" t="s">
        <v>2</v>
      </c>
      <c r="H6479" t="s">
        <v>2</v>
      </c>
    </row>
    <row r="6480" spans="1:8" x14ac:dyDescent="0.25">
      <c r="A6480" t="s">
        <v>2</v>
      </c>
      <c r="H6480" t="s">
        <v>2</v>
      </c>
    </row>
    <row r="6481" spans="1:8" x14ac:dyDescent="0.25">
      <c r="A6481" t="s">
        <v>2</v>
      </c>
      <c r="H6481" t="s">
        <v>2</v>
      </c>
    </row>
    <row r="6482" spans="1:8" x14ac:dyDescent="0.25">
      <c r="A6482" t="s">
        <v>2</v>
      </c>
      <c r="H6482" t="s">
        <v>2</v>
      </c>
    </row>
    <row r="6483" spans="1:8" x14ac:dyDescent="0.25">
      <c r="A6483" t="s">
        <v>2</v>
      </c>
      <c r="H6483" t="s">
        <v>2</v>
      </c>
    </row>
    <row r="6484" spans="1:8" x14ac:dyDescent="0.25">
      <c r="A6484" t="s">
        <v>2</v>
      </c>
      <c r="H6484" t="s">
        <v>2</v>
      </c>
    </row>
    <row r="6485" spans="1:8" x14ac:dyDescent="0.25">
      <c r="A6485" t="s">
        <v>2</v>
      </c>
      <c r="H6485" t="s">
        <v>2</v>
      </c>
    </row>
    <row r="6486" spans="1:8" x14ac:dyDescent="0.25">
      <c r="A6486" t="s">
        <v>2</v>
      </c>
      <c r="H6486" t="s">
        <v>2</v>
      </c>
    </row>
    <row r="6487" spans="1:8" x14ac:dyDescent="0.25">
      <c r="A6487" t="s">
        <v>2</v>
      </c>
      <c r="H6487" t="s">
        <v>2</v>
      </c>
    </row>
    <row r="6488" spans="1:8" x14ac:dyDescent="0.25">
      <c r="A6488" t="s">
        <v>2</v>
      </c>
      <c r="H6488" t="s">
        <v>2</v>
      </c>
    </row>
    <row r="6489" spans="1:8" x14ac:dyDescent="0.25">
      <c r="A6489" t="s">
        <v>2</v>
      </c>
      <c r="H6489" t="s">
        <v>2</v>
      </c>
    </row>
    <row r="6490" spans="1:8" x14ac:dyDescent="0.25">
      <c r="A6490" t="s">
        <v>2</v>
      </c>
      <c r="H6490" t="s">
        <v>2</v>
      </c>
    </row>
    <row r="6491" spans="1:8" x14ac:dyDescent="0.25">
      <c r="A6491" t="s">
        <v>2</v>
      </c>
      <c r="H6491" t="s">
        <v>2</v>
      </c>
    </row>
    <row r="6492" spans="1:8" x14ac:dyDescent="0.25">
      <c r="A6492" t="s">
        <v>2</v>
      </c>
      <c r="H6492" t="s">
        <v>2</v>
      </c>
    </row>
    <row r="6493" spans="1:8" x14ac:dyDescent="0.25">
      <c r="A6493" t="s">
        <v>2</v>
      </c>
      <c r="H6493" t="s">
        <v>2</v>
      </c>
    </row>
    <row r="6494" spans="1:8" x14ac:dyDescent="0.25">
      <c r="A6494" t="s">
        <v>2</v>
      </c>
      <c r="H6494" t="s">
        <v>2</v>
      </c>
    </row>
    <row r="6495" spans="1:8" x14ac:dyDescent="0.25">
      <c r="A6495" t="s">
        <v>2</v>
      </c>
      <c r="H6495" t="s">
        <v>2</v>
      </c>
    </row>
    <row r="6496" spans="1:8" x14ac:dyDescent="0.25">
      <c r="A6496" t="s">
        <v>2</v>
      </c>
      <c r="H6496" t="s">
        <v>2</v>
      </c>
    </row>
    <row r="6497" spans="1:8" x14ac:dyDescent="0.25">
      <c r="A6497" t="s">
        <v>2</v>
      </c>
      <c r="H6497" t="s">
        <v>2</v>
      </c>
    </row>
    <row r="6498" spans="1:8" x14ac:dyDescent="0.25">
      <c r="A6498" t="s">
        <v>2</v>
      </c>
      <c r="H6498" t="s">
        <v>2</v>
      </c>
    </row>
    <row r="6499" spans="1:8" x14ac:dyDescent="0.25">
      <c r="A6499" t="s">
        <v>2</v>
      </c>
      <c r="H6499" t="s">
        <v>2</v>
      </c>
    </row>
    <row r="6500" spans="1:8" x14ac:dyDescent="0.25">
      <c r="A6500" t="s">
        <v>2</v>
      </c>
      <c r="H6500" t="s">
        <v>2</v>
      </c>
    </row>
    <row r="6501" spans="1:8" x14ac:dyDescent="0.25">
      <c r="A6501" t="s">
        <v>2</v>
      </c>
      <c r="H6501" t="s">
        <v>2</v>
      </c>
    </row>
    <row r="6502" spans="1:8" x14ac:dyDescent="0.25">
      <c r="A6502" t="s">
        <v>2</v>
      </c>
      <c r="H6502" t="s">
        <v>2</v>
      </c>
    </row>
    <row r="6503" spans="1:8" x14ac:dyDescent="0.25">
      <c r="A6503" t="s">
        <v>2</v>
      </c>
      <c r="H6503" t="s">
        <v>2</v>
      </c>
    </row>
    <row r="6504" spans="1:8" x14ac:dyDescent="0.25">
      <c r="A6504" t="s">
        <v>2</v>
      </c>
      <c r="H6504" t="s">
        <v>2</v>
      </c>
    </row>
    <row r="6505" spans="1:8" x14ac:dyDescent="0.25">
      <c r="A6505" t="s">
        <v>2</v>
      </c>
      <c r="H6505" t="s">
        <v>2</v>
      </c>
    </row>
    <row r="6506" spans="1:8" x14ac:dyDescent="0.25">
      <c r="A6506" t="s">
        <v>2</v>
      </c>
      <c r="H6506" t="s">
        <v>2</v>
      </c>
    </row>
    <row r="6507" spans="1:8" x14ac:dyDescent="0.25">
      <c r="A6507" t="s">
        <v>2</v>
      </c>
      <c r="H6507" t="s">
        <v>2</v>
      </c>
    </row>
    <row r="6508" spans="1:8" x14ac:dyDescent="0.25">
      <c r="A6508" t="s">
        <v>2</v>
      </c>
      <c r="H6508" t="s">
        <v>2</v>
      </c>
    </row>
    <row r="6509" spans="1:8" x14ac:dyDescent="0.25">
      <c r="A6509" t="s">
        <v>2</v>
      </c>
      <c r="H6509" t="s">
        <v>2</v>
      </c>
    </row>
    <row r="6510" spans="1:8" x14ac:dyDescent="0.25">
      <c r="A6510" t="s">
        <v>2</v>
      </c>
      <c r="H6510" t="s">
        <v>2</v>
      </c>
    </row>
    <row r="6511" spans="1:8" x14ac:dyDescent="0.25">
      <c r="A6511" t="s">
        <v>2</v>
      </c>
      <c r="H6511" t="s">
        <v>2</v>
      </c>
    </row>
    <row r="6512" spans="1:8" x14ac:dyDescent="0.25">
      <c r="A6512" t="s">
        <v>2</v>
      </c>
      <c r="H6512" t="s">
        <v>2</v>
      </c>
    </row>
    <row r="6513" spans="1:8" x14ac:dyDescent="0.25">
      <c r="A6513" t="s">
        <v>2</v>
      </c>
      <c r="H6513" t="s">
        <v>2</v>
      </c>
    </row>
    <row r="6514" spans="1:8" x14ac:dyDescent="0.25">
      <c r="A6514" t="s">
        <v>2</v>
      </c>
      <c r="H6514" t="s">
        <v>2</v>
      </c>
    </row>
    <row r="6515" spans="1:8" x14ac:dyDescent="0.25">
      <c r="A6515" t="s">
        <v>2</v>
      </c>
      <c r="H6515" t="s">
        <v>2</v>
      </c>
    </row>
    <row r="6516" spans="1:8" x14ac:dyDescent="0.25">
      <c r="A6516" t="s">
        <v>2</v>
      </c>
      <c r="H6516" t="s">
        <v>2</v>
      </c>
    </row>
    <row r="6517" spans="1:8" x14ac:dyDescent="0.25">
      <c r="A6517" t="s">
        <v>2</v>
      </c>
      <c r="H6517" t="s">
        <v>2</v>
      </c>
    </row>
    <row r="6518" spans="1:8" x14ac:dyDescent="0.25">
      <c r="A6518" t="s">
        <v>2</v>
      </c>
      <c r="H6518" t="s">
        <v>2</v>
      </c>
    </row>
    <row r="6519" spans="1:8" x14ac:dyDescent="0.25">
      <c r="A6519" t="s">
        <v>2</v>
      </c>
      <c r="H6519" t="s">
        <v>2</v>
      </c>
    </row>
    <row r="6520" spans="1:8" x14ac:dyDescent="0.25">
      <c r="A6520" t="s">
        <v>2</v>
      </c>
      <c r="H6520" t="s">
        <v>2</v>
      </c>
    </row>
    <row r="6521" spans="1:8" x14ac:dyDescent="0.25">
      <c r="A6521" t="s">
        <v>2</v>
      </c>
      <c r="H6521" t="s">
        <v>2</v>
      </c>
    </row>
    <row r="6522" spans="1:8" x14ac:dyDescent="0.25">
      <c r="A6522" t="s">
        <v>2</v>
      </c>
      <c r="H6522" t="s">
        <v>2</v>
      </c>
    </row>
    <row r="6523" spans="1:8" x14ac:dyDescent="0.25">
      <c r="A6523" t="s">
        <v>2</v>
      </c>
      <c r="H6523" t="s">
        <v>2</v>
      </c>
    </row>
    <row r="6524" spans="1:8" x14ac:dyDescent="0.25">
      <c r="A6524" t="s">
        <v>2</v>
      </c>
      <c r="H6524" t="s">
        <v>2</v>
      </c>
    </row>
    <row r="6525" spans="1:8" x14ac:dyDescent="0.25">
      <c r="A6525" t="s">
        <v>2</v>
      </c>
      <c r="H6525" t="s">
        <v>2</v>
      </c>
    </row>
    <row r="6526" spans="1:8" x14ac:dyDescent="0.25">
      <c r="A6526" t="s">
        <v>2</v>
      </c>
      <c r="H6526" t="s">
        <v>2</v>
      </c>
    </row>
    <row r="6527" spans="1:8" x14ac:dyDescent="0.25">
      <c r="A6527" t="s">
        <v>2</v>
      </c>
      <c r="H6527" t="s">
        <v>2</v>
      </c>
    </row>
    <row r="6528" spans="1:8" x14ac:dyDescent="0.25">
      <c r="A6528" t="s">
        <v>2</v>
      </c>
      <c r="H6528" t="s">
        <v>2</v>
      </c>
    </row>
    <row r="6529" spans="1:8" x14ac:dyDescent="0.25">
      <c r="A6529" t="s">
        <v>2</v>
      </c>
      <c r="H6529" t="s">
        <v>2</v>
      </c>
    </row>
    <row r="6530" spans="1:8" x14ac:dyDescent="0.25">
      <c r="A6530" t="s">
        <v>2</v>
      </c>
      <c r="H6530" t="s">
        <v>2</v>
      </c>
    </row>
    <row r="6531" spans="1:8" x14ac:dyDescent="0.25">
      <c r="A6531" t="s">
        <v>2</v>
      </c>
      <c r="H6531" t="s">
        <v>2</v>
      </c>
    </row>
    <row r="6532" spans="1:8" x14ac:dyDescent="0.25">
      <c r="A6532" t="s">
        <v>2</v>
      </c>
      <c r="H6532" t="s">
        <v>2</v>
      </c>
    </row>
    <row r="6533" spans="1:8" x14ac:dyDescent="0.25">
      <c r="A6533" t="s">
        <v>2</v>
      </c>
      <c r="H6533" t="s">
        <v>2</v>
      </c>
    </row>
    <row r="6534" spans="1:8" x14ac:dyDescent="0.25">
      <c r="A6534" t="s">
        <v>2</v>
      </c>
      <c r="H6534" t="s">
        <v>2</v>
      </c>
    </row>
    <row r="6535" spans="1:8" x14ac:dyDescent="0.25">
      <c r="A6535" t="s">
        <v>2</v>
      </c>
      <c r="H6535" t="s">
        <v>2</v>
      </c>
    </row>
    <row r="6536" spans="1:8" x14ac:dyDescent="0.25">
      <c r="A6536" t="s">
        <v>2</v>
      </c>
      <c r="H6536" t="s">
        <v>2</v>
      </c>
    </row>
    <row r="6537" spans="1:8" x14ac:dyDescent="0.25">
      <c r="A6537" t="s">
        <v>2</v>
      </c>
      <c r="H6537" t="s">
        <v>2</v>
      </c>
    </row>
    <row r="6538" spans="1:8" x14ac:dyDescent="0.25">
      <c r="A6538" t="s">
        <v>2</v>
      </c>
      <c r="H6538" t="s">
        <v>2</v>
      </c>
    </row>
    <row r="6539" spans="1:8" x14ac:dyDescent="0.25">
      <c r="A6539" t="s">
        <v>2</v>
      </c>
      <c r="H6539" t="s">
        <v>2</v>
      </c>
    </row>
    <row r="6540" spans="1:8" x14ac:dyDescent="0.25">
      <c r="A6540" t="s">
        <v>2</v>
      </c>
      <c r="H6540" t="s">
        <v>2</v>
      </c>
    </row>
    <row r="6541" spans="1:8" x14ac:dyDescent="0.25">
      <c r="A6541" t="s">
        <v>2</v>
      </c>
      <c r="H6541" t="s">
        <v>2</v>
      </c>
    </row>
    <row r="6542" spans="1:8" x14ac:dyDescent="0.25">
      <c r="A6542" t="s">
        <v>2</v>
      </c>
      <c r="H6542" t="s">
        <v>2</v>
      </c>
    </row>
    <row r="6543" spans="1:8" x14ac:dyDescent="0.25">
      <c r="A6543" t="s">
        <v>2</v>
      </c>
      <c r="H6543" t="s">
        <v>2</v>
      </c>
    </row>
    <row r="6544" spans="1:8" x14ac:dyDescent="0.25">
      <c r="A6544" t="s">
        <v>2</v>
      </c>
      <c r="H6544" t="s">
        <v>2</v>
      </c>
    </row>
    <row r="6545" spans="1:8" x14ac:dyDescent="0.25">
      <c r="A6545" t="s">
        <v>2</v>
      </c>
      <c r="H6545" t="s">
        <v>2</v>
      </c>
    </row>
    <row r="6546" spans="1:8" x14ac:dyDescent="0.25">
      <c r="A6546" t="s">
        <v>2</v>
      </c>
      <c r="H6546" t="s">
        <v>2</v>
      </c>
    </row>
    <row r="6547" spans="1:8" x14ac:dyDescent="0.25">
      <c r="A6547" t="s">
        <v>2</v>
      </c>
      <c r="H6547" t="s">
        <v>2</v>
      </c>
    </row>
    <row r="6548" spans="1:8" x14ac:dyDescent="0.25">
      <c r="A6548" t="s">
        <v>2</v>
      </c>
      <c r="H6548" t="s">
        <v>2</v>
      </c>
    </row>
    <row r="6549" spans="1:8" x14ac:dyDescent="0.25">
      <c r="A6549" t="s">
        <v>2</v>
      </c>
      <c r="H6549" t="s">
        <v>2</v>
      </c>
    </row>
    <row r="6550" spans="1:8" x14ac:dyDescent="0.25">
      <c r="A6550" t="s">
        <v>2</v>
      </c>
      <c r="H6550" t="s">
        <v>2</v>
      </c>
    </row>
    <row r="6551" spans="1:8" x14ac:dyDescent="0.25">
      <c r="A6551" t="s">
        <v>2</v>
      </c>
      <c r="H6551" t="s">
        <v>2</v>
      </c>
    </row>
    <row r="6552" spans="1:8" x14ac:dyDescent="0.25">
      <c r="A6552" t="s">
        <v>2</v>
      </c>
      <c r="H6552" t="s">
        <v>2</v>
      </c>
    </row>
    <row r="6553" spans="1:8" x14ac:dyDescent="0.25">
      <c r="A6553" t="s">
        <v>2</v>
      </c>
      <c r="H6553" t="s">
        <v>2</v>
      </c>
    </row>
    <row r="6554" spans="1:8" x14ac:dyDescent="0.25">
      <c r="A6554" t="s">
        <v>2</v>
      </c>
      <c r="H6554" t="s">
        <v>2</v>
      </c>
    </row>
    <row r="6555" spans="1:8" x14ac:dyDescent="0.25">
      <c r="A6555" t="s">
        <v>2</v>
      </c>
      <c r="H6555" t="s">
        <v>2</v>
      </c>
    </row>
    <row r="6556" spans="1:8" x14ac:dyDescent="0.25">
      <c r="A6556" t="s">
        <v>2</v>
      </c>
      <c r="H6556" t="s">
        <v>2</v>
      </c>
    </row>
    <row r="6557" spans="1:8" x14ac:dyDescent="0.25">
      <c r="A6557" t="s">
        <v>2</v>
      </c>
      <c r="H6557" t="s">
        <v>2</v>
      </c>
    </row>
    <row r="6558" spans="1:8" x14ac:dyDescent="0.25">
      <c r="A6558" t="s">
        <v>2</v>
      </c>
      <c r="H6558" t="s">
        <v>2</v>
      </c>
    </row>
    <row r="6559" spans="1:8" x14ac:dyDescent="0.25">
      <c r="A6559" t="s">
        <v>2</v>
      </c>
      <c r="H6559" t="s">
        <v>2</v>
      </c>
    </row>
    <row r="6560" spans="1:8" x14ac:dyDescent="0.25">
      <c r="A6560" t="s">
        <v>2</v>
      </c>
      <c r="H6560" t="s">
        <v>2</v>
      </c>
    </row>
    <row r="6561" spans="1:8" x14ac:dyDescent="0.25">
      <c r="A6561" t="s">
        <v>2</v>
      </c>
      <c r="H6561" t="s">
        <v>2</v>
      </c>
    </row>
    <row r="6562" spans="1:8" x14ac:dyDescent="0.25">
      <c r="A6562" t="s">
        <v>2</v>
      </c>
      <c r="H6562" t="s">
        <v>2</v>
      </c>
    </row>
    <row r="6563" spans="1:8" x14ac:dyDescent="0.25">
      <c r="A6563" t="s">
        <v>2</v>
      </c>
      <c r="H6563" t="s">
        <v>2</v>
      </c>
    </row>
    <row r="6564" spans="1:8" x14ac:dyDescent="0.25">
      <c r="A6564" t="s">
        <v>2</v>
      </c>
      <c r="H6564" t="s">
        <v>2</v>
      </c>
    </row>
    <row r="6565" spans="1:8" x14ac:dyDescent="0.25">
      <c r="A6565" t="s">
        <v>2</v>
      </c>
      <c r="H6565" t="s">
        <v>2</v>
      </c>
    </row>
    <row r="6566" spans="1:8" x14ac:dyDescent="0.25">
      <c r="A6566" t="s">
        <v>2</v>
      </c>
      <c r="H6566" t="s">
        <v>2</v>
      </c>
    </row>
    <row r="6567" spans="1:8" x14ac:dyDescent="0.25">
      <c r="A6567" t="s">
        <v>2</v>
      </c>
      <c r="H6567" t="s">
        <v>2</v>
      </c>
    </row>
    <row r="6568" spans="1:8" x14ac:dyDescent="0.25">
      <c r="A6568" t="s">
        <v>2</v>
      </c>
      <c r="H6568" t="s">
        <v>2</v>
      </c>
    </row>
    <row r="6569" spans="1:8" x14ac:dyDescent="0.25">
      <c r="A6569" t="s">
        <v>2</v>
      </c>
      <c r="H6569" t="s">
        <v>2</v>
      </c>
    </row>
    <row r="6570" spans="1:8" x14ac:dyDescent="0.25">
      <c r="A6570" t="s">
        <v>2</v>
      </c>
      <c r="H6570" t="s">
        <v>2</v>
      </c>
    </row>
    <row r="6571" spans="1:8" x14ac:dyDescent="0.25">
      <c r="A6571" t="s">
        <v>2</v>
      </c>
      <c r="H6571" t="s">
        <v>2</v>
      </c>
    </row>
    <row r="6572" spans="1:8" x14ac:dyDescent="0.25">
      <c r="A6572" t="s">
        <v>2</v>
      </c>
      <c r="H6572" t="s">
        <v>2</v>
      </c>
    </row>
    <row r="6573" spans="1:8" x14ac:dyDescent="0.25">
      <c r="A6573" t="s">
        <v>2</v>
      </c>
      <c r="H6573" t="s">
        <v>2</v>
      </c>
    </row>
    <row r="6574" spans="1:8" x14ac:dyDescent="0.25">
      <c r="A6574" t="s">
        <v>2</v>
      </c>
      <c r="H6574" t="s">
        <v>2</v>
      </c>
    </row>
    <row r="6575" spans="1:8" x14ac:dyDescent="0.25">
      <c r="A6575" t="s">
        <v>2</v>
      </c>
      <c r="H6575" t="s">
        <v>2</v>
      </c>
    </row>
    <row r="6576" spans="1:8" x14ac:dyDescent="0.25">
      <c r="A6576" t="s">
        <v>2</v>
      </c>
      <c r="H6576" t="s">
        <v>2</v>
      </c>
    </row>
    <row r="6577" spans="1:8" x14ac:dyDescent="0.25">
      <c r="A6577" t="s">
        <v>2</v>
      </c>
      <c r="H6577" t="s">
        <v>2</v>
      </c>
    </row>
    <row r="6578" spans="1:8" x14ac:dyDescent="0.25">
      <c r="A6578" t="s">
        <v>2</v>
      </c>
      <c r="H6578" t="s">
        <v>2</v>
      </c>
    </row>
    <row r="6579" spans="1:8" x14ac:dyDescent="0.25">
      <c r="A6579" t="s">
        <v>2</v>
      </c>
      <c r="H6579" t="s">
        <v>2</v>
      </c>
    </row>
    <row r="6580" spans="1:8" x14ac:dyDescent="0.25">
      <c r="A6580" t="s">
        <v>2</v>
      </c>
      <c r="H6580" t="s">
        <v>2</v>
      </c>
    </row>
    <row r="6581" spans="1:8" x14ac:dyDescent="0.25">
      <c r="A6581" t="s">
        <v>2</v>
      </c>
      <c r="H6581" t="s">
        <v>2</v>
      </c>
    </row>
    <row r="6582" spans="1:8" x14ac:dyDescent="0.25">
      <c r="A6582" t="s">
        <v>2</v>
      </c>
      <c r="H6582" t="s">
        <v>2</v>
      </c>
    </row>
    <row r="6583" spans="1:8" x14ac:dyDescent="0.25">
      <c r="A6583" t="s">
        <v>2</v>
      </c>
      <c r="H6583" t="s">
        <v>2</v>
      </c>
    </row>
    <row r="6584" spans="1:8" x14ac:dyDescent="0.25">
      <c r="A6584" t="s">
        <v>2</v>
      </c>
      <c r="H6584" t="s">
        <v>2</v>
      </c>
    </row>
    <row r="6585" spans="1:8" x14ac:dyDescent="0.25">
      <c r="A6585" t="s">
        <v>2</v>
      </c>
      <c r="H6585" t="s">
        <v>2</v>
      </c>
    </row>
    <row r="6586" spans="1:8" x14ac:dyDescent="0.25">
      <c r="A6586" t="s">
        <v>2</v>
      </c>
      <c r="H6586" t="s">
        <v>2</v>
      </c>
    </row>
    <row r="6587" spans="1:8" x14ac:dyDescent="0.25">
      <c r="A6587" t="s">
        <v>2</v>
      </c>
      <c r="H6587" t="s">
        <v>2</v>
      </c>
    </row>
    <row r="6588" spans="1:8" x14ac:dyDescent="0.25">
      <c r="A6588" t="s">
        <v>2</v>
      </c>
      <c r="H6588" t="s">
        <v>2</v>
      </c>
    </row>
    <row r="6589" spans="1:8" x14ac:dyDescent="0.25">
      <c r="A6589" t="s">
        <v>2</v>
      </c>
      <c r="H6589" t="s">
        <v>2</v>
      </c>
    </row>
    <row r="6590" spans="1:8" x14ac:dyDescent="0.25">
      <c r="A6590" t="s">
        <v>2</v>
      </c>
      <c r="H6590" t="s">
        <v>2</v>
      </c>
    </row>
    <row r="6591" spans="1:8" x14ac:dyDescent="0.25">
      <c r="A6591" t="s">
        <v>2</v>
      </c>
      <c r="H6591" t="s">
        <v>2</v>
      </c>
    </row>
    <row r="6592" spans="1:8" x14ac:dyDescent="0.25">
      <c r="A6592" t="s">
        <v>2</v>
      </c>
      <c r="H6592" t="s">
        <v>2</v>
      </c>
    </row>
    <row r="6593" spans="1:8" x14ac:dyDescent="0.25">
      <c r="A6593" t="s">
        <v>2</v>
      </c>
      <c r="H6593" t="s">
        <v>2</v>
      </c>
    </row>
    <row r="6594" spans="1:8" x14ac:dyDescent="0.25">
      <c r="A6594" t="s">
        <v>2</v>
      </c>
      <c r="H6594" t="s">
        <v>2</v>
      </c>
    </row>
    <row r="6595" spans="1:8" x14ac:dyDescent="0.25">
      <c r="A6595" t="s">
        <v>2</v>
      </c>
      <c r="H6595" t="s">
        <v>2</v>
      </c>
    </row>
    <row r="6596" spans="1:8" x14ac:dyDescent="0.25">
      <c r="A6596" t="s">
        <v>2</v>
      </c>
      <c r="H6596" t="s">
        <v>2</v>
      </c>
    </row>
    <row r="6597" spans="1:8" x14ac:dyDescent="0.25">
      <c r="A6597" t="s">
        <v>2</v>
      </c>
      <c r="H6597" t="s">
        <v>2</v>
      </c>
    </row>
    <row r="6598" spans="1:8" x14ac:dyDescent="0.25">
      <c r="A6598" t="s">
        <v>2</v>
      </c>
      <c r="H6598" t="s">
        <v>2</v>
      </c>
    </row>
    <row r="6599" spans="1:8" x14ac:dyDescent="0.25">
      <c r="A6599" t="s">
        <v>2</v>
      </c>
      <c r="H6599" t="s">
        <v>2</v>
      </c>
    </row>
    <row r="6600" spans="1:8" x14ac:dyDescent="0.25">
      <c r="A6600" t="s">
        <v>2</v>
      </c>
      <c r="H6600" t="s">
        <v>2</v>
      </c>
    </row>
    <row r="6601" spans="1:8" x14ac:dyDescent="0.25">
      <c r="A6601" t="s">
        <v>2</v>
      </c>
      <c r="H6601" t="s">
        <v>2</v>
      </c>
    </row>
    <row r="6602" spans="1:8" x14ac:dyDescent="0.25">
      <c r="A6602" t="s">
        <v>2</v>
      </c>
      <c r="H6602" t="s">
        <v>2</v>
      </c>
    </row>
    <row r="6603" spans="1:8" x14ac:dyDescent="0.25">
      <c r="A6603" t="s">
        <v>2</v>
      </c>
      <c r="H6603" t="s">
        <v>2</v>
      </c>
    </row>
    <row r="6604" spans="1:8" x14ac:dyDescent="0.25">
      <c r="A6604" t="s">
        <v>2</v>
      </c>
      <c r="H6604" t="s">
        <v>2</v>
      </c>
    </row>
    <row r="6605" spans="1:8" x14ac:dyDescent="0.25">
      <c r="A6605" t="s">
        <v>2</v>
      </c>
      <c r="H6605" t="s">
        <v>2</v>
      </c>
    </row>
    <row r="6606" spans="1:8" x14ac:dyDescent="0.25">
      <c r="A6606" t="s">
        <v>2</v>
      </c>
      <c r="H6606" t="s">
        <v>2</v>
      </c>
    </row>
    <row r="6607" spans="1:8" x14ac:dyDescent="0.25">
      <c r="A6607" t="s">
        <v>2</v>
      </c>
      <c r="H6607" t="s">
        <v>2</v>
      </c>
    </row>
    <row r="6608" spans="1:8" x14ac:dyDescent="0.25">
      <c r="A6608" t="s">
        <v>2</v>
      </c>
      <c r="H6608" t="s">
        <v>2</v>
      </c>
    </row>
    <row r="6609" spans="1:8" x14ac:dyDescent="0.25">
      <c r="A6609" t="s">
        <v>2</v>
      </c>
      <c r="H6609" t="s">
        <v>2</v>
      </c>
    </row>
    <row r="6610" spans="1:8" x14ac:dyDescent="0.25">
      <c r="A6610" t="s">
        <v>2</v>
      </c>
      <c r="H6610" t="s">
        <v>2</v>
      </c>
    </row>
    <row r="6611" spans="1:8" x14ac:dyDescent="0.25">
      <c r="A6611" t="s">
        <v>2</v>
      </c>
      <c r="H6611" t="s">
        <v>2</v>
      </c>
    </row>
    <row r="6612" spans="1:8" x14ac:dyDescent="0.25">
      <c r="A6612" t="s">
        <v>2</v>
      </c>
      <c r="H6612" t="s">
        <v>2</v>
      </c>
    </row>
    <row r="6613" spans="1:8" x14ac:dyDescent="0.25">
      <c r="A6613" t="s">
        <v>2</v>
      </c>
      <c r="H6613" t="s">
        <v>2</v>
      </c>
    </row>
    <row r="6614" spans="1:8" x14ac:dyDescent="0.25">
      <c r="A6614" t="s">
        <v>2</v>
      </c>
      <c r="H6614" t="s">
        <v>2</v>
      </c>
    </row>
    <row r="6615" spans="1:8" x14ac:dyDescent="0.25">
      <c r="A6615" t="s">
        <v>2</v>
      </c>
      <c r="H6615" t="s">
        <v>2</v>
      </c>
    </row>
    <row r="6616" spans="1:8" x14ac:dyDescent="0.25">
      <c r="A6616" t="s">
        <v>2</v>
      </c>
      <c r="H6616" t="s">
        <v>2</v>
      </c>
    </row>
    <row r="6617" spans="1:8" x14ac:dyDescent="0.25">
      <c r="A6617" t="s">
        <v>2</v>
      </c>
      <c r="H6617" t="s">
        <v>2</v>
      </c>
    </row>
    <row r="6618" spans="1:8" x14ac:dyDescent="0.25">
      <c r="A6618" t="s">
        <v>2</v>
      </c>
      <c r="H6618" t="s">
        <v>2</v>
      </c>
    </row>
    <row r="6619" spans="1:8" x14ac:dyDescent="0.25">
      <c r="A6619" t="s">
        <v>2</v>
      </c>
      <c r="H6619" t="s">
        <v>2</v>
      </c>
    </row>
    <row r="6620" spans="1:8" x14ac:dyDescent="0.25">
      <c r="A6620" t="s">
        <v>2</v>
      </c>
      <c r="H6620" t="s">
        <v>2</v>
      </c>
    </row>
    <row r="6621" spans="1:8" x14ac:dyDescent="0.25">
      <c r="A6621" t="s">
        <v>2</v>
      </c>
      <c r="H6621" t="s">
        <v>2</v>
      </c>
    </row>
    <row r="6622" spans="1:8" x14ac:dyDescent="0.25">
      <c r="A6622" t="s">
        <v>2</v>
      </c>
      <c r="H6622" t="s">
        <v>2</v>
      </c>
    </row>
    <row r="6623" spans="1:8" x14ac:dyDescent="0.25">
      <c r="A6623" t="s">
        <v>2</v>
      </c>
      <c r="H6623" t="s">
        <v>2</v>
      </c>
    </row>
    <row r="6624" spans="1:8" x14ac:dyDescent="0.25">
      <c r="A6624" t="s">
        <v>2</v>
      </c>
      <c r="H6624" t="s">
        <v>2</v>
      </c>
    </row>
    <row r="6625" spans="1:8" x14ac:dyDescent="0.25">
      <c r="A6625" t="s">
        <v>2</v>
      </c>
      <c r="H6625" t="s">
        <v>2</v>
      </c>
    </row>
    <row r="6626" spans="1:8" x14ac:dyDescent="0.25">
      <c r="A6626" t="s">
        <v>2</v>
      </c>
      <c r="H6626" t="s">
        <v>2</v>
      </c>
    </row>
    <row r="6627" spans="1:8" x14ac:dyDescent="0.25">
      <c r="A6627" t="s">
        <v>2</v>
      </c>
      <c r="H6627" t="s">
        <v>2</v>
      </c>
    </row>
    <row r="6628" spans="1:8" x14ac:dyDescent="0.25">
      <c r="A6628" t="s">
        <v>2</v>
      </c>
      <c r="H6628" t="s">
        <v>2</v>
      </c>
    </row>
    <row r="6629" spans="1:8" x14ac:dyDescent="0.25">
      <c r="A6629" t="s">
        <v>2</v>
      </c>
      <c r="H6629" t="s">
        <v>2</v>
      </c>
    </row>
    <row r="6630" spans="1:8" x14ac:dyDescent="0.25">
      <c r="A6630" t="s">
        <v>2</v>
      </c>
      <c r="H6630" t="s">
        <v>2</v>
      </c>
    </row>
    <row r="6631" spans="1:8" x14ac:dyDescent="0.25">
      <c r="A6631" t="s">
        <v>2</v>
      </c>
      <c r="H6631" t="s">
        <v>2</v>
      </c>
    </row>
    <row r="6632" spans="1:8" x14ac:dyDescent="0.25">
      <c r="A6632" t="s">
        <v>2</v>
      </c>
      <c r="H6632" t="s">
        <v>2</v>
      </c>
    </row>
    <row r="6633" spans="1:8" x14ac:dyDescent="0.25">
      <c r="A6633" t="s">
        <v>2</v>
      </c>
      <c r="H6633" t="s">
        <v>2</v>
      </c>
    </row>
    <row r="6634" spans="1:8" x14ac:dyDescent="0.25">
      <c r="A6634" t="s">
        <v>2</v>
      </c>
      <c r="H6634" t="s">
        <v>2</v>
      </c>
    </row>
    <row r="6635" spans="1:8" x14ac:dyDescent="0.25">
      <c r="A6635" t="s">
        <v>2</v>
      </c>
      <c r="H6635" t="s">
        <v>2</v>
      </c>
    </row>
    <row r="6636" spans="1:8" x14ac:dyDescent="0.25">
      <c r="A6636" t="s">
        <v>2</v>
      </c>
      <c r="H6636" t="s">
        <v>2</v>
      </c>
    </row>
    <row r="6637" spans="1:8" x14ac:dyDescent="0.25">
      <c r="A6637" t="s">
        <v>2</v>
      </c>
      <c r="H6637" t="s">
        <v>2</v>
      </c>
    </row>
    <row r="6638" spans="1:8" x14ac:dyDescent="0.25">
      <c r="A6638" t="s">
        <v>2</v>
      </c>
      <c r="H6638" t="s">
        <v>2</v>
      </c>
    </row>
    <row r="6639" spans="1:8" x14ac:dyDescent="0.25">
      <c r="A6639" t="s">
        <v>2</v>
      </c>
      <c r="H6639" t="s">
        <v>2</v>
      </c>
    </row>
    <row r="6640" spans="1:8" x14ac:dyDescent="0.25">
      <c r="A6640" t="s">
        <v>2</v>
      </c>
      <c r="H6640" t="s">
        <v>2</v>
      </c>
    </row>
    <row r="6641" spans="1:8" x14ac:dyDescent="0.25">
      <c r="A6641" t="s">
        <v>2</v>
      </c>
      <c r="H6641" t="s">
        <v>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Laine</dc:creator>
  <cp:lastModifiedBy>Bruno Laine</cp:lastModifiedBy>
  <dcterms:created xsi:type="dcterms:W3CDTF">2021-12-04T14:31:23Z</dcterms:created>
  <dcterms:modified xsi:type="dcterms:W3CDTF">2021-12-05T09:27:02Z</dcterms:modified>
</cp:coreProperties>
</file>