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Documents\GitHub\rKTs\Collections\Gkh khams\"/>
    </mc:Choice>
  </mc:AlternateContent>
  <xr:revisionPtr revIDLastSave="0" documentId="13_ncr:1_{DEF6E204-B7A8-4C71-9F37-A97AACC0AADC}" xr6:coauthVersionLast="36" xr6:coauthVersionMax="47" xr10:uidLastSave="{00000000-0000-0000-0000-000000000000}"/>
  <bookViews>
    <workbookView xWindow="1320" yWindow="855" windowWidth="16545" windowHeight="19200" xr2:uid="{8E27F229-CDE5-42DE-8DB5-46396D76831B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3" i="1"/>
  <c r="B4" i="1"/>
  <c r="E4" i="1" s="1"/>
  <c r="C4" i="1"/>
  <c r="B5" i="1" s="1"/>
  <c r="C3" i="1"/>
  <c r="B3" i="1"/>
  <c r="E3" i="1" s="1"/>
  <c r="C5" i="1" l="1"/>
  <c r="C3" i="2"/>
  <c r="B3" i="2"/>
  <c r="E3" i="2" s="1"/>
  <c r="B6" i="1" l="1"/>
  <c r="C6" i="1"/>
  <c r="E5" i="1"/>
  <c r="B7" i="1" l="1"/>
  <c r="C7" i="1"/>
  <c r="E6" i="1"/>
  <c r="B8" i="1" l="1"/>
  <c r="C8" i="1"/>
  <c r="E7" i="1"/>
  <c r="B9" i="1" l="1"/>
  <c r="C9" i="1"/>
  <c r="E8" i="1"/>
  <c r="B10" i="1" l="1"/>
  <c r="C10" i="1"/>
  <c r="E9" i="1"/>
  <c r="B11" i="1" l="1"/>
  <c r="C11" i="1"/>
  <c r="E10" i="1"/>
  <c r="B12" i="1" l="1"/>
  <c r="C12" i="1"/>
  <c r="E11" i="1"/>
  <c r="B13" i="1" l="1"/>
  <c r="C13" i="1"/>
  <c r="E12" i="1"/>
  <c r="B14" i="1" l="1"/>
  <c r="C14" i="1"/>
  <c r="E13" i="1"/>
  <c r="B15" i="1" l="1"/>
  <c r="C15" i="1"/>
  <c r="E14" i="1"/>
  <c r="B16" i="1" l="1"/>
  <c r="C16" i="1"/>
  <c r="E15" i="1"/>
  <c r="B17" i="1" l="1"/>
  <c r="C17" i="1"/>
  <c r="E16" i="1"/>
  <c r="B18" i="1" l="1"/>
  <c r="C18" i="1"/>
  <c r="E17" i="1"/>
  <c r="B19" i="1" l="1"/>
  <c r="C19" i="1"/>
  <c r="E18" i="1"/>
  <c r="B20" i="1" l="1"/>
  <c r="C20" i="1"/>
  <c r="E19" i="1"/>
  <c r="B21" i="1" l="1"/>
  <c r="C21" i="1"/>
  <c r="E20" i="1"/>
  <c r="B22" i="1" l="1"/>
  <c r="C22" i="1"/>
  <c r="E21" i="1"/>
  <c r="B23" i="1" l="1"/>
  <c r="C23" i="1"/>
  <c r="E22" i="1"/>
  <c r="B24" i="1" l="1"/>
  <c r="C24" i="1"/>
  <c r="E23" i="1"/>
  <c r="B25" i="1" l="1"/>
  <c r="C25" i="1"/>
  <c r="E24" i="1"/>
  <c r="B26" i="1" l="1"/>
  <c r="C26" i="1"/>
  <c r="E25" i="1"/>
  <c r="B27" i="1" l="1"/>
  <c r="C27" i="1"/>
  <c r="E26" i="1"/>
  <c r="B28" i="1" l="1"/>
  <c r="C28" i="1"/>
  <c r="E27" i="1"/>
  <c r="B29" i="1" l="1"/>
  <c r="C29" i="1"/>
  <c r="E28" i="1"/>
  <c r="B30" i="1" l="1"/>
  <c r="C30" i="1"/>
  <c r="E29" i="1"/>
  <c r="B31" i="1" l="1"/>
  <c r="C31" i="1"/>
  <c r="E30" i="1"/>
  <c r="B32" i="1" l="1"/>
  <c r="C32" i="1"/>
  <c r="E31" i="1"/>
  <c r="B33" i="1" l="1"/>
  <c r="C33" i="1"/>
  <c r="E32" i="1"/>
  <c r="B34" i="1" l="1"/>
  <c r="C34" i="1"/>
  <c r="E33" i="1"/>
  <c r="B35" i="1" l="1"/>
  <c r="C35" i="1"/>
  <c r="E34" i="1"/>
  <c r="B36" i="1" l="1"/>
  <c r="C36" i="1"/>
  <c r="E35" i="1"/>
  <c r="B37" i="1" l="1"/>
  <c r="C37" i="1"/>
  <c r="E36" i="1"/>
  <c r="B38" i="1" l="1"/>
  <c r="C38" i="1"/>
  <c r="E37" i="1"/>
  <c r="B39" i="1" l="1"/>
  <c r="C39" i="1"/>
  <c r="E38" i="1"/>
  <c r="C40" i="1" l="1"/>
  <c r="E39" i="1"/>
  <c r="B41" i="1" l="1"/>
  <c r="C41" i="1"/>
  <c r="E40" i="1"/>
  <c r="B42" i="1" l="1"/>
  <c r="C42" i="1"/>
  <c r="E41" i="1"/>
  <c r="B43" i="1" l="1"/>
  <c r="C43" i="1"/>
  <c r="E42" i="1"/>
  <c r="B44" i="1" l="1"/>
  <c r="C44" i="1"/>
  <c r="E43" i="1"/>
  <c r="B45" i="1" l="1"/>
  <c r="C45" i="1"/>
  <c r="E44" i="1"/>
  <c r="B46" i="1" l="1"/>
  <c r="C46" i="1"/>
  <c r="E45" i="1"/>
  <c r="B47" i="1" l="1"/>
  <c r="C47" i="1"/>
  <c r="E46" i="1"/>
  <c r="B48" i="1" l="1"/>
  <c r="C48" i="1"/>
  <c r="E47" i="1"/>
  <c r="B49" i="1" l="1"/>
  <c r="C49" i="1"/>
  <c r="E48" i="1"/>
  <c r="B50" i="1" l="1"/>
  <c r="C50" i="1"/>
  <c r="E49" i="1"/>
  <c r="B51" i="1" l="1"/>
  <c r="C51" i="1"/>
  <c r="E50" i="1"/>
  <c r="B52" i="1" l="1"/>
  <c r="C52" i="1"/>
  <c r="E51" i="1"/>
  <c r="B53" i="1" l="1"/>
  <c r="C53" i="1"/>
  <c r="E52" i="1"/>
  <c r="B54" i="1" l="1"/>
  <c r="C54" i="1"/>
  <c r="E53" i="1"/>
  <c r="B55" i="1" l="1"/>
  <c r="C55" i="1"/>
  <c r="E54" i="1"/>
  <c r="B56" i="1" l="1"/>
  <c r="C56" i="1"/>
  <c r="E55" i="1"/>
  <c r="B57" i="1" l="1"/>
  <c r="C57" i="1"/>
  <c r="E56" i="1"/>
  <c r="B58" i="1" l="1"/>
  <c r="C58" i="1"/>
  <c r="E57" i="1"/>
  <c r="B59" i="1" l="1"/>
  <c r="C59" i="1"/>
  <c r="E58" i="1"/>
  <c r="B60" i="1" l="1"/>
  <c r="C60" i="1"/>
  <c r="E59" i="1"/>
  <c r="B61" i="1" l="1"/>
  <c r="C61" i="1"/>
  <c r="E60" i="1"/>
  <c r="B62" i="1" l="1"/>
  <c r="C62" i="1"/>
  <c r="E61" i="1"/>
  <c r="B63" i="1" l="1"/>
  <c r="C63" i="1"/>
  <c r="E62" i="1"/>
  <c r="B64" i="1" l="1"/>
  <c r="C64" i="1"/>
  <c r="E63" i="1"/>
  <c r="B65" i="1" l="1"/>
  <c r="C65" i="1"/>
  <c r="E64" i="1"/>
  <c r="B66" i="1" l="1"/>
  <c r="C66" i="1"/>
  <c r="E65" i="1"/>
  <c r="B67" i="1" l="1"/>
  <c r="C67" i="1"/>
  <c r="E66" i="1"/>
  <c r="B68" i="1" l="1"/>
  <c r="C68" i="1"/>
  <c r="E67" i="1"/>
  <c r="B69" i="1" l="1"/>
  <c r="C69" i="1"/>
  <c r="E68" i="1"/>
  <c r="B70" i="1" l="1"/>
  <c r="C70" i="1"/>
  <c r="E69" i="1"/>
  <c r="B71" i="1" l="1"/>
  <c r="C71" i="1"/>
  <c r="E70" i="1"/>
  <c r="B72" i="1" l="1"/>
  <c r="C72" i="1"/>
  <c r="E71" i="1"/>
  <c r="B73" i="1" l="1"/>
  <c r="C73" i="1"/>
  <c r="E72" i="1"/>
  <c r="B74" i="1" l="1"/>
  <c r="C74" i="1"/>
  <c r="E73" i="1"/>
  <c r="B75" i="1" l="1"/>
  <c r="C75" i="1"/>
  <c r="E74" i="1"/>
  <c r="B76" i="1" l="1"/>
  <c r="C76" i="1"/>
  <c r="E75" i="1"/>
  <c r="B77" i="1" l="1"/>
  <c r="C77" i="1"/>
  <c r="E76" i="1"/>
  <c r="B78" i="1" l="1"/>
  <c r="C78" i="1"/>
  <c r="E77" i="1"/>
  <c r="B79" i="1" l="1"/>
  <c r="C79" i="1"/>
  <c r="E78" i="1"/>
  <c r="B80" i="1" l="1"/>
  <c r="C80" i="1"/>
  <c r="E79" i="1"/>
  <c r="B81" i="1" l="1"/>
  <c r="C81" i="1"/>
  <c r="E80" i="1"/>
  <c r="B82" i="1" l="1"/>
  <c r="C82" i="1"/>
  <c r="E81" i="1"/>
  <c r="B83" i="1" l="1"/>
  <c r="C83" i="1"/>
  <c r="E82" i="1"/>
  <c r="B84" i="1" l="1"/>
  <c r="C84" i="1"/>
  <c r="E83" i="1"/>
  <c r="B85" i="1" l="1"/>
  <c r="C85" i="1"/>
  <c r="E84" i="1"/>
  <c r="B86" i="1" l="1"/>
  <c r="C86" i="1"/>
  <c r="E85" i="1"/>
  <c r="B87" i="1" l="1"/>
  <c r="C87" i="1"/>
  <c r="E86" i="1"/>
  <c r="B88" i="1" l="1"/>
  <c r="C88" i="1"/>
  <c r="E87" i="1"/>
  <c r="B89" i="1" l="1"/>
  <c r="C89" i="1"/>
  <c r="E88" i="1"/>
  <c r="B90" i="1" l="1"/>
  <c r="C90" i="1"/>
  <c r="E89" i="1"/>
  <c r="B91" i="1" l="1"/>
  <c r="C91" i="1"/>
  <c r="E90" i="1"/>
  <c r="B92" i="1" l="1"/>
  <c r="C92" i="1"/>
  <c r="E91" i="1"/>
  <c r="B93" i="1" l="1"/>
  <c r="C93" i="1"/>
  <c r="E92" i="1"/>
  <c r="B94" i="1" l="1"/>
  <c r="C94" i="1"/>
  <c r="E93" i="1"/>
  <c r="B95" i="1" l="1"/>
  <c r="C95" i="1"/>
  <c r="E94" i="1"/>
  <c r="B96" i="1" l="1"/>
  <c r="C96" i="1"/>
  <c r="E95" i="1"/>
  <c r="B97" i="1" l="1"/>
  <c r="C97" i="1"/>
  <c r="E96" i="1"/>
  <c r="B98" i="1" l="1"/>
  <c r="C98" i="1"/>
  <c r="E97" i="1"/>
  <c r="B99" i="1" l="1"/>
  <c r="C99" i="1"/>
  <c r="E98" i="1"/>
  <c r="B100" i="1" l="1"/>
  <c r="C100" i="1"/>
  <c r="E99" i="1"/>
  <c r="B101" i="1" l="1"/>
  <c r="C101" i="1"/>
  <c r="E100" i="1"/>
  <c r="B102" i="1" l="1"/>
  <c r="C102" i="1"/>
  <c r="E101" i="1"/>
  <c r="B103" i="1" l="1"/>
  <c r="C103" i="1"/>
  <c r="E102" i="1"/>
  <c r="B104" i="1" l="1"/>
  <c r="C104" i="1"/>
  <c r="E103" i="1"/>
  <c r="B105" i="1" l="1"/>
  <c r="C105" i="1"/>
  <c r="E104" i="1"/>
  <c r="B106" i="1" l="1"/>
  <c r="C106" i="1"/>
  <c r="E105" i="1"/>
  <c r="B107" i="1" l="1"/>
  <c r="C107" i="1"/>
  <c r="E106" i="1"/>
  <c r="B108" i="1" l="1"/>
  <c r="C108" i="1"/>
  <c r="E107" i="1"/>
  <c r="B109" i="1" l="1"/>
  <c r="C109" i="1"/>
  <c r="E108" i="1"/>
  <c r="B110" i="1" l="1"/>
  <c r="C110" i="1"/>
  <c r="E109" i="1"/>
  <c r="B111" i="1" l="1"/>
  <c r="C111" i="1"/>
  <c r="E110" i="1"/>
  <c r="B112" i="1" l="1"/>
  <c r="C112" i="1"/>
  <c r="E111" i="1"/>
  <c r="B113" i="1" l="1"/>
  <c r="C113" i="1"/>
  <c r="E112" i="1"/>
  <c r="B114" i="1" l="1"/>
  <c r="C114" i="1"/>
  <c r="E113" i="1"/>
  <c r="B115" i="1" l="1"/>
  <c r="C115" i="1"/>
  <c r="E114" i="1"/>
  <c r="B116" i="1" l="1"/>
  <c r="C116" i="1"/>
  <c r="E115" i="1"/>
  <c r="B117" i="1" l="1"/>
  <c r="C117" i="1"/>
  <c r="E116" i="1"/>
  <c r="B118" i="1" l="1"/>
  <c r="C118" i="1"/>
  <c r="E117" i="1"/>
  <c r="B119" i="1" l="1"/>
  <c r="C119" i="1"/>
  <c r="E118" i="1"/>
  <c r="B120" i="1" l="1"/>
  <c r="C120" i="1"/>
  <c r="E119" i="1"/>
  <c r="B121" i="1" l="1"/>
  <c r="C121" i="1"/>
  <c r="E120" i="1"/>
  <c r="C122" i="1" l="1"/>
  <c r="E121" i="1"/>
  <c r="B123" i="1" l="1"/>
  <c r="C123" i="1"/>
  <c r="E122" i="1"/>
  <c r="B124" i="1" l="1"/>
  <c r="C124" i="1"/>
  <c r="E123" i="1"/>
  <c r="B125" i="1" l="1"/>
  <c r="C125" i="1"/>
  <c r="E124" i="1"/>
  <c r="B126" i="1" l="1"/>
  <c r="C126" i="1"/>
  <c r="E125" i="1"/>
  <c r="B127" i="1" l="1"/>
  <c r="C127" i="1"/>
  <c r="E126" i="1"/>
  <c r="B128" i="1" l="1"/>
  <c r="C128" i="1"/>
  <c r="E127" i="1"/>
  <c r="B129" i="1" l="1"/>
  <c r="C129" i="1"/>
  <c r="E128" i="1"/>
  <c r="B130" i="1" l="1"/>
  <c r="C130" i="1"/>
  <c r="E129" i="1"/>
  <c r="B131" i="1" l="1"/>
  <c r="C131" i="1"/>
  <c r="E130" i="1"/>
  <c r="B132" i="1" l="1"/>
  <c r="C132" i="1"/>
  <c r="E131" i="1"/>
  <c r="B133" i="1" l="1"/>
  <c r="C133" i="1"/>
  <c r="E132" i="1"/>
  <c r="B134" i="1" l="1"/>
  <c r="C134" i="1"/>
  <c r="E133" i="1"/>
  <c r="B135" i="1" l="1"/>
  <c r="C135" i="1"/>
  <c r="E134" i="1"/>
  <c r="B136" i="1" l="1"/>
  <c r="C136" i="1"/>
  <c r="E135" i="1"/>
  <c r="B137" i="1" l="1"/>
  <c r="C137" i="1"/>
  <c r="E136" i="1"/>
  <c r="B138" i="1" l="1"/>
  <c r="C138" i="1"/>
  <c r="E137" i="1"/>
  <c r="B139" i="1" l="1"/>
  <c r="C139" i="1"/>
  <c r="E138" i="1"/>
  <c r="B140" i="1" l="1"/>
  <c r="C140" i="1"/>
  <c r="E139" i="1"/>
  <c r="B141" i="1" l="1"/>
  <c r="C141" i="1"/>
  <c r="E140" i="1"/>
  <c r="B142" i="1" l="1"/>
  <c r="C142" i="1"/>
  <c r="E141" i="1"/>
  <c r="B143" i="1" l="1"/>
  <c r="C143" i="1"/>
  <c r="E142" i="1"/>
  <c r="B144" i="1" l="1"/>
  <c r="C144" i="1"/>
  <c r="E143" i="1"/>
  <c r="B145" i="1" l="1"/>
  <c r="C145" i="1"/>
  <c r="E144" i="1"/>
  <c r="B146" i="1" l="1"/>
  <c r="C146" i="1"/>
  <c r="E145" i="1"/>
  <c r="B147" i="1" l="1"/>
  <c r="C147" i="1"/>
  <c r="E146" i="1"/>
  <c r="B148" i="1" l="1"/>
  <c r="C148" i="1"/>
  <c r="E147" i="1"/>
  <c r="B149" i="1" l="1"/>
  <c r="C149" i="1"/>
  <c r="E148" i="1"/>
  <c r="B150" i="1" l="1"/>
  <c r="C150" i="1"/>
  <c r="E149" i="1"/>
  <c r="B151" i="1" l="1"/>
  <c r="C151" i="1"/>
  <c r="E150" i="1"/>
  <c r="B152" i="1" l="1"/>
  <c r="C152" i="1"/>
  <c r="E151" i="1"/>
  <c r="B153" i="1" l="1"/>
  <c r="C153" i="1"/>
  <c r="E152" i="1"/>
  <c r="B154" i="1" l="1"/>
  <c r="C154" i="1"/>
  <c r="E153" i="1"/>
  <c r="B155" i="1" l="1"/>
  <c r="C155" i="1"/>
  <c r="E154" i="1"/>
  <c r="B156" i="1" l="1"/>
  <c r="C156" i="1"/>
  <c r="E155" i="1"/>
  <c r="B157" i="1" l="1"/>
  <c r="C157" i="1"/>
  <c r="E156" i="1"/>
  <c r="B158" i="1" l="1"/>
  <c r="C158" i="1"/>
  <c r="E157" i="1"/>
  <c r="B159" i="1" l="1"/>
  <c r="C159" i="1"/>
  <c r="E158" i="1"/>
  <c r="B160" i="1" l="1"/>
  <c r="C160" i="1"/>
  <c r="E159" i="1"/>
  <c r="B161" i="1" l="1"/>
  <c r="C161" i="1"/>
  <c r="E160" i="1"/>
  <c r="B162" i="1" l="1"/>
  <c r="C162" i="1"/>
  <c r="E161" i="1"/>
  <c r="B163" i="1" l="1"/>
  <c r="C163" i="1"/>
  <c r="E162" i="1"/>
  <c r="B164" i="1" l="1"/>
  <c r="C164" i="1"/>
  <c r="E163" i="1"/>
  <c r="B165" i="1" l="1"/>
  <c r="C165" i="1"/>
  <c r="E164" i="1"/>
  <c r="B166" i="1" l="1"/>
  <c r="C166" i="1"/>
  <c r="E165" i="1"/>
  <c r="B167" i="1" l="1"/>
  <c r="C167" i="1"/>
  <c r="E166" i="1"/>
  <c r="B168" i="1" l="1"/>
  <c r="C168" i="1"/>
  <c r="E167" i="1"/>
  <c r="B169" i="1" l="1"/>
  <c r="C169" i="1"/>
  <c r="E168" i="1"/>
  <c r="B170" i="1" l="1"/>
  <c r="C170" i="1"/>
  <c r="E169" i="1"/>
  <c r="B171" i="1" l="1"/>
  <c r="C171" i="1"/>
  <c r="E170" i="1"/>
  <c r="B172" i="1" l="1"/>
  <c r="C172" i="1"/>
  <c r="E171" i="1"/>
  <c r="B173" i="1" l="1"/>
  <c r="C173" i="1"/>
  <c r="E172" i="1"/>
  <c r="B174" i="1" l="1"/>
  <c r="C174" i="1"/>
  <c r="E173" i="1"/>
  <c r="B175" i="1" l="1"/>
  <c r="C175" i="1"/>
  <c r="E174" i="1"/>
  <c r="B176" i="1" l="1"/>
  <c r="C176" i="1"/>
  <c r="E175" i="1"/>
  <c r="B177" i="1" l="1"/>
  <c r="C177" i="1"/>
  <c r="E176" i="1"/>
  <c r="B178" i="1" l="1"/>
  <c r="C178" i="1"/>
  <c r="E177" i="1"/>
  <c r="B179" i="1" l="1"/>
  <c r="C179" i="1"/>
  <c r="E178" i="1"/>
  <c r="B180" i="1" l="1"/>
  <c r="C180" i="1"/>
  <c r="E179" i="1"/>
  <c r="B181" i="1" l="1"/>
  <c r="C181" i="1"/>
  <c r="E180" i="1"/>
  <c r="B182" i="1" l="1"/>
  <c r="C182" i="1"/>
  <c r="E181" i="1"/>
  <c r="B183" i="1" l="1"/>
  <c r="C183" i="1"/>
  <c r="E182" i="1"/>
  <c r="B184" i="1" l="1"/>
  <c r="C184" i="1"/>
  <c r="E183" i="1"/>
  <c r="B185" i="1" l="1"/>
  <c r="C185" i="1"/>
  <c r="E184" i="1"/>
  <c r="B186" i="1" l="1"/>
  <c r="C186" i="1"/>
  <c r="E185" i="1"/>
  <c r="B187" i="1" l="1"/>
  <c r="C187" i="1"/>
  <c r="E186" i="1"/>
  <c r="B188" i="1" l="1"/>
  <c r="C188" i="1"/>
  <c r="E187" i="1"/>
  <c r="B189" i="1" l="1"/>
  <c r="C189" i="1"/>
  <c r="E188" i="1"/>
  <c r="B190" i="1" l="1"/>
  <c r="C190" i="1"/>
  <c r="E189" i="1"/>
  <c r="B191" i="1" l="1"/>
  <c r="C191" i="1"/>
  <c r="E190" i="1"/>
  <c r="B192" i="1" l="1"/>
  <c r="C192" i="1"/>
  <c r="E191" i="1"/>
  <c r="B193" i="1" l="1"/>
  <c r="C193" i="1"/>
  <c r="E192" i="1"/>
  <c r="B194" i="1" l="1"/>
  <c r="C194" i="1"/>
  <c r="E193" i="1"/>
  <c r="B195" i="1" l="1"/>
  <c r="C195" i="1"/>
  <c r="E194" i="1"/>
  <c r="B196" i="1" l="1"/>
  <c r="C196" i="1"/>
  <c r="E195" i="1"/>
  <c r="B197" i="1" l="1"/>
  <c r="C197" i="1"/>
  <c r="E196" i="1"/>
  <c r="B198" i="1" l="1"/>
  <c r="C198" i="1"/>
  <c r="E197" i="1"/>
  <c r="B199" i="1" l="1"/>
  <c r="C199" i="1"/>
  <c r="E198" i="1"/>
  <c r="B200" i="1" l="1"/>
  <c r="C200" i="1"/>
  <c r="E199" i="1"/>
  <c r="B201" i="1" l="1"/>
  <c r="C201" i="1"/>
  <c r="E200" i="1"/>
  <c r="B202" i="1" l="1"/>
  <c r="C202" i="1"/>
  <c r="E201" i="1"/>
  <c r="B203" i="1" l="1"/>
  <c r="C203" i="1"/>
  <c r="E202" i="1"/>
  <c r="B204" i="1" l="1"/>
  <c r="C204" i="1"/>
  <c r="E203" i="1"/>
  <c r="B205" i="1" l="1"/>
  <c r="C205" i="1"/>
  <c r="E204" i="1"/>
  <c r="B206" i="1" l="1"/>
  <c r="C206" i="1"/>
  <c r="E205" i="1"/>
  <c r="B207" i="1" l="1"/>
  <c r="C207" i="1"/>
  <c r="E206" i="1"/>
  <c r="B208" i="1" l="1"/>
  <c r="C208" i="1"/>
  <c r="E207" i="1"/>
  <c r="B209" i="1" l="1"/>
  <c r="C209" i="1"/>
  <c r="E208" i="1"/>
  <c r="B210" i="1" l="1"/>
  <c r="C210" i="1"/>
  <c r="E209" i="1"/>
  <c r="B211" i="1" l="1"/>
  <c r="C211" i="1"/>
  <c r="E210" i="1"/>
  <c r="B212" i="1" l="1"/>
  <c r="C212" i="1"/>
  <c r="E211" i="1"/>
  <c r="B213" i="1" l="1"/>
  <c r="C213" i="1"/>
  <c r="E212" i="1"/>
  <c r="B214" i="1" l="1"/>
  <c r="C214" i="1"/>
  <c r="E213" i="1"/>
  <c r="B215" i="1" l="1"/>
  <c r="C215" i="1"/>
  <c r="E214" i="1"/>
  <c r="B216" i="1" l="1"/>
  <c r="C216" i="1"/>
  <c r="E215" i="1"/>
  <c r="B217" i="1" l="1"/>
  <c r="C217" i="1"/>
  <c r="E216" i="1"/>
  <c r="B218" i="1" l="1"/>
  <c r="C218" i="1"/>
  <c r="E217" i="1"/>
  <c r="B219" i="1" l="1"/>
  <c r="C219" i="1"/>
  <c r="E218" i="1"/>
  <c r="B220" i="1" l="1"/>
  <c r="C220" i="1"/>
  <c r="E219" i="1"/>
  <c r="B221" i="1" l="1"/>
  <c r="C221" i="1"/>
  <c r="E220" i="1"/>
  <c r="B222" i="1" l="1"/>
  <c r="C222" i="1"/>
  <c r="E221" i="1"/>
  <c r="B223" i="1" l="1"/>
  <c r="C223" i="1"/>
  <c r="E222" i="1"/>
  <c r="B224" i="1" l="1"/>
  <c r="C224" i="1"/>
  <c r="E223" i="1"/>
  <c r="B225" i="1" l="1"/>
  <c r="C225" i="1"/>
  <c r="E224" i="1"/>
  <c r="B226" i="1" l="1"/>
  <c r="C226" i="1"/>
  <c r="E225" i="1"/>
  <c r="B227" i="1" l="1"/>
  <c r="C227" i="1"/>
  <c r="E226" i="1"/>
  <c r="B228" i="1" l="1"/>
  <c r="C228" i="1"/>
  <c r="E227" i="1"/>
  <c r="B229" i="1" l="1"/>
  <c r="C229" i="1"/>
  <c r="E228" i="1"/>
  <c r="B230" i="1" l="1"/>
  <c r="C230" i="1"/>
  <c r="E229" i="1"/>
  <c r="B231" i="1" l="1"/>
  <c r="C231" i="1"/>
  <c r="E230" i="1"/>
  <c r="B232" i="1" l="1"/>
  <c r="C232" i="1"/>
  <c r="E231" i="1"/>
  <c r="B233" i="1" l="1"/>
  <c r="C233" i="1"/>
  <c r="E232" i="1"/>
  <c r="B234" i="1" l="1"/>
  <c r="C234" i="1"/>
  <c r="E233" i="1"/>
  <c r="B235" i="1" l="1"/>
  <c r="C235" i="1"/>
  <c r="E234" i="1"/>
  <c r="B236" i="1" l="1"/>
  <c r="C236" i="1"/>
  <c r="E235" i="1"/>
  <c r="B237" i="1" l="1"/>
  <c r="C237" i="1"/>
  <c r="E236" i="1"/>
  <c r="B238" i="1" l="1"/>
  <c r="C238" i="1"/>
  <c r="E237" i="1"/>
  <c r="B239" i="1" l="1"/>
  <c r="C239" i="1"/>
  <c r="E238" i="1"/>
  <c r="B240" i="1" l="1"/>
  <c r="C240" i="1"/>
  <c r="E239" i="1"/>
  <c r="B241" i="1" l="1"/>
  <c r="C241" i="1"/>
  <c r="E240" i="1"/>
  <c r="B242" i="1" l="1"/>
  <c r="C242" i="1"/>
  <c r="E241" i="1"/>
  <c r="B243" i="1" l="1"/>
  <c r="C243" i="1"/>
  <c r="E242" i="1"/>
  <c r="B244" i="1" l="1"/>
  <c r="C244" i="1"/>
  <c r="E243" i="1"/>
  <c r="B245" i="1" l="1"/>
  <c r="C245" i="1"/>
  <c r="E244" i="1"/>
  <c r="B246" i="1" l="1"/>
  <c r="C246" i="1"/>
  <c r="E245" i="1"/>
  <c r="B247" i="1" l="1"/>
  <c r="C247" i="1"/>
  <c r="E246" i="1"/>
  <c r="B248" i="1" l="1"/>
  <c r="C248" i="1"/>
  <c r="E247" i="1"/>
  <c r="B249" i="1" l="1"/>
  <c r="C249" i="1"/>
  <c r="E248" i="1"/>
  <c r="B250" i="1" l="1"/>
  <c r="C250" i="1"/>
  <c r="E249" i="1"/>
  <c r="B251" i="1" l="1"/>
  <c r="C251" i="1"/>
  <c r="E250" i="1"/>
  <c r="B252" i="1" l="1"/>
  <c r="C252" i="1"/>
  <c r="E251" i="1"/>
  <c r="B253" i="1" l="1"/>
  <c r="C253" i="1"/>
  <c r="E252" i="1"/>
  <c r="B254" i="1" l="1"/>
  <c r="C254" i="1"/>
  <c r="E253" i="1"/>
  <c r="B255" i="1" l="1"/>
  <c r="C255" i="1"/>
  <c r="E254" i="1"/>
  <c r="B256" i="1" l="1"/>
  <c r="C256" i="1"/>
  <c r="E255" i="1"/>
  <c r="B257" i="1" l="1"/>
  <c r="C257" i="1"/>
  <c r="E256" i="1"/>
  <c r="B258" i="1" l="1"/>
  <c r="C258" i="1"/>
  <c r="E257" i="1"/>
  <c r="B259" i="1" l="1"/>
  <c r="C259" i="1"/>
  <c r="E258" i="1"/>
  <c r="B260" i="1" l="1"/>
  <c r="C260" i="1"/>
  <c r="E259" i="1"/>
  <c r="B261" i="1" l="1"/>
  <c r="C261" i="1"/>
  <c r="E260" i="1"/>
  <c r="B262" i="1" l="1"/>
  <c r="C262" i="1"/>
  <c r="E261" i="1"/>
  <c r="B263" i="1" l="1"/>
  <c r="C263" i="1"/>
  <c r="E262" i="1"/>
  <c r="B264" i="1" l="1"/>
  <c r="C264" i="1"/>
  <c r="E263" i="1"/>
  <c r="B265" i="1" l="1"/>
  <c r="C265" i="1"/>
  <c r="E264" i="1"/>
  <c r="B266" i="1" l="1"/>
  <c r="C266" i="1"/>
  <c r="E265" i="1"/>
  <c r="B267" i="1" l="1"/>
  <c r="C267" i="1"/>
  <c r="E266" i="1"/>
  <c r="B268" i="1" l="1"/>
  <c r="C268" i="1"/>
  <c r="E267" i="1"/>
  <c r="B269" i="1" l="1"/>
  <c r="C269" i="1"/>
  <c r="E268" i="1"/>
  <c r="B270" i="1" l="1"/>
  <c r="C270" i="1"/>
  <c r="E269" i="1"/>
  <c r="B271" i="1" l="1"/>
  <c r="C271" i="1"/>
  <c r="E270" i="1"/>
  <c r="B272" i="1" l="1"/>
  <c r="C272" i="1"/>
  <c r="E271" i="1"/>
  <c r="B273" i="1" l="1"/>
  <c r="C273" i="1"/>
  <c r="E272" i="1"/>
  <c r="E273" i="1" l="1"/>
  <c r="B274" i="1"/>
  <c r="C274" i="1"/>
  <c r="B275" i="1" l="1"/>
  <c r="C275" i="1"/>
  <c r="E274" i="1"/>
  <c r="B276" i="1" l="1"/>
  <c r="C276" i="1"/>
  <c r="E275" i="1"/>
  <c r="B277" i="1" l="1"/>
  <c r="C277" i="1"/>
  <c r="E276" i="1"/>
  <c r="B278" i="1" l="1"/>
  <c r="C278" i="1"/>
  <c r="E277" i="1"/>
  <c r="B279" i="1" l="1"/>
  <c r="C279" i="1"/>
  <c r="E278" i="1"/>
  <c r="B280" i="1" l="1"/>
  <c r="C280" i="1"/>
  <c r="E279" i="1"/>
  <c r="B281" i="1" l="1"/>
  <c r="C281" i="1"/>
  <c r="E280" i="1"/>
  <c r="B282" i="1" l="1"/>
  <c r="C282" i="1"/>
  <c r="E281" i="1"/>
  <c r="B283" i="1" l="1"/>
  <c r="C283" i="1"/>
  <c r="E282" i="1"/>
  <c r="B284" i="1" l="1"/>
  <c r="C284" i="1"/>
  <c r="E283" i="1"/>
  <c r="B285" i="1" l="1"/>
  <c r="C285" i="1"/>
  <c r="E284" i="1"/>
  <c r="B286" i="1" l="1"/>
  <c r="C286" i="1"/>
  <c r="E285" i="1"/>
  <c r="B287" i="1" l="1"/>
  <c r="C287" i="1"/>
  <c r="E286" i="1"/>
  <c r="B288" i="1" l="1"/>
  <c r="C288" i="1"/>
  <c r="E287" i="1"/>
  <c r="B289" i="1" l="1"/>
  <c r="C289" i="1"/>
  <c r="E288" i="1"/>
  <c r="B290" i="1" l="1"/>
  <c r="C290" i="1"/>
  <c r="E289" i="1"/>
  <c r="B291" i="1" l="1"/>
  <c r="C291" i="1"/>
  <c r="E290" i="1"/>
  <c r="B292" i="1" l="1"/>
  <c r="C292" i="1"/>
  <c r="E291" i="1"/>
  <c r="B293" i="1" l="1"/>
  <c r="C293" i="1"/>
  <c r="E292" i="1"/>
  <c r="B294" i="1" l="1"/>
  <c r="C294" i="1"/>
  <c r="E293" i="1"/>
  <c r="B295" i="1" l="1"/>
  <c r="C295" i="1"/>
  <c r="E294" i="1"/>
  <c r="B296" i="1" l="1"/>
  <c r="C296" i="1"/>
  <c r="E295" i="1"/>
  <c r="B297" i="1" l="1"/>
  <c r="C297" i="1"/>
  <c r="E296" i="1"/>
  <c r="B298" i="1" l="1"/>
  <c r="C298" i="1"/>
  <c r="E297" i="1"/>
  <c r="B299" i="1" l="1"/>
  <c r="C299" i="1"/>
  <c r="E298" i="1"/>
  <c r="B300" i="1" l="1"/>
  <c r="C300" i="1"/>
  <c r="E299" i="1"/>
  <c r="B301" i="1" l="1"/>
  <c r="C301" i="1"/>
  <c r="E300" i="1"/>
  <c r="B302" i="1" l="1"/>
  <c r="C302" i="1"/>
  <c r="E301" i="1"/>
  <c r="B303" i="1" l="1"/>
  <c r="C303" i="1"/>
  <c r="E302" i="1"/>
  <c r="B304" i="1" l="1"/>
  <c r="C304" i="1"/>
  <c r="E303" i="1"/>
  <c r="B305" i="1" l="1"/>
  <c r="C305" i="1"/>
  <c r="E304" i="1"/>
  <c r="B306" i="1" l="1"/>
  <c r="C306" i="1"/>
  <c r="E305" i="1"/>
  <c r="B307" i="1" l="1"/>
  <c r="C307" i="1"/>
  <c r="E306" i="1"/>
  <c r="B308" i="1" l="1"/>
  <c r="C308" i="1"/>
  <c r="E307" i="1"/>
  <c r="B309" i="1" l="1"/>
  <c r="C309" i="1"/>
  <c r="E308" i="1"/>
  <c r="B310" i="1" l="1"/>
  <c r="C310" i="1"/>
  <c r="E309" i="1"/>
  <c r="B311" i="1" l="1"/>
  <c r="C311" i="1"/>
  <c r="E310" i="1"/>
  <c r="B312" i="1" l="1"/>
  <c r="C312" i="1"/>
  <c r="E311" i="1"/>
  <c r="B313" i="1" l="1"/>
  <c r="C313" i="1"/>
  <c r="E312" i="1"/>
  <c r="B314" i="1" l="1"/>
  <c r="C314" i="1"/>
  <c r="E313" i="1"/>
  <c r="B315" i="1" l="1"/>
  <c r="C315" i="1"/>
  <c r="E314" i="1"/>
  <c r="E315" i="1" l="1"/>
  <c r="B316" i="1"/>
  <c r="C316" i="1"/>
  <c r="B317" i="1" l="1"/>
  <c r="C317" i="1"/>
  <c r="E316" i="1"/>
  <c r="B318" i="1" l="1"/>
  <c r="C318" i="1"/>
  <c r="E317" i="1"/>
  <c r="B319" i="1" l="1"/>
  <c r="C319" i="1"/>
  <c r="E318" i="1"/>
  <c r="B320" i="1" l="1"/>
  <c r="C320" i="1"/>
  <c r="E319" i="1"/>
  <c r="B321" i="1" l="1"/>
  <c r="C321" i="1"/>
  <c r="E320" i="1"/>
  <c r="B322" i="1" l="1"/>
  <c r="C322" i="1"/>
  <c r="E321" i="1"/>
  <c r="B323" i="1" l="1"/>
  <c r="C323" i="1"/>
  <c r="E322" i="1"/>
  <c r="B324" i="1" l="1"/>
  <c r="C324" i="1"/>
  <c r="E323" i="1"/>
  <c r="B325" i="1" l="1"/>
  <c r="C325" i="1"/>
  <c r="E324" i="1"/>
  <c r="B326" i="1" l="1"/>
  <c r="C326" i="1"/>
  <c r="E325" i="1"/>
  <c r="B327" i="1" l="1"/>
  <c r="C327" i="1"/>
  <c r="E326" i="1"/>
  <c r="B328" i="1" l="1"/>
  <c r="C328" i="1"/>
  <c r="E327" i="1"/>
  <c r="B329" i="1" l="1"/>
  <c r="C329" i="1"/>
  <c r="E328" i="1"/>
  <c r="B330" i="1" l="1"/>
  <c r="C330" i="1"/>
  <c r="E329" i="1"/>
  <c r="B331" i="1" l="1"/>
  <c r="C331" i="1"/>
  <c r="E330" i="1"/>
  <c r="B332" i="1" l="1"/>
  <c r="C332" i="1"/>
  <c r="E331" i="1"/>
  <c r="B333" i="1" l="1"/>
  <c r="C333" i="1"/>
  <c r="E332" i="1"/>
  <c r="B334" i="1" l="1"/>
  <c r="C334" i="1"/>
  <c r="E333" i="1"/>
  <c r="B335" i="1" l="1"/>
  <c r="C335" i="1"/>
  <c r="E334" i="1"/>
  <c r="B336" i="1" l="1"/>
  <c r="C336" i="1"/>
  <c r="E335" i="1"/>
  <c r="B337" i="1" l="1"/>
  <c r="C337" i="1"/>
  <c r="E336" i="1"/>
  <c r="B338" i="1" l="1"/>
  <c r="C338" i="1"/>
  <c r="E337" i="1"/>
  <c r="B339" i="1" l="1"/>
  <c r="C339" i="1"/>
  <c r="E338" i="1"/>
  <c r="B340" i="1" l="1"/>
  <c r="C340" i="1"/>
  <c r="E339" i="1"/>
  <c r="B341" i="1" l="1"/>
  <c r="C341" i="1"/>
  <c r="E340" i="1"/>
  <c r="E341" i="1" l="1"/>
  <c r="B342" i="1"/>
  <c r="C342" i="1"/>
  <c r="B343" i="1" l="1"/>
  <c r="C343" i="1"/>
  <c r="E342" i="1"/>
  <c r="B344" i="1" l="1"/>
  <c r="C344" i="1"/>
  <c r="E343" i="1"/>
  <c r="B345" i="1" l="1"/>
  <c r="C345" i="1"/>
  <c r="E344" i="1"/>
  <c r="B346" i="1" l="1"/>
  <c r="C346" i="1"/>
  <c r="E345" i="1"/>
  <c r="B347" i="1" l="1"/>
  <c r="C347" i="1"/>
  <c r="E346" i="1"/>
  <c r="B348" i="1" l="1"/>
  <c r="C348" i="1"/>
  <c r="E347" i="1"/>
  <c r="B349" i="1" l="1"/>
  <c r="C349" i="1"/>
  <c r="E348" i="1"/>
  <c r="C350" i="1" l="1"/>
  <c r="B350" i="1"/>
  <c r="E349" i="1"/>
  <c r="E350" i="1" l="1"/>
  <c r="B351" i="1"/>
  <c r="C351" i="1"/>
  <c r="B352" i="1" l="1"/>
  <c r="C352" i="1"/>
  <c r="E351" i="1"/>
  <c r="B353" i="1" l="1"/>
  <c r="C353" i="1"/>
  <c r="E352" i="1"/>
  <c r="B354" i="1" l="1"/>
  <c r="C354" i="1"/>
  <c r="E353" i="1"/>
  <c r="B355" i="1" l="1"/>
  <c r="C355" i="1"/>
  <c r="E354" i="1"/>
  <c r="B356" i="1" l="1"/>
  <c r="C356" i="1"/>
  <c r="E355" i="1"/>
  <c r="B357" i="1" l="1"/>
  <c r="C357" i="1"/>
  <c r="E356" i="1"/>
  <c r="B358" i="1" l="1"/>
  <c r="C358" i="1"/>
  <c r="E357" i="1"/>
  <c r="B359" i="1" l="1"/>
  <c r="C359" i="1"/>
  <c r="E358" i="1"/>
  <c r="B360" i="1" l="1"/>
  <c r="C360" i="1"/>
  <c r="E359" i="1"/>
  <c r="B361" i="1" l="1"/>
  <c r="C361" i="1"/>
  <c r="E360" i="1"/>
  <c r="B362" i="1" l="1"/>
  <c r="C362" i="1"/>
  <c r="E361" i="1"/>
  <c r="B363" i="1" l="1"/>
  <c r="C363" i="1"/>
  <c r="E362" i="1"/>
  <c r="B364" i="1" l="1"/>
  <c r="C364" i="1"/>
  <c r="E363" i="1"/>
  <c r="B365" i="1" l="1"/>
  <c r="C365" i="1"/>
  <c r="E364" i="1"/>
  <c r="C366" i="1" l="1"/>
  <c r="B366" i="1"/>
  <c r="E365" i="1"/>
  <c r="E366" i="1" l="1"/>
  <c r="B367" i="1"/>
  <c r="C367" i="1"/>
  <c r="B368" i="1" l="1"/>
  <c r="C368" i="1"/>
  <c r="E367" i="1"/>
  <c r="B369" i="1" l="1"/>
  <c r="C369" i="1"/>
  <c r="E368" i="1"/>
  <c r="B370" i="1" l="1"/>
  <c r="C370" i="1"/>
  <c r="E369" i="1"/>
  <c r="B371" i="1" l="1"/>
  <c r="C371" i="1"/>
  <c r="E370" i="1"/>
  <c r="B372" i="1" l="1"/>
  <c r="C372" i="1"/>
  <c r="E371" i="1"/>
  <c r="B373" i="1" l="1"/>
  <c r="C373" i="1"/>
  <c r="E372" i="1"/>
  <c r="C374" i="1" l="1"/>
  <c r="B374" i="1"/>
  <c r="E373" i="1"/>
  <c r="E374" i="1" l="1"/>
  <c r="B375" i="1"/>
  <c r="C375" i="1"/>
  <c r="B376" i="1" l="1"/>
  <c r="C376" i="1"/>
  <c r="E375" i="1"/>
  <c r="B377" i="1" l="1"/>
  <c r="C377" i="1"/>
  <c r="E376" i="1"/>
  <c r="C378" i="1" l="1"/>
  <c r="B378" i="1"/>
  <c r="E377" i="1"/>
  <c r="E378" i="1" l="1"/>
  <c r="B379" i="1"/>
  <c r="C379" i="1"/>
  <c r="B380" i="1" l="1"/>
  <c r="C380" i="1"/>
  <c r="E379" i="1"/>
  <c r="B381" i="1" l="1"/>
  <c r="C381" i="1"/>
  <c r="E380" i="1"/>
  <c r="B382" i="1" l="1"/>
  <c r="C382" i="1"/>
  <c r="E381" i="1"/>
  <c r="B383" i="1" l="1"/>
  <c r="C383" i="1"/>
  <c r="E382" i="1"/>
  <c r="E383" i="1" l="1"/>
  <c r="B384" i="1"/>
  <c r="C384" i="1"/>
  <c r="B385" i="1" l="1"/>
  <c r="C385" i="1"/>
  <c r="E384" i="1"/>
  <c r="B386" i="1" l="1"/>
  <c r="C386" i="1"/>
  <c r="E385" i="1"/>
  <c r="B387" i="1" l="1"/>
  <c r="C387" i="1"/>
  <c r="E386" i="1"/>
  <c r="B388" i="1" l="1"/>
  <c r="C388" i="1"/>
  <c r="E387" i="1"/>
  <c r="B389" i="1" l="1"/>
  <c r="C389" i="1"/>
  <c r="E388" i="1"/>
  <c r="B390" i="1" l="1"/>
  <c r="C390" i="1"/>
  <c r="E389" i="1"/>
  <c r="B391" i="1" l="1"/>
  <c r="C391" i="1"/>
  <c r="E390" i="1"/>
  <c r="B392" i="1" l="1"/>
  <c r="C392" i="1"/>
  <c r="E391" i="1"/>
  <c r="B393" i="1" l="1"/>
  <c r="C393" i="1"/>
  <c r="E392" i="1"/>
  <c r="C394" i="1" l="1"/>
  <c r="B394" i="1"/>
  <c r="E393" i="1"/>
  <c r="E394" i="1" l="1"/>
  <c r="B395" i="1"/>
  <c r="C395" i="1"/>
  <c r="B396" i="1" l="1"/>
  <c r="C396" i="1"/>
  <c r="E395" i="1"/>
  <c r="B397" i="1" l="1"/>
  <c r="C397" i="1"/>
  <c r="E396" i="1"/>
  <c r="B398" i="1" l="1"/>
  <c r="C398" i="1"/>
  <c r="E397" i="1"/>
  <c r="B399" i="1" l="1"/>
  <c r="C399" i="1"/>
  <c r="E398" i="1"/>
  <c r="B400" i="1" l="1"/>
  <c r="C400" i="1"/>
  <c r="E399" i="1"/>
  <c r="B401" i="1" l="1"/>
  <c r="C401" i="1"/>
  <c r="E400" i="1"/>
  <c r="B402" i="1" l="1"/>
  <c r="C402" i="1"/>
  <c r="E401" i="1"/>
  <c r="B403" i="1" l="1"/>
  <c r="C403" i="1"/>
  <c r="E402" i="1"/>
  <c r="B404" i="1" l="1"/>
  <c r="C404" i="1"/>
  <c r="E403" i="1"/>
  <c r="B405" i="1" l="1"/>
  <c r="C405" i="1"/>
  <c r="E404" i="1"/>
  <c r="B406" i="1" l="1"/>
  <c r="C406" i="1"/>
  <c r="E405" i="1"/>
  <c r="B407" i="1" l="1"/>
  <c r="C407" i="1"/>
  <c r="E406" i="1"/>
  <c r="B408" i="1" l="1"/>
  <c r="C408" i="1"/>
  <c r="E407" i="1"/>
  <c r="E408" i="1" l="1"/>
  <c r="B409" i="1"/>
  <c r="C409" i="1"/>
  <c r="B410" i="1" l="1"/>
  <c r="C410" i="1"/>
  <c r="E409" i="1"/>
  <c r="B411" i="1" l="1"/>
  <c r="C411" i="1"/>
  <c r="E410" i="1"/>
  <c r="B412" i="1" l="1"/>
  <c r="C412" i="1"/>
  <c r="E411" i="1"/>
  <c r="B413" i="1" l="1"/>
  <c r="C413" i="1"/>
  <c r="E412" i="1"/>
  <c r="C414" i="1" l="1"/>
  <c r="B414" i="1"/>
  <c r="E413" i="1"/>
  <c r="E414" i="1" l="1"/>
  <c r="B415" i="1"/>
  <c r="C415" i="1"/>
  <c r="B416" i="1" l="1"/>
  <c r="C416" i="1"/>
  <c r="E415" i="1"/>
  <c r="B417" i="1" l="1"/>
  <c r="C417" i="1"/>
  <c r="E416" i="1"/>
  <c r="B418" i="1" l="1"/>
  <c r="C418" i="1"/>
  <c r="E417" i="1"/>
  <c r="B419" i="1" l="1"/>
  <c r="C419" i="1"/>
  <c r="E418" i="1"/>
  <c r="B420" i="1" l="1"/>
  <c r="C420" i="1"/>
  <c r="E419" i="1"/>
  <c r="B421" i="1" l="1"/>
  <c r="C421" i="1"/>
  <c r="E420" i="1"/>
  <c r="C422" i="1" l="1"/>
  <c r="B422" i="1"/>
  <c r="E421" i="1"/>
  <c r="E422" i="1" l="1"/>
  <c r="B423" i="1"/>
  <c r="C423" i="1"/>
  <c r="B424" i="1" l="1"/>
  <c r="C424" i="1"/>
  <c r="E423" i="1"/>
  <c r="B425" i="1" l="1"/>
  <c r="C425" i="1"/>
  <c r="E424" i="1"/>
  <c r="E425" i="1" l="1"/>
  <c r="C426" i="1"/>
  <c r="B426" i="1"/>
  <c r="E426" i="1" l="1"/>
  <c r="B427" i="1"/>
  <c r="C427" i="1"/>
  <c r="B428" i="1" l="1"/>
  <c r="C428" i="1"/>
  <c r="E427" i="1"/>
  <c r="B429" i="1" l="1"/>
  <c r="C429" i="1"/>
  <c r="E428" i="1"/>
  <c r="B430" i="1" l="1"/>
  <c r="C430" i="1"/>
  <c r="E429" i="1"/>
  <c r="B431" i="1" l="1"/>
  <c r="C431" i="1"/>
  <c r="E430" i="1"/>
  <c r="B432" i="1" l="1"/>
  <c r="C432" i="1"/>
  <c r="E431" i="1"/>
  <c r="B433" i="1" l="1"/>
  <c r="C433" i="1"/>
  <c r="E432" i="1"/>
  <c r="B434" i="1" l="1"/>
  <c r="C434" i="1"/>
  <c r="E433" i="1"/>
  <c r="B435" i="1" l="1"/>
  <c r="C435" i="1"/>
  <c r="E434" i="1"/>
  <c r="E435" i="1" l="1"/>
</calcChain>
</file>

<file path=xl/sharedStrings.xml><?xml version="1.0" encoding="utf-8"?>
<sst xmlns="http://schemas.openxmlformats.org/spreadsheetml/2006/main" count="1742" uniqueCount="442">
  <si>
    <t>{</t>
  </si>
  <si>
    <t>1:{"pagination":"</t>
  </si>
  <si>
    <t>2:{"pagination":"</t>
  </si>
  <si>
    <t>3:{"pagination":"</t>
  </si>
  <si>
    <t>4:{"pagination":"</t>
  </si>
  <si>
    <t>5:{"pagination":"</t>
  </si>
  <si>
    <t>6:{"pagination":"</t>
  </si>
  <si>
    <t>7:{"pagination":"</t>
  </si>
  <si>
    <t>8:{"pagination":"</t>
  </si>
  <si>
    <t>9:{"pagination":"</t>
  </si>
  <si>
    <t>10:{"pagination":"</t>
  </si>
  <si>
    <t>11:{"pagination":"</t>
  </si>
  <si>
    <t>12:{"pagination":"</t>
  </si>
  <si>
    <t>13:{"pagination":"</t>
  </si>
  <si>
    <t>14:{"pagination":"</t>
  </si>
  <si>
    <t>15:{"pagination":"</t>
  </si>
  <si>
    <t>16:{"pagination":"</t>
  </si>
  <si>
    <t>17:{"pagination":"</t>
  </si>
  <si>
    <t>18:{"pagination":"</t>
  </si>
  <si>
    <t>19:{"pagination":"</t>
  </si>
  <si>
    <t>20:{"pagination":"</t>
  </si>
  <si>
    <t>21:{"pagination":"</t>
  </si>
  <si>
    <t>22:{"pagination":"</t>
  </si>
  <si>
    <t>23:{"pagination":"</t>
  </si>
  <si>
    <t>24:{"pagination":"</t>
  </si>
  <si>
    <t>25:{"pagination":"</t>
  </si>
  <si>
    <t>26:{"pagination":"</t>
  </si>
  <si>
    <t>27:{"pagination":"</t>
  </si>
  <si>
    <t>28:{"pagination":"</t>
  </si>
  <si>
    <t>29:{"pagination":"</t>
  </si>
  <si>
    <t>30:{"pagination":"</t>
  </si>
  <si>
    <t>31:{"pagination":"</t>
  </si>
  <si>
    <t>32:{"pagination":"</t>
  </si>
  <si>
    <t>33:{"pagination":"</t>
  </si>
  <si>
    <t>34:{"pagination":"</t>
  </si>
  <si>
    <t>35:{"pagination":"</t>
  </si>
  <si>
    <t>36:{"pagination":"</t>
  </si>
  <si>
    <t>37:{"pagination":"</t>
  </si>
  <si>
    <t>38:{"pagination":"</t>
  </si>
  <si>
    <t>39:{"pagination":"</t>
  </si>
  <si>
    <t>40:{"pagination":"</t>
  </si>
  <si>
    <t>41:{"pagination":"</t>
  </si>
  <si>
    <t>42:{"pagination":"</t>
  </si>
  <si>
    <t>43:{"pagination":"</t>
  </si>
  <si>
    <t>44:{"pagination":"</t>
  </si>
  <si>
    <t>45:{"pagination":"</t>
  </si>
  <si>
    <t>46:{"pagination":"</t>
  </si>
  <si>
    <t>47:{"pagination":"</t>
  </si>
  <si>
    <t>48:{"pagination":"</t>
  </si>
  <si>
    <t>49:{"pagination":"</t>
  </si>
  <si>
    <t>50:{"pagination":"</t>
  </si>
  <si>
    <t>51:{"pagination":"</t>
  </si>
  <si>
    <t>52:{"pagination":"</t>
  </si>
  <si>
    <t>53:{"pagination":"</t>
  </si>
  <si>
    <t>54:{"pagination":"</t>
  </si>
  <si>
    <t>55:{"pagination":"</t>
  </si>
  <si>
    <t>56:{"pagination":"</t>
  </si>
  <si>
    <t>57:{"pagination":"</t>
  </si>
  <si>
    <t>58:{"pagination":"</t>
  </si>
  <si>
    <t>59:{"pagination":"</t>
  </si>
  <si>
    <t>60:{"pagination":"</t>
  </si>
  <si>
    <t>61:{"pagination":"</t>
  </si>
  <si>
    <t>62:{"pagination":"</t>
  </si>
  <si>
    <t>63:{"pagination":"</t>
  </si>
  <si>
    <t>64:{"pagination":"</t>
  </si>
  <si>
    <t>65:{"pagination":"</t>
  </si>
  <si>
    <t>66:{"pagination":"</t>
  </si>
  <si>
    <t>67:{"pagination":"</t>
  </si>
  <si>
    <t>68:{"pagination":"</t>
  </si>
  <si>
    <t>69:{"pagination":"</t>
  </si>
  <si>
    <t>70:{"pagination":"</t>
  </si>
  <si>
    <t>71:{"pagination":"</t>
  </si>
  <si>
    <t>72:{"pagination":"</t>
  </si>
  <si>
    <t>73:{"pagination":"</t>
  </si>
  <si>
    <t>74:{"pagination":"</t>
  </si>
  <si>
    <t>75:{"pagination":"</t>
  </si>
  <si>
    <t>76:{"pagination":"</t>
  </si>
  <si>
    <t>77:{"pagination":"</t>
  </si>
  <si>
    <t>78:{"pagination":"</t>
  </si>
  <si>
    <t>79:{"pagination":"</t>
  </si>
  <si>
    <t>80:{"pagination":"</t>
  </si>
  <si>
    <t>81:{"pagination":"</t>
  </si>
  <si>
    <t>82:{"pagination":"</t>
  </si>
  <si>
    <t>83:{"pagination":"</t>
  </si>
  <si>
    <t>84:{"pagination":"</t>
  </si>
  <si>
    <t>85:{"pagination":"</t>
  </si>
  <si>
    <t>86:{"pagination":"</t>
  </si>
  <si>
    <t>87:{"pagination":"</t>
  </si>
  <si>
    <t>88:{"pagination":"</t>
  </si>
  <si>
    <t>89:{"pagination":"</t>
  </si>
  <si>
    <t>90:{"pagination":"</t>
  </si>
  <si>
    <t>91:{"pagination":"</t>
  </si>
  <si>
    <t>92:{"pagination":"</t>
  </si>
  <si>
    <t>93:{"pagination":"</t>
  </si>
  <si>
    <t>94:{"pagination":"</t>
  </si>
  <si>
    <t>95:{"pagination":"</t>
  </si>
  <si>
    <t>96:{"pagination":"</t>
  </si>
  <si>
    <t>97:{"pagination":"</t>
  </si>
  <si>
    <t>98:{"pagination":"</t>
  </si>
  <si>
    <t>99:{"pagination":"</t>
  </si>
  <si>
    <t>100:{"pagination":"</t>
  </si>
  <si>
    <t>101:{"pagination":"</t>
  </si>
  <si>
    <t>102:{"pagination":"</t>
  </si>
  <si>
    <t>103:{"pagination":"</t>
  </si>
  <si>
    <t>104:{"pagination":"</t>
  </si>
  <si>
    <t>105:{"pagination":"</t>
  </si>
  <si>
    <t>106:{"pagination":"</t>
  </si>
  <si>
    <t>107:{"pagination":"</t>
  </si>
  <si>
    <t>108:{"pagination":"</t>
  </si>
  <si>
    <t>109:{"pagination":"</t>
  </si>
  <si>
    <t>110:{"pagination":"</t>
  </si>
  <si>
    <t>111:{"pagination":"</t>
  </si>
  <si>
    <t>112:{"pagination":"</t>
  </si>
  <si>
    <t>113:{"pagination":"</t>
  </si>
  <si>
    <t>114:{"pagination":"</t>
  </si>
  <si>
    <t>115:{"pagination":"</t>
  </si>
  <si>
    <t>116:{"pagination":"</t>
  </si>
  <si>
    <t>117:{"pagination":"</t>
  </si>
  <si>
    <t>118:{"pagination":"</t>
  </si>
  <si>
    <t>119:{"pagination":"</t>
  </si>
  <si>
    <t>120:{"pagination":"</t>
  </si>
  <si>
    <t>121:{"pagination":"</t>
  </si>
  <si>
    <t>122:{"pagination":"</t>
  </si>
  <si>
    <t>123:{"pagination":"</t>
  </si>
  <si>
    <t>124:{"pagination":"</t>
  </si>
  <si>
    <t>125:{"pagination":"</t>
  </si>
  <si>
    <t>126:{"pagination":"</t>
  </si>
  <si>
    <t>127:{"pagination":"</t>
  </si>
  <si>
    <t>128:{"pagination":"</t>
  </si>
  <si>
    <t>129:{"pagination":"</t>
  </si>
  <si>
    <t>130:{"pagination":"</t>
  </si>
  <si>
    <t>131:{"pagination":"</t>
  </si>
  <si>
    <t>132:{"pagination":"</t>
  </si>
  <si>
    <t>133:{"pagination":"</t>
  </si>
  <si>
    <t>134:{"pagination":"</t>
  </si>
  <si>
    <t>135:{"pagination":"</t>
  </si>
  <si>
    <t>136:{"pagination":"</t>
  </si>
  <si>
    <t>137:{"pagination":"</t>
  </si>
  <si>
    <t>138:{"pagination":"</t>
  </si>
  <si>
    <t>139:{"pagination":"</t>
  </si>
  <si>
    <t>140:{"pagination":"</t>
  </si>
  <si>
    <t>141:{"pagination":"</t>
  </si>
  <si>
    <t>142:{"pagination":"</t>
  </si>
  <si>
    <t>143:{"pagination":"</t>
  </si>
  <si>
    <t>144:{"pagination":"</t>
  </si>
  <si>
    <t>145:{"pagination":"</t>
  </si>
  <si>
    <t>146:{"pagination":"</t>
  </si>
  <si>
    <t>147:{"pagination":"</t>
  </si>
  <si>
    <t>148:{"pagination":"</t>
  </si>
  <si>
    <t>149:{"pagination":"</t>
  </si>
  <si>
    <t>150:{"pagination":"</t>
  </si>
  <si>
    <t>151:{"pagination":"</t>
  </si>
  <si>
    <t>152:{"pagination":"</t>
  </si>
  <si>
    <t>153:{"pagination":"</t>
  </si>
  <si>
    <t>154:{"pagination":"</t>
  </si>
  <si>
    <t>155:{"pagination":"</t>
  </si>
  <si>
    <t>156:{"pagination":"</t>
  </si>
  <si>
    <t>157:{"pagination":"</t>
  </si>
  <si>
    <t>158:{"pagination":"</t>
  </si>
  <si>
    <t>159:{"pagination":"</t>
  </si>
  <si>
    <t>160:{"pagination":"</t>
  </si>
  <si>
    <t>161:{"pagination":"</t>
  </si>
  <si>
    <t>162:{"pagination":"</t>
  </si>
  <si>
    <t>163:{"pagination":"</t>
  </si>
  <si>
    <t>164:{"pagination":"</t>
  </si>
  <si>
    <t>165:{"pagination":"</t>
  </si>
  <si>
    <t>166:{"pagination":"</t>
  </si>
  <si>
    <t>167:{"pagination":"</t>
  </si>
  <si>
    <t>168:{"pagination":"</t>
  </si>
  <si>
    <t>169:{"pagination":"</t>
  </si>
  <si>
    <t>170:{"pagination":"</t>
  </si>
  <si>
    <t>171:{"pagination":"</t>
  </si>
  <si>
    <t>172:{"pagination":"</t>
  </si>
  <si>
    <t>173:{"pagination":"</t>
  </si>
  <si>
    <t>174:{"pagination":"</t>
  </si>
  <si>
    <t>175:{"pagination":"</t>
  </si>
  <si>
    <t>176:{"pagination":"</t>
  </si>
  <si>
    <t>177:{"pagination":"</t>
  </si>
  <si>
    <t>178:{"pagination":"</t>
  </si>
  <si>
    <t>179:{"pagination":"</t>
  </si>
  <si>
    <t>180:{"pagination":"</t>
  </si>
  <si>
    <t>181:{"pagination":"</t>
  </si>
  <si>
    <t>182:{"pagination":"</t>
  </si>
  <si>
    <t>183:{"pagination":"</t>
  </si>
  <si>
    <t>184:{"pagination":"</t>
  </si>
  <si>
    <t>185:{"pagination":"</t>
  </si>
  <si>
    <t>186:{"pagination":"</t>
  </si>
  <si>
    <t>187:{"pagination":"</t>
  </si>
  <si>
    <t>188:{"pagination":"</t>
  </si>
  <si>
    <t>189:{"pagination":"</t>
  </si>
  <si>
    <t>190:{"pagination":"</t>
  </si>
  <si>
    <t>191:{"pagination":"</t>
  </si>
  <si>
    <t>192:{"pagination":"</t>
  </si>
  <si>
    <t>193:{"pagination":"</t>
  </si>
  <si>
    <t>194:{"pagination":"</t>
  </si>
  <si>
    <t>195:{"pagination":"</t>
  </si>
  <si>
    <t>196:{"pagination":"</t>
  </si>
  <si>
    <t>197:{"pagination":"</t>
  </si>
  <si>
    <t>198:{"pagination":"</t>
  </si>
  <si>
    <t>199:{"pagination":"</t>
  </si>
  <si>
    <t>200:{"pagination":"</t>
  </si>
  <si>
    <t>201:{"pagination":"</t>
  </si>
  <si>
    <t>202:{"pagination":"</t>
  </si>
  <si>
    <t>203:{"pagination":"</t>
  </si>
  <si>
    <t>204:{"pagination":"</t>
  </si>
  <si>
    <t>205:{"pagination":"</t>
  </si>
  <si>
    <t>206:{"pagination":"</t>
  </si>
  <si>
    <t>207:{"pagination":"</t>
  </si>
  <si>
    <t>208:{"pagination":"</t>
  </si>
  <si>
    <t>209:{"pagination":"</t>
  </si>
  <si>
    <t>210:{"pagination":"</t>
  </si>
  <si>
    <t>211:{"pagination":"</t>
  </si>
  <si>
    <t>212:{"pagination":"</t>
  </si>
  <si>
    <t>213:{"pagination":"</t>
  </si>
  <si>
    <t>214:{"pagination":"</t>
  </si>
  <si>
    <t>215:{"pagination":"</t>
  </si>
  <si>
    <t>216:{"pagination":"</t>
  </si>
  <si>
    <t>217:{"pagination":"</t>
  </si>
  <si>
    <t>218:{"pagination":"</t>
  </si>
  <si>
    <t>219:{"pagination":"</t>
  </si>
  <si>
    <t>220:{"pagination":"</t>
  </si>
  <si>
    <t>221:{"pagination":"</t>
  </si>
  <si>
    <t>222:{"pagination":"</t>
  </si>
  <si>
    <t>223:{"pagination":"</t>
  </si>
  <si>
    <t>224:{"pagination":"</t>
  </si>
  <si>
    <t>225:{"pagination":"</t>
  </si>
  <si>
    <t>226:{"pagination":"</t>
  </si>
  <si>
    <t>227:{"pagination":"</t>
  </si>
  <si>
    <t>228:{"pagination":"</t>
  </si>
  <si>
    <t>229:{"pagination":"</t>
  </si>
  <si>
    <t>230:{"pagination":"</t>
  </si>
  <si>
    <t>231:{"pagination":"</t>
  </si>
  <si>
    <t>232:{"pagination":"</t>
  </si>
  <si>
    <t>233:{"pagination":"</t>
  </si>
  <si>
    <t>234:{"pagination":"</t>
  </si>
  <si>
    <t>235:{"pagination":"</t>
  </si>
  <si>
    <t>236:{"pagination":"</t>
  </si>
  <si>
    <t>237:{"pagination":"</t>
  </si>
  <si>
    <t>238:{"pagination":"</t>
  </si>
  <si>
    <t>239:{"pagination":"</t>
  </si>
  <si>
    <t>240:{"pagination":"</t>
  </si>
  <si>
    <t>241:{"pagination":"</t>
  </si>
  <si>
    <t>242:{"pagination":"</t>
  </si>
  <si>
    <t>243:{"pagination":"</t>
  </si>
  <si>
    <t>244:{"pagination":"</t>
  </si>
  <si>
    <t>245:{"pagination":"</t>
  </si>
  <si>
    <t>246:{"pagination":"</t>
  </si>
  <si>
    <t>247:{"pagination":"</t>
  </si>
  <si>
    <t>248:{"pagination":"</t>
  </si>
  <si>
    <t>249:{"pagination":"</t>
  </si>
  <si>
    <t>250:{"pagination":"</t>
  </si>
  <si>
    <t>251:{"pagination":"</t>
  </si>
  <si>
    <t>252:{"pagination":"</t>
  </si>
  <si>
    <t>253:{"pagination":"</t>
  </si>
  <si>
    <t>254:{"pagination":"</t>
  </si>
  <si>
    <t>255:{"pagination":"</t>
  </si>
  <si>
    <t>256:{"pagination":"</t>
  </si>
  <si>
    <t>257:{"pagination":"</t>
  </si>
  <si>
    <t>258:{"pagination":"</t>
  </si>
  <si>
    <t>259:{"pagination":"</t>
  </si>
  <si>
    <t>260:{"pagination":"</t>
  </si>
  <si>
    <t>261:{"pagination":"</t>
  </si>
  <si>
    <t>262:{"pagination":"</t>
  </si>
  <si>
    <t>263:{"pagination":"</t>
  </si>
  <si>
    <t>264:{"pagination":"</t>
  </si>
  <si>
    <t>265:{"pagination":"</t>
  </si>
  <si>
    <t>266:{"pagination":"</t>
  </si>
  <si>
    <t>267:{"pagination":"</t>
  </si>
  <si>
    <t>268:{"pagination":"</t>
  </si>
  <si>
    <t>269:{"pagination":"</t>
  </si>
  <si>
    <t>270:{"pagination":"</t>
  </si>
  <si>
    <t>271:{"pagination":"</t>
  </si>
  <si>
    <t>272:{"pagination":"</t>
  </si>
  <si>
    <t>273:{"pagination":"</t>
  </si>
  <si>
    <t>274:{"pagination":"</t>
  </si>
  <si>
    <t>275:{"pagination":"</t>
  </si>
  <si>
    <t>276:{"pagination":"</t>
  </si>
  <si>
    <t>277:{"pagination":"</t>
  </si>
  <si>
    <t>278:{"pagination":"</t>
  </si>
  <si>
    <t>279:{"pagination":"</t>
  </si>
  <si>
    <t>280:{"pagination":"</t>
  </si>
  <si>
    <t>281:{"pagination":"</t>
  </si>
  <si>
    <t>282:{"pagination":"</t>
  </si>
  <si>
    <t>283:{"pagination":"</t>
  </si>
  <si>
    <t>284:{"pagination":"</t>
  </si>
  <si>
    <t>285:{"pagination":"</t>
  </si>
  <si>
    <t>286:{"pagination":"</t>
  </si>
  <si>
    <t>287:{"pagination":"</t>
  </si>
  <si>
    <t>288:{"pagination":"</t>
  </si>
  <si>
    <t>289:{"pagination":"</t>
  </si>
  <si>
    <t>290:{"pagination":"</t>
  </si>
  <si>
    <t>291:{"pagination":"</t>
  </si>
  <si>
    <t>292:{"pagination":"</t>
  </si>
  <si>
    <t>293:{"pagination":"</t>
  </si>
  <si>
    <t>294:{"pagination":"</t>
  </si>
  <si>
    <t>295:{"pagination":"</t>
  </si>
  <si>
    <t>296:{"pagination":"</t>
  </si>
  <si>
    <t>297:{"pagination":"</t>
  </si>
  <si>
    <t>298:{"pagination":"</t>
  </si>
  <si>
    <t>299:{"pagination":"</t>
  </si>
  <si>
    <t>300:{"pagination":"</t>
  </si>
  <si>
    <t>301:{"pagination":"</t>
  </si>
  <si>
    <t>302:{"pagination":"</t>
  </si>
  <si>
    <t>303:{"pagination":"</t>
  </si>
  <si>
    <t>304:{"pagination":"</t>
  </si>
  <si>
    <t>305:{"pagination":"</t>
  </si>
  <si>
    <t>306:{"pagination":"</t>
  </si>
  <si>
    <t>307:{"pagination":"</t>
  </si>
  <si>
    <t>308:{"pagination":"</t>
  </si>
  <si>
    <t>309:{"pagination":"</t>
  </si>
  <si>
    <t>310:{"pagination":"</t>
  </si>
  <si>
    <t>311:{"pagination":"</t>
  </si>
  <si>
    <t>312:{"pagination":"</t>
  </si>
  <si>
    <t>313:{"pagination":"</t>
  </si>
  <si>
    <t>314:{"pagination":"</t>
  </si>
  <si>
    <t>315:{"pagination":"</t>
  </si>
  <si>
    <t>316:{"pagination":"</t>
  </si>
  <si>
    <t>317:{"pagination":"</t>
  </si>
  <si>
    <t>318:{"pagination":"</t>
  </si>
  <si>
    <t>319:{"pagination":"</t>
  </si>
  <si>
    <t>320:{"pagination":"</t>
  </si>
  <si>
    <t>321:{"pagination":"</t>
  </si>
  <si>
    <t>322:{"pagination":"</t>
  </si>
  <si>
    <t>323:{"pagination":"</t>
  </si>
  <si>
    <t>324:{"pagination":"</t>
  </si>
  <si>
    <t>325:{"pagination":"</t>
  </si>
  <si>
    <t>326:{"pagination":"</t>
  </si>
  <si>
    <t>327:{"pagination":"</t>
  </si>
  <si>
    <t>328:{"pagination":"</t>
  </si>
  <si>
    <t>}</t>
  </si>
  <si>
    <t>,psection":"</t>
  </si>
  <si>
    <t>a</t>
  </si>
  <si>
    <t>,file":"bdr:I1KG81290::I1KG812900004.jpg"},</t>
  </si>
  <si>
    <t>.jpg"},</t>
  </si>
  <si>
    <t>.jpg"}</t>
  </si>
  <si>
    <t>329:{"pagination":"</t>
  </si>
  <si>
    <t>330:{"pagination":"</t>
  </si>
  <si>
    <t>331:{"pagination":"</t>
  </si>
  <si>
    <t>332:{"pagination":"</t>
  </si>
  <si>
    <t>333:{"pagination":"</t>
  </si>
  <si>
    <t>334:{"pagination":"</t>
  </si>
  <si>
    <t>335:{"pagination":"</t>
  </si>
  <si>
    <t>336:{"pagination":"</t>
  </si>
  <si>
    <t>337:{"pagination":"</t>
  </si>
  <si>
    <t>338:{"pagination":"</t>
  </si>
  <si>
    <t>339:{"pagination":"</t>
  </si>
  <si>
    <t>340:{"pagination":"</t>
  </si>
  <si>
    <t>341:{"pagination":"</t>
  </si>
  <si>
    <t>342:{"pagination":"</t>
  </si>
  <si>
    <t>343:{"pagination":"</t>
  </si>
  <si>
    <t>344:{"pagination":"</t>
  </si>
  <si>
    <t>345:{"pagination":"</t>
  </si>
  <si>
    <t>346:{"pagination":"</t>
  </si>
  <si>
    <t>347:{"pagination":"</t>
  </si>
  <si>
    <t>348:{"pagination":"</t>
  </si>
  <si>
    <t>349:{"pagination":"</t>
  </si>
  <si>
    <t>350:{"pagination":"</t>
  </si>
  <si>
    <t>351:{"pagination":"</t>
  </si>
  <si>
    <t>352:{"pagination":"</t>
  </si>
  <si>
    <t>353:{"pagination":"</t>
  </si>
  <si>
    <t>354:{"pagination":"</t>
  </si>
  <si>
    <t>355:{"pagination":"</t>
  </si>
  <si>
    <t>356:{"pagination":"</t>
  </si>
  <si>
    <t>357:{"pagination":"</t>
  </si>
  <si>
    <t>358:{"pagination":"</t>
  </si>
  <si>
    <t>359:{"pagination":"</t>
  </si>
  <si>
    <t>360:{"pagination":"</t>
  </si>
  <si>
    <t>361:{"pagination":"</t>
  </si>
  <si>
    <t>362:{"pagination":"</t>
  </si>
  <si>
    <t>363:{"pagination":"</t>
  </si>
  <si>
    <t>364:{"pagination":"</t>
  </si>
  <si>
    <t>365:{"pagination":"</t>
  </si>
  <si>
    <t>366:{"pagination":"</t>
  </si>
  <si>
    <t>367:{"pagination":"</t>
  </si>
  <si>
    <t>368:{"pagination":"</t>
  </si>
  <si>
    <t>369:{"pagination":"</t>
  </si>
  <si>
    <t>370:{"pagination":"</t>
  </si>
  <si>
    <t>371:{"pagination":"</t>
  </si>
  <si>
    <t>372:{"pagination":"</t>
  </si>
  <si>
    <t>373:{"pagination":"</t>
  </si>
  <si>
    <t>374:{"pagination":"</t>
  </si>
  <si>
    <t>375:{"pagination":"</t>
  </si>
  <si>
    <t>376:{"pagination":"</t>
  </si>
  <si>
    <t>377:{"pagination":"</t>
  </si>
  <si>
    <t>378:{"pagination":"</t>
  </si>
  <si>
    <t>379:{"pagination":"</t>
  </si>
  <si>
    <t>380:{"pagination":"</t>
  </si>
  <si>
    <t>381:{"pagination":"</t>
  </si>
  <si>
    <t>382:{"pagination":"</t>
  </si>
  <si>
    <t>383:{"pagination":"</t>
  </si>
  <si>
    <t>384:{"pagination":"</t>
  </si>
  <si>
    <t>385:{"pagination":"</t>
  </si>
  <si>
    <t>386:{"pagination":"</t>
  </si>
  <si>
    <t>387:{"pagination":"</t>
  </si>
  <si>
    <t>388:{"pagination":"</t>
  </si>
  <si>
    <t>389:{"pagination":"</t>
  </si>
  <si>
    <t>390:{"pagination":"</t>
  </si>
  <si>
    <t>391:{"pagination":"</t>
  </si>
  <si>
    <t>392:{"pagination":"</t>
  </si>
  <si>
    <t>393:{"pagination":"</t>
  </si>
  <si>
    <t>394:{"pagination":"</t>
  </si>
  <si>
    <t>395:{"pagination":"</t>
  </si>
  <si>
    <t>396:{"pagination":"</t>
  </si>
  <si>
    <t>397:{"pagination":"</t>
  </si>
  <si>
    <t>398:{"pagination":"</t>
  </si>
  <si>
    <t>399:{"pagination":"</t>
  </si>
  <si>
    <t>400:{"pagination":"</t>
  </si>
  <si>
    <t>401:{"pagination":"</t>
  </si>
  <si>
    <t>402:{"pagination":"</t>
  </si>
  <si>
    <t>403:{"pagination":"</t>
  </si>
  <si>
    <t>404:{"pagination":"</t>
  </si>
  <si>
    <t>405:{"pagination":"</t>
  </si>
  <si>
    <t>406:{"pagination":"</t>
  </si>
  <si>
    <t>407:{"pagination":"</t>
  </si>
  <si>
    <t>408:{"pagination":"</t>
  </si>
  <si>
    <t>409:{"pagination":"</t>
  </si>
  <si>
    <t>410:{"pagination":"</t>
  </si>
  <si>
    <t>411:{"pagination":"</t>
  </si>
  <si>
    <t>412:{"pagination":"</t>
  </si>
  <si>
    <t>413:{"pagination":"</t>
  </si>
  <si>
    <t>414:{"pagination":"</t>
  </si>
  <si>
    <t>415:{"pagination":"</t>
  </si>
  <si>
    <t>416:{"pagination":"</t>
  </si>
  <si>
    <t>417:{"pagination":"</t>
  </si>
  <si>
    <t>418:{"pagination":"</t>
  </si>
  <si>
    <t>419:{"pagination":"</t>
  </si>
  <si>
    <t>420:{"pagination":"</t>
  </si>
  <si>
    <t>421:{"pagination":"</t>
  </si>
  <si>
    <t>422:{"pagination":"</t>
  </si>
  <si>
    <t>423:{"pagination":"</t>
  </si>
  <si>
    <t>424:{"pagination":"</t>
  </si>
  <si>
    <t>425:{"pagination":"</t>
  </si>
  <si>
    <t>426:{"pagination":"</t>
  </si>
  <si>
    <t>427:{"pagination":"</t>
  </si>
  <si>
    <t>428:{"pagination":"</t>
  </si>
  <si>
    <t>429:{"pagination":"</t>
  </si>
  <si>
    <t>430:{"pagination":"</t>
  </si>
  <si>
    <t>431:{"pagination":"</t>
  </si>
  <si>
    <t>432:{"pagination":"</t>
  </si>
  <si>
    <t>433:{"pagination":"</t>
  </si>
  <si>
    <t>434:{"pagination":"</t>
  </si>
  <si>
    <t>,file":"bdr:I1KG81311::I1KG81311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</si>
</sst>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2A119-F8B2-4AF5-8A50-7A3BEBA3D62A}">
  <dimension ref="A1:T953"/>
  <sheetViews>
    <sheetView tabSelected="1" topLeftCell="A94" workbookViewId="0">
      <selection activeCell="B123" sqref="B123"/>
    </sheetView>
  </sheetViews>
  <sheetFormatPr baseColWidth="10" defaultRowHeight="15" x14ac:dyDescent="0.25"/>
  <cols>
    <col min="7" max="7" width="11.42578125" style="1"/>
    <col min="9" max="9" width="11.42578125" style="1"/>
    <col min="15" max="16" width="11.42578125" style="1"/>
    <col min="19" max="20" width="11.42578125" style="1"/>
  </cols>
  <sheetData>
    <row r="1" spans="1:12" x14ac:dyDescent="0.25">
      <c r="A1" t="s">
        <v>0</v>
      </c>
    </row>
    <row r="2" spans="1:12" x14ac:dyDescent="0.25">
      <c r="A2" t="s">
        <v>1</v>
      </c>
      <c r="B2">
        <v>1</v>
      </c>
      <c r="C2" t="s">
        <v>331</v>
      </c>
      <c r="D2" t="s">
        <v>330</v>
      </c>
      <c r="E2">
        <v>1</v>
      </c>
      <c r="F2" t="s">
        <v>441</v>
      </c>
      <c r="G2" s="1">
        <v>3</v>
      </c>
      <c r="H2" t="s">
        <v>333</v>
      </c>
    </row>
    <row r="3" spans="1:12" x14ac:dyDescent="0.25">
      <c r="A3" t="s">
        <v>2</v>
      </c>
      <c r="B3">
        <f>IF(C2="a",B2,B2+1)</f>
        <v>1</v>
      </c>
      <c r="C3" t="str">
        <f>IF(C2="a","b","a")</f>
        <v>b</v>
      </c>
      <c r="D3" t="s">
        <v>330</v>
      </c>
      <c r="E3">
        <f>IF(AND(B3=1,C3="a"),E2+1,E2)</f>
        <v>1</v>
      </c>
      <c r="F3" t="s">
        <v>441</v>
      </c>
      <c r="G3" s="1">
        <f>G2+1</f>
        <v>4</v>
      </c>
      <c r="H3" t="s">
        <v>333</v>
      </c>
      <c r="L3" s="1"/>
    </row>
    <row r="4" spans="1:12" x14ac:dyDescent="0.25">
      <c r="A4" t="s">
        <v>3</v>
      </c>
      <c r="B4">
        <f t="shared" ref="B4:B67" si="0">IF(C3="a",B3,B3+1)</f>
        <v>2</v>
      </c>
      <c r="C4" t="str">
        <f t="shared" ref="C4:C67" si="1">IF(C3="a","b","a")</f>
        <v>a</v>
      </c>
      <c r="D4" t="s">
        <v>330</v>
      </c>
      <c r="E4">
        <f t="shared" ref="E4:E67" si="2">IF(AND(B4=1,C4="a"),E3+1,E3)</f>
        <v>1</v>
      </c>
      <c r="F4" t="s">
        <v>441</v>
      </c>
      <c r="G4" s="1">
        <f t="shared" ref="G4:G67" si="3">G3+1</f>
        <v>5</v>
      </c>
      <c r="H4" t="s">
        <v>333</v>
      </c>
      <c r="L4" s="1"/>
    </row>
    <row r="5" spans="1:12" x14ac:dyDescent="0.25">
      <c r="A5" t="s">
        <v>4</v>
      </c>
      <c r="B5">
        <f t="shared" si="0"/>
        <v>2</v>
      </c>
      <c r="C5" t="str">
        <f t="shared" si="1"/>
        <v>b</v>
      </c>
      <c r="D5" t="s">
        <v>330</v>
      </c>
      <c r="E5">
        <f t="shared" si="2"/>
        <v>1</v>
      </c>
      <c r="F5" t="s">
        <v>441</v>
      </c>
      <c r="G5" s="1">
        <f t="shared" si="3"/>
        <v>6</v>
      </c>
      <c r="H5" t="s">
        <v>333</v>
      </c>
      <c r="L5" s="1"/>
    </row>
    <row r="6" spans="1:12" x14ac:dyDescent="0.25">
      <c r="A6" t="s">
        <v>5</v>
      </c>
      <c r="B6">
        <f t="shared" si="0"/>
        <v>3</v>
      </c>
      <c r="C6" t="str">
        <f t="shared" si="1"/>
        <v>a</v>
      </c>
      <c r="D6" t="s">
        <v>330</v>
      </c>
      <c r="E6">
        <f t="shared" si="2"/>
        <v>1</v>
      </c>
      <c r="F6" t="s">
        <v>441</v>
      </c>
      <c r="G6" s="1">
        <f t="shared" si="3"/>
        <v>7</v>
      </c>
      <c r="H6" t="s">
        <v>333</v>
      </c>
      <c r="L6" s="1"/>
    </row>
    <row r="7" spans="1:12" x14ac:dyDescent="0.25">
      <c r="A7" t="s">
        <v>6</v>
      </c>
      <c r="B7">
        <f t="shared" si="0"/>
        <v>3</v>
      </c>
      <c r="C7" t="str">
        <f t="shared" si="1"/>
        <v>b</v>
      </c>
      <c r="D7" t="s">
        <v>330</v>
      </c>
      <c r="E7">
        <f t="shared" si="2"/>
        <v>1</v>
      </c>
      <c r="F7" t="s">
        <v>441</v>
      </c>
      <c r="G7" s="1">
        <f t="shared" si="3"/>
        <v>8</v>
      </c>
      <c r="H7" t="s">
        <v>333</v>
      </c>
      <c r="L7" s="1"/>
    </row>
    <row r="8" spans="1:12" x14ac:dyDescent="0.25">
      <c r="A8" t="s">
        <v>7</v>
      </c>
      <c r="B8">
        <f t="shared" si="0"/>
        <v>4</v>
      </c>
      <c r="C8" t="str">
        <f t="shared" si="1"/>
        <v>a</v>
      </c>
      <c r="D8" t="s">
        <v>330</v>
      </c>
      <c r="E8">
        <f t="shared" si="2"/>
        <v>1</v>
      </c>
      <c r="F8" t="s">
        <v>441</v>
      </c>
      <c r="G8" s="1">
        <f t="shared" si="3"/>
        <v>9</v>
      </c>
      <c r="H8" t="s">
        <v>333</v>
      </c>
      <c r="L8" s="1"/>
    </row>
    <row r="9" spans="1:12" x14ac:dyDescent="0.25">
      <c r="A9" t="s">
        <v>8</v>
      </c>
      <c r="B9">
        <f t="shared" si="0"/>
        <v>4</v>
      </c>
      <c r="C9" t="str">
        <f t="shared" si="1"/>
        <v>b</v>
      </c>
      <c r="D9" t="s">
        <v>330</v>
      </c>
      <c r="E9">
        <f t="shared" si="2"/>
        <v>1</v>
      </c>
      <c r="F9" t="s">
        <v>441</v>
      </c>
      <c r="G9" s="1">
        <f t="shared" si="3"/>
        <v>10</v>
      </c>
      <c r="H9" t="s">
        <v>333</v>
      </c>
      <c r="L9" s="1"/>
    </row>
    <row r="10" spans="1:12" x14ac:dyDescent="0.25">
      <c r="A10" t="s">
        <v>9</v>
      </c>
      <c r="B10">
        <f t="shared" si="0"/>
        <v>5</v>
      </c>
      <c r="C10" t="str">
        <f t="shared" si="1"/>
        <v>a</v>
      </c>
      <c r="D10" t="s">
        <v>330</v>
      </c>
      <c r="E10">
        <f t="shared" si="2"/>
        <v>1</v>
      </c>
      <c r="F10" t="s">
        <v>441</v>
      </c>
      <c r="G10" s="1">
        <f t="shared" si="3"/>
        <v>11</v>
      </c>
      <c r="H10" t="s">
        <v>333</v>
      </c>
      <c r="L10" s="1"/>
    </row>
    <row r="11" spans="1:12" x14ac:dyDescent="0.25">
      <c r="A11" t="s">
        <v>10</v>
      </c>
      <c r="B11">
        <f t="shared" si="0"/>
        <v>5</v>
      </c>
      <c r="C11" t="str">
        <f t="shared" si="1"/>
        <v>b</v>
      </c>
      <c r="D11" t="s">
        <v>330</v>
      </c>
      <c r="E11">
        <f t="shared" si="2"/>
        <v>1</v>
      </c>
      <c r="F11" t="s">
        <v>441</v>
      </c>
      <c r="G11" s="1">
        <f t="shared" si="3"/>
        <v>12</v>
      </c>
      <c r="H11" t="s">
        <v>333</v>
      </c>
      <c r="L11" s="1"/>
    </row>
    <row r="12" spans="1:12" x14ac:dyDescent="0.25">
      <c r="A12" t="s">
        <v>11</v>
      </c>
      <c r="B12">
        <f t="shared" si="0"/>
        <v>6</v>
      </c>
      <c r="C12" t="str">
        <f t="shared" si="1"/>
        <v>a</v>
      </c>
      <c r="D12" t="s">
        <v>330</v>
      </c>
      <c r="E12">
        <f t="shared" si="2"/>
        <v>1</v>
      </c>
      <c r="F12" t="s">
        <v>441</v>
      </c>
      <c r="G12" s="1">
        <f t="shared" si="3"/>
        <v>13</v>
      </c>
      <c r="H12" t="s">
        <v>333</v>
      </c>
      <c r="L12" s="1"/>
    </row>
    <row r="13" spans="1:12" x14ac:dyDescent="0.25">
      <c r="A13" t="s">
        <v>12</v>
      </c>
      <c r="B13">
        <f t="shared" si="0"/>
        <v>6</v>
      </c>
      <c r="C13" t="str">
        <f t="shared" si="1"/>
        <v>b</v>
      </c>
      <c r="D13" t="s">
        <v>330</v>
      </c>
      <c r="E13">
        <f t="shared" si="2"/>
        <v>1</v>
      </c>
      <c r="F13" t="s">
        <v>441</v>
      </c>
      <c r="G13" s="1">
        <f t="shared" si="3"/>
        <v>14</v>
      </c>
      <c r="H13" t="s">
        <v>333</v>
      </c>
      <c r="L13" s="1"/>
    </row>
    <row r="14" spans="1:12" x14ac:dyDescent="0.25">
      <c r="A14" t="s">
        <v>13</v>
      </c>
      <c r="B14">
        <f t="shared" si="0"/>
        <v>7</v>
      </c>
      <c r="C14" t="str">
        <f t="shared" si="1"/>
        <v>a</v>
      </c>
      <c r="D14" t="s">
        <v>330</v>
      </c>
      <c r="E14">
        <f t="shared" si="2"/>
        <v>1</v>
      </c>
      <c r="F14" t="s">
        <v>441</v>
      </c>
      <c r="G14" s="1">
        <f t="shared" si="3"/>
        <v>15</v>
      </c>
      <c r="H14" t="s">
        <v>333</v>
      </c>
      <c r="L14" s="1"/>
    </row>
    <row r="15" spans="1:12" x14ac:dyDescent="0.25">
      <c r="A15" t="s">
        <v>14</v>
      </c>
      <c r="B15">
        <f t="shared" si="0"/>
        <v>7</v>
      </c>
      <c r="C15" t="str">
        <f t="shared" si="1"/>
        <v>b</v>
      </c>
      <c r="D15" t="s">
        <v>330</v>
      </c>
      <c r="E15">
        <f t="shared" si="2"/>
        <v>1</v>
      </c>
      <c r="F15" t="s">
        <v>441</v>
      </c>
      <c r="G15" s="1">
        <f t="shared" si="3"/>
        <v>16</v>
      </c>
      <c r="H15" t="s">
        <v>333</v>
      </c>
      <c r="L15" s="1"/>
    </row>
    <row r="16" spans="1:12" x14ac:dyDescent="0.25">
      <c r="A16" t="s">
        <v>15</v>
      </c>
      <c r="B16">
        <f t="shared" si="0"/>
        <v>8</v>
      </c>
      <c r="C16" t="str">
        <f t="shared" si="1"/>
        <v>a</v>
      </c>
      <c r="D16" t="s">
        <v>330</v>
      </c>
      <c r="E16">
        <f t="shared" si="2"/>
        <v>1</v>
      </c>
      <c r="F16" t="s">
        <v>441</v>
      </c>
      <c r="G16" s="1">
        <f t="shared" si="3"/>
        <v>17</v>
      </c>
      <c r="H16" t="s">
        <v>333</v>
      </c>
      <c r="L16" s="1"/>
    </row>
    <row r="17" spans="1:12" x14ac:dyDescent="0.25">
      <c r="A17" t="s">
        <v>16</v>
      </c>
      <c r="B17">
        <f t="shared" si="0"/>
        <v>8</v>
      </c>
      <c r="C17" t="str">
        <f t="shared" si="1"/>
        <v>b</v>
      </c>
      <c r="D17" t="s">
        <v>330</v>
      </c>
      <c r="E17">
        <f t="shared" si="2"/>
        <v>1</v>
      </c>
      <c r="F17" t="s">
        <v>441</v>
      </c>
      <c r="G17" s="1">
        <f t="shared" si="3"/>
        <v>18</v>
      </c>
      <c r="H17" t="s">
        <v>333</v>
      </c>
      <c r="L17" s="1"/>
    </row>
    <row r="18" spans="1:12" x14ac:dyDescent="0.25">
      <c r="A18" t="s">
        <v>17</v>
      </c>
      <c r="B18">
        <f t="shared" si="0"/>
        <v>9</v>
      </c>
      <c r="C18" t="str">
        <f t="shared" si="1"/>
        <v>a</v>
      </c>
      <c r="D18" t="s">
        <v>330</v>
      </c>
      <c r="E18">
        <f t="shared" si="2"/>
        <v>1</v>
      </c>
      <c r="F18" t="s">
        <v>441</v>
      </c>
      <c r="G18" s="1">
        <f t="shared" si="3"/>
        <v>19</v>
      </c>
      <c r="H18" t="s">
        <v>333</v>
      </c>
      <c r="L18" s="1"/>
    </row>
    <row r="19" spans="1:12" x14ac:dyDescent="0.25">
      <c r="A19" t="s">
        <v>18</v>
      </c>
      <c r="B19">
        <f t="shared" si="0"/>
        <v>9</v>
      </c>
      <c r="C19" t="str">
        <f t="shared" si="1"/>
        <v>b</v>
      </c>
      <c r="D19" t="s">
        <v>330</v>
      </c>
      <c r="E19">
        <f t="shared" si="2"/>
        <v>1</v>
      </c>
      <c r="F19" t="s">
        <v>441</v>
      </c>
      <c r="G19" s="1">
        <f t="shared" si="3"/>
        <v>20</v>
      </c>
      <c r="H19" t="s">
        <v>333</v>
      </c>
      <c r="L19" s="1"/>
    </row>
    <row r="20" spans="1:12" x14ac:dyDescent="0.25">
      <c r="A20" t="s">
        <v>19</v>
      </c>
      <c r="B20">
        <f t="shared" si="0"/>
        <v>10</v>
      </c>
      <c r="C20" t="str">
        <f t="shared" si="1"/>
        <v>a</v>
      </c>
      <c r="D20" t="s">
        <v>330</v>
      </c>
      <c r="E20">
        <f t="shared" si="2"/>
        <v>1</v>
      </c>
      <c r="F20" t="s">
        <v>441</v>
      </c>
      <c r="G20" s="1">
        <f t="shared" si="3"/>
        <v>21</v>
      </c>
      <c r="H20" t="s">
        <v>333</v>
      </c>
      <c r="L20" s="1"/>
    </row>
    <row r="21" spans="1:12" x14ac:dyDescent="0.25">
      <c r="A21" t="s">
        <v>20</v>
      </c>
      <c r="B21">
        <f t="shared" si="0"/>
        <v>10</v>
      </c>
      <c r="C21" t="str">
        <f t="shared" si="1"/>
        <v>b</v>
      </c>
      <c r="D21" t="s">
        <v>330</v>
      </c>
      <c r="E21">
        <f t="shared" si="2"/>
        <v>1</v>
      </c>
      <c r="F21" t="s">
        <v>441</v>
      </c>
      <c r="G21" s="1">
        <f t="shared" si="3"/>
        <v>22</v>
      </c>
      <c r="H21" t="s">
        <v>333</v>
      </c>
      <c r="L21" s="1"/>
    </row>
    <row r="22" spans="1:12" x14ac:dyDescent="0.25">
      <c r="A22" t="s">
        <v>21</v>
      </c>
      <c r="B22">
        <f t="shared" si="0"/>
        <v>11</v>
      </c>
      <c r="C22" t="str">
        <f t="shared" si="1"/>
        <v>a</v>
      </c>
      <c r="D22" t="s">
        <v>330</v>
      </c>
      <c r="E22">
        <f t="shared" si="2"/>
        <v>1</v>
      </c>
      <c r="F22" t="s">
        <v>441</v>
      </c>
      <c r="G22" s="1">
        <f t="shared" si="3"/>
        <v>23</v>
      </c>
      <c r="H22" t="s">
        <v>333</v>
      </c>
      <c r="L22" s="1"/>
    </row>
    <row r="23" spans="1:12" x14ac:dyDescent="0.25">
      <c r="A23" t="s">
        <v>22</v>
      </c>
      <c r="B23">
        <f t="shared" si="0"/>
        <v>11</v>
      </c>
      <c r="C23" t="str">
        <f t="shared" si="1"/>
        <v>b</v>
      </c>
      <c r="D23" t="s">
        <v>330</v>
      </c>
      <c r="E23">
        <f t="shared" si="2"/>
        <v>1</v>
      </c>
      <c r="F23" t="s">
        <v>441</v>
      </c>
      <c r="G23" s="1">
        <f t="shared" si="3"/>
        <v>24</v>
      </c>
      <c r="H23" t="s">
        <v>333</v>
      </c>
      <c r="L23" s="1"/>
    </row>
    <row r="24" spans="1:12" x14ac:dyDescent="0.25">
      <c r="A24" t="s">
        <v>23</v>
      </c>
      <c r="B24">
        <f t="shared" si="0"/>
        <v>12</v>
      </c>
      <c r="C24" t="str">
        <f t="shared" si="1"/>
        <v>a</v>
      </c>
      <c r="D24" t="s">
        <v>330</v>
      </c>
      <c r="E24">
        <f t="shared" si="2"/>
        <v>1</v>
      </c>
      <c r="F24" t="s">
        <v>441</v>
      </c>
      <c r="G24" s="1">
        <f t="shared" si="3"/>
        <v>25</v>
      </c>
      <c r="H24" t="s">
        <v>333</v>
      </c>
      <c r="L24" s="1"/>
    </row>
    <row r="25" spans="1:12" x14ac:dyDescent="0.25">
      <c r="A25" t="s">
        <v>24</v>
      </c>
      <c r="B25">
        <f t="shared" si="0"/>
        <v>12</v>
      </c>
      <c r="C25" t="str">
        <f t="shared" si="1"/>
        <v>b</v>
      </c>
      <c r="D25" t="s">
        <v>330</v>
      </c>
      <c r="E25">
        <f t="shared" si="2"/>
        <v>1</v>
      </c>
      <c r="F25" t="s">
        <v>441</v>
      </c>
      <c r="G25" s="1">
        <f t="shared" si="3"/>
        <v>26</v>
      </c>
      <c r="H25" t="s">
        <v>333</v>
      </c>
      <c r="L25" s="1"/>
    </row>
    <row r="26" spans="1:12" x14ac:dyDescent="0.25">
      <c r="A26" t="s">
        <v>25</v>
      </c>
      <c r="B26">
        <f t="shared" si="0"/>
        <v>13</v>
      </c>
      <c r="C26" t="str">
        <f t="shared" si="1"/>
        <v>a</v>
      </c>
      <c r="D26" t="s">
        <v>330</v>
      </c>
      <c r="E26">
        <f t="shared" si="2"/>
        <v>1</v>
      </c>
      <c r="F26" t="s">
        <v>441</v>
      </c>
      <c r="G26" s="1">
        <f t="shared" si="3"/>
        <v>27</v>
      </c>
      <c r="H26" t="s">
        <v>333</v>
      </c>
      <c r="L26" s="1"/>
    </row>
    <row r="27" spans="1:12" x14ac:dyDescent="0.25">
      <c r="A27" t="s">
        <v>26</v>
      </c>
      <c r="B27">
        <f t="shared" si="0"/>
        <v>13</v>
      </c>
      <c r="C27" t="str">
        <f t="shared" si="1"/>
        <v>b</v>
      </c>
      <c r="D27" t="s">
        <v>330</v>
      </c>
      <c r="E27">
        <f t="shared" si="2"/>
        <v>1</v>
      </c>
      <c r="F27" t="s">
        <v>441</v>
      </c>
      <c r="G27" s="1">
        <f t="shared" si="3"/>
        <v>28</v>
      </c>
      <c r="H27" t="s">
        <v>333</v>
      </c>
      <c r="L27" s="1"/>
    </row>
    <row r="28" spans="1:12" x14ac:dyDescent="0.25">
      <c r="A28" t="s">
        <v>27</v>
      </c>
      <c r="B28">
        <f t="shared" si="0"/>
        <v>14</v>
      </c>
      <c r="C28" t="str">
        <f t="shared" si="1"/>
        <v>a</v>
      </c>
      <c r="D28" t="s">
        <v>330</v>
      </c>
      <c r="E28">
        <f t="shared" si="2"/>
        <v>1</v>
      </c>
      <c r="F28" t="s">
        <v>441</v>
      </c>
      <c r="G28" s="1">
        <f t="shared" si="3"/>
        <v>29</v>
      </c>
      <c r="H28" t="s">
        <v>333</v>
      </c>
      <c r="L28" s="1"/>
    </row>
    <row r="29" spans="1:12" x14ac:dyDescent="0.25">
      <c r="A29" t="s">
        <v>28</v>
      </c>
      <c r="B29">
        <f t="shared" si="0"/>
        <v>14</v>
      </c>
      <c r="C29" t="str">
        <f t="shared" si="1"/>
        <v>b</v>
      </c>
      <c r="D29" t="s">
        <v>330</v>
      </c>
      <c r="E29">
        <f t="shared" si="2"/>
        <v>1</v>
      </c>
      <c r="F29" t="s">
        <v>441</v>
      </c>
      <c r="G29" s="1">
        <f t="shared" si="3"/>
        <v>30</v>
      </c>
      <c r="H29" t="s">
        <v>333</v>
      </c>
      <c r="L29" s="1"/>
    </row>
    <row r="30" spans="1:12" x14ac:dyDescent="0.25">
      <c r="A30" t="s">
        <v>29</v>
      </c>
      <c r="B30">
        <f t="shared" si="0"/>
        <v>15</v>
      </c>
      <c r="C30" t="str">
        <f t="shared" si="1"/>
        <v>a</v>
      </c>
      <c r="D30" t="s">
        <v>330</v>
      </c>
      <c r="E30">
        <f t="shared" si="2"/>
        <v>1</v>
      </c>
      <c r="F30" t="s">
        <v>441</v>
      </c>
      <c r="G30" s="1">
        <f t="shared" si="3"/>
        <v>31</v>
      </c>
      <c r="H30" t="s">
        <v>333</v>
      </c>
      <c r="L30" s="1"/>
    </row>
    <row r="31" spans="1:12" x14ac:dyDescent="0.25">
      <c r="A31" t="s">
        <v>30</v>
      </c>
      <c r="B31">
        <f t="shared" si="0"/>
        <v>15</v>
      </c>
      <c r="C31" t="str">
        <f t="shared" si="1"/>
        <v>b</v>
      </c>
      <c r="D31" t="s">
        <v>330</v>
      </c>
      <c r="E31">
        <f t="shared" si="2"/>
        <v>1</v>
      </c>
      <c r="F31" t="s">
        <v>441</v>
      </c>
      <c r="G31" s="1">
        <f t="shared" si="3"/>
        <v>32</v>
      </c>
      <c r="H31" t="s">
        <v>333</v>
      </c>
      <c r="L31" s="1"/>
    </row>
    <row r="32" spans="1:12" x14ac:dyDescent="0.25">
      <c r="A32" t="s">
        <v>31</v>
      </c>
      <c r="B32">
        <f t="shared" si="0"/>
        <v>16</v>
      </c>
      <c r="C32" t="str">
        <f t="shared" si="1"/>
        <v>a</v>
      </c>
      <c r="D32" t="s">
        <v>330</v>
      </c>
      <c r="E32">
        <f t="shared" si="2"/>
        <v>1</v>
      </c>
      <c r="F32" t="s">
        <v>441</v>
      </c>
      <c r="G32" s="1">
        <f t="shared" si="3"/>
        <v>33</v>
      </c>
      <c r="H32" t="s">
        <v>333</v>
      </c>
      <c r="L32" s="1"/>
    </row>
    <row r="33" spans="1:12" x14ac:dyDescent="0.25">
      <c r="A33" t="s">
        <v>32</v>
      </c>
      <c r="B33">
        <f t="shared" si="0"/>
        <v>16</v>
      </c>
      <c r="C33" t="str">
        <f t="shared" si="1"/>
        <v>b</v>
      </c>
      <c r="D33" t="s">
        <v>330</v>
      </c>
      <c r="E33">
        <f t="shared" si="2"/>
        <v>1</v>
      </c>
      <c r="F33" t="s">
        <v>441</v>
      </c>
      <c r="G33" s="1">
        <f t="shared" si="3"/>
        <v>34</v>
      </c>
      <c r="H33" t="s">
        <v>333</v>
      </c>
      <c r="L33" s="1"/>
    </row>
    <row r="34" spans="1:12" x14ac:dyDescent="0.25">
      <c r="A34" t="s">
        <v>33</v>
      </c>
      <c r="B34">
        <f t="shared" si="0"/>
        <v>17</v>
      </c>
      <c r="C34" t="str">
        <f t="shared" si="1"/>
        <v>a</v>
      </c>
      <c r="D34" t="s">
        <v>330</v>
      </c>
      <c r="E34">
        <f t="shared" si="2"/>
        <v>1</v>
      </c>
      <c r="F34" t="s">
        <v>441</v>
      </c>
      <c r="G34" s="1">
        <f t="shared" si="3"/>
        <v>35</v>
      </c>
      <c r="H34" t="s">
        <v>333</v>
      </c>
      <c r="L34" s="1"/>
    </row>
    <row r="35" spans="1:12" x14ac:dyDescent="0.25">
      <c r="A35" t="s">
        <v>34</v>
      </c>
      <c r="B35">
        <f t="shared" si="0"/>
        <v>17</v>
      </c>
      <c r="C35" t="str">
        <f t="shared" si="1"/>
        <v>b</v>
      </c>
      <c r="D35" t="s">
        <v>330</v>
      </c>
      <c r="E35">
        <f t="shared" si="2"/>
        <v>1</v>
      </c>
      <c r="F35" t="s">
        <v>441</v>
      </c>
      <c r="G35" s="1">
        <f t="shared" si="3"/>
        <v>36</v>
      </c>
      <c r="H35" t="s">
        <v>333</v>
      </c>
      <c r="L35" s="1"/>
    </row>
    <row r="36" spans="1:12" x14ac:dyDescent="0.25">
      <c r="A36" t="s">
        <v>35</v>
      </c>
      <c r="B36">
        <f t="shared" si="0"/>
        <v>18</v>
      </c>
      <c r="C36" t="str">
        <f t="shared" si="1"/>
        <v>a</v>
      </c>
      <c r="D36" t="s">
        <v>330</v>
      </c>
      <c r="E36">
        <f t="shared" si="2"/>
        <v>1</v>
      </c>
      <c r="F36" t="s">
        <v>441</v>
      </c>
      <c r="G36" s="1">
        <f t="shared" si="3"/>
        <v>37</v>
      </c>
      <c r="H36" t="s">
        <v>333</v>
      </c>
      <c r="L36" s="1"/>
    </row>
    <row r="37" spans="1:12" x14ac:dyDescent="0.25">
      <c r="A37" t="s">
        <v>36</v>
      </c>
      <c r="B37">
        <f t="shared" si="0"/>
        <v>18</v>
      </c>
      <c r="C37" t="str">
        <f t="shared" si="1"/>
        <v>b</v>
      </c>
      <c r="D37" t="s">
        <v>330</v>
      </c>
      <c r="E37">
        <f t="shared" si="2"/>
        <v>1</v>
      </c>
      <c r="F37" t="s">
        <v>441</v>
      </c>
      <c r="G37" s="1">
        <f t="shared" si="3"/>
        <v>38</v>
      </c>
      <c r="H37" t="s">
        <v>333</v>
      </c>
      <c r="L37" s="1"/>
    </row>
    <row r="38" spans="1:12" x14ac:dyDescent="0.25">
      <c r="A38" t="s">
        <v>37</v>
      </c>
      <c r="B38">
        <f t="shared" si="0"/>
        <v>19</v>
      </c>
      <c r="C38" t="str">
        <f t="shared" si="1"/>
        <v>a</v>
      </c>
      <c r="D38" t="s">
        <v>330</v>
      </c>
      <c r="E38">
        <f t="shared" si="2"/>
        <v>1</v>
      </c>
      <c r="F38" t="s">
        <v>441</v>
      </c>
      <c r="G38" s="1">
        <f t="shared" si="3"/>
        <v>39</v>
      </c>
      <c r="H38" t="s">
        <v>333</v>
      </c>
      <c r="L38" s="1"/>
    </row>
    <row r="39" spans="1:12" x14ac:dyDescent="0.25">
      <c r="A39" t="s">
        <v>38</v>
      </c>
      <c r="B39">
        <f t="shared" si="0"/>
        <v>19</v>
      </c>
      <c r="C39" t="str">
        <f t="shared" si="1"/>
        <v>b</v>
      </c>
      <c r="D39" t="s">
        <v>330</v>
      </c>
      <c r="E39">
        <f t="shared" si="2"/>
        <v>1</v>
      </c>
      <c r="F39" t="s">
        <v>441</v>
      </c>
      <c r="G39" s="1">
        <f t="shared" si="3"/>
        <v>40</v>
      </c>
      <c r="H39" t="s">
        <v>333</v>
      </c>
      <c r="L39" s="1"/>
    </row>
    <row r="40" spans="1:12" x14ac:dyDescent="0.25">
      <c r="A40" t="s">
        <v>39</v>
      </c>
      <c r="B40">
        <v>1</v>
      </c>
      <c r="C40" t="str">
        <f t="shared" si="1"/>
        <v>a</v>
      </c>
      <c r="D40" t="s">
        <v>330</v>
      </c>
      <c r="E40">
        <f t="shared" si="2"/>
        <v>2</v>
      </c>
      <c r="F40" t="s">
        <v>441</v>
      </c>
      <c r="G40" s="1">
        <f t="shared" si="3"/>
        <v>41</v>
      </c>
      <c r="H40" t="s">
        <v>333</v>
      </c>
      <c r="L40" s="1"/>
    </row>
    <row r="41" spans="1:12" x14ac:dyDescent="0.25">
      <c r="A41" t="s">
        <v>40</v>
      </c>
      <c r="B41">
        <f t="shared" si="0"/>
        <v>1</v>
      </c>
      <c r="C41" t="str">
        <f t="shared" si="1"/>
        <v>b</v>
      </c>
      <c r="D41" t="s">
        <v>330</v>
      </c>
      <c r="E41">
        <f t="shared" si="2"/>
        <v>2</v>
      </c>
      <c r="F41" t="s">
        <v>441</v>
      </c>
      <c r="G41" s="1">
        <f t="shared" si="3"/>
        <v>42</v>
      </c>
      <c r="H41" t="s">
        <v>333</v>
      </c>
      <c r="L41" s="1"/>
    </row>
    <row r="42" spans="1:12" x14ac:dyDescent="0.25">
      <c r="A42" t="s">
        <v>41</v>
      </c>
      <c r="B42">
        <f t="shared" si="0"/>
        <v>2</v>
      </c>
      <c r="C42" t="str">
        <f t="shared" si="1"/>
        <v>a</v>
      </c>
      <c r="D42" t="s">
        <v>330</v>
      </c>
      <c r="E42">
        <f t="shared" si="2"/>
        <v>2</v>
      </c>
      <c r="F42" t="s">
        <v>441</v>
      </c>
      <c r="G42" s="1">
        <f t="shared" si="3"/>
        <v>43</v>
      </c>
      <c r="H42" t="s">
        <v>333</v>
      </c>
      <c r="L42" s="1"/>
    </row>
    <row r="43" spans="1:12" x14ac:dyDescent="0.25">
      <c r="A43" t="s">
        <v>42</v>
      </c>
      <c r="B43">
        <f t="shared" si="0"/>
        <v>2</v>
      </c>
      <c r="C43" t="str">
        <f t="shared" si="1"/>
        <v>b</v>
      </c>
      <c r="D43" t="s">
        <v>330</v>
      </c>
      <c r="E43">
        <f t="shared" si="2"/>
        <v>2</v>
      </c>
      <c r="F43" t="s">
        <v>441</v>
      </c>
      <c r="G43" s="1">
        <f t="shared" si="3"/>
        <v>44</v>
      </c>
      <c r="H43" t="s">
        <v>333</v>
      </c>
      <c r="L43" s="1"/>
    </row>
    <row r="44" spans="1:12" x14ac:dyDescent="0.25">
      <c r="A44" t="s">
        <v>43</v>
      </c>
      <c r="B44">
        <f t="shared" si="0"/>
        <v>3</v>
      </c>
      <c r="C44" t="str">
        <f t="shared" si="1"/>
        <v>a</v>
      </c>
      <c r="D44" t="s">
        <v>330</v>
      </c>
      <c r="E44">
        <f t="shared" si="2"/>
        <v>2</v>
      </c>
      <c r="F44" t="s">
        <v>441</v>
      </c>
      <c r="G44" s="1">
        <f t="shared" si="3"/>
        <v>45</v>
      </c>
      <c r="H44" t="s">
        <v>333</v>
      </c>
      <c r="L44" s="1"/>
    </row>
    <row r="45" spans="1:12" x14ac:dyDescent="0.25">
      <c r="A45" t="s">
        <v>44</v>
      </c>
      <c r="B45">
        <f t="shared" si="0"/>
        <v>3</v>
      </c>
      <c r="C45" t="str">
        <f t="shared" si="1"/>
        <v>b</v>
      </c>
      <c r="D45" t="s">
        <v>330</v>
      </c>
      <c r="E45">
        <f t="shared" si="2"/>
        <v>2</v>
      </c>
      <c r="F45" t="s">
        <v>441</v>
      </c>
      <c r="G45" s="1">
        <f t="shared" si="3"/>
        <v>46</v>
      </c>
      <c r="H45" t="s">
        <v>333</v>
      </c>
      <c r="L45" s="1"/>
    </row>
    <row r="46" spans="1:12" x14ac:dyDescent="0.25">
      <c r="A46" t="s">
        <v>45</v>
      </c>
      <c r="B46">
        <f t="shared" si="0"/>
        <v>4</v>
      </c>
      <c r="C46" t="str">
        <f t="shared" si="1"/>
        <v>a</v>
      </c>
      <c r="D46" t="s">
        <v>330</v>
      </c>
      <c r="E46">
        <f t="shared" si="2"/>
        <v>2</v>
      </c>
      <c r="F46" t="s">
        <v>441</v>
      </c>
      <c r="G46" s="1">
        <f t="shared" si="3"/>
        <v>47</v>
      </c>
      <c r="H46" t="s">
        <v>333</v>
      </c>
      <c r="L46" s="1"/>
    </row>
    <row r="47" spans="1:12" x14ac:dyDescent="0.25">
      <c r="A47" t="s">
        <v>46</v>
      </c>
      <c r="B47">
        <f t="shared" si="0"/>
        <v>4</v>
      </c>
      <c r="C47" t="str">
        <f t="shared" si="1"/>
        <v>b</v>
      </c>
      <c r="D47" t="s">
        <v>330</v>
      </c>
      <c r="E47">
        <f t="shared" si="2"/>
        <v>2</v>
      </c>
      <c r="F47" t="s">
        <v>441</v>
      </c>
      <c r="G47" s="1">
        <f t="shared" si="3"/>
        <v>48</v>
      </c>
      <c r="H47" t="s">
        <v>333</v>
      </c>
      <c r="L47" s="1"/>
    </row>
    <row r="48" spans="1:12" x14ac:dyDescent="0.25">
      <c r="A48" t="s">
        <v>47</v>
      </c>
      <c r="B48">
        <f t="shared" si="0"/>
        <v>5</v>
      </c>
      <c r="C48" t="str">
        <f t="shared" si="1"/>
        <v>a</v>
      </c>
      <c r="D48" t="s">
        <v>330</v>
      </c>
      <c r="E48">
        <f t="shared" si="2"/>
        <v>2</v>
      </c>
      <c r="F48" t="s">
        <v>441</v>
      </c>
      <c r="G48" s="1">
        <f t="shared" si="3"/>
        <v>49</v>
      </c>
      <c r="H48" t="s">
        <v>333</v>
      </c>
      <c r="L48" s="1"/>
    </row>
    <row r="49" spans="1:12" x14ac:dyDescent="0.25">
      <c r="A49" t="s">
        <v>48</v>
      </c>
      <c r="B49">
        <f t="shared" si="0"/>
        <v>5</v>
      </c>
      <c r="C49" t="str">
        <f t="shared" si="1"/>
        <v>b</v>
      </c>
      <c r="D49" t="s">
        <v>330</v>
      </c>
      <c r="E49">
        <f t="shared" si="2"/>
        <v>2</v>
      </c>
      <c r="F49" t="s">
        <v>441</v>
      </c>
      <c r="G49" s="1">
        <f t="shared" si="3"/>
        <v>50</v>
      </c>
      <c r="H49" t="s">
        <v>333</v>
      </c>
      <c r="L49" s="1"/>
    </row>
    <row r="50" spans="1:12" x14ac:dyDescent="0.25">
      <c r="A50" t="s">
        <v>49</v>
      </c>
      <c r="B50">
        <f t="shared" si="0"/>
        <v>6</v>
      </c>
      <c r="C50" t="str">
        <f t="shared" si="1"/>
        <v>a</v>
      </c>
      <c r="D50" t="s">
        <v>330</v>
      </c>
      <c r="E50">
        <f t="shared" si="2"/>
        <v>2</v>
      </c>
      <c r="F50" t="s">
        <v>441</v>
      </c>
      <c r="G50" s="1">
        <f t="shared" si="3"/>
        <v>51</v>
      </c>
      <c r="H50" t="s">
        <v>333</v>
      </c>
      <c r="L50" s="1"/>
    </row>
    <row r="51" spans="1:12" x14ac:dyDescent="0.25">
      <c r="A51" t="s">
        <v>50</v>
      </c>
      <c r="B51">
        <f t="shared" si="0"/>
        <v>6</v>
      </c>
      <c r="C51" t="str">
        <f t="shared" si="1"/>
        <v>b</v>
      </c>
      <c r="D51" t="s">
        <v>330</v>
      </c>
      <c r="E51">
        <f t="shared" si="2"/>
        <v>2</v>
      </c>
      <c r="F51" t="s">
        <v>441</v>
      </c>
      <c r="G51" s="1">
        <f t="shared" si="3"/>
        <v>52</v>
      </c>
      <c r="H51" t="s">
        <v>333</v>
      </c>
      <c r="L51" s="1"/>
    </row>
    <row r="52" spans="1:12" x14ac:dyDescent="0.25">
      <c r="A52" t="s">
        <v>51</v>
      </c>
      <c r="B52">
        <f t="shared" si="0"/>
        <v>7</v>
      </c>
      <c r="C52" t="str">
        <f t="shared" si="1"/>
        <v>a</v>
      </c>
      <c r="D52" t="s">
        <v>330</v>
      </c>
      <c r="E52">
        <f t="shared" si="2"/>
        <v>2</v>
      </c>
      <c r="F52" t="s">
        <v>441</v>
      </c>
      <c r="G52" s="1">
        <f t="shared" si="3"/>
        <v>53</v>
      </c>
      <c r="H52" t="s">
        <v>333</v>
      </c>
      <c r="L52" s="1"/>
    </row>
    <row r="53" spans="1:12" x14ac:dyDescent="0.25">
      <c r="A53" t="s">
        <v>52</v>
      </c>
      <c r="B53">
        <f t="shared" si="0"/>
        <v>7</v>
      </c>
      <c r="C53" t="str">
        <f t="shared" si="1"/>
        <v>b</v>
      </c>
      <c r="D53" t="s">
        <v>330</v>
      </c>
      <c r="E53">
        <f t="shared" si="2"/>
        <v>2</v>
      </c>
      <c r="F53" t="s">
        <v>441</v>
      </c>
      <c r="G53" s="1">
        <f t="shared" si="3"/>
        <v>54</v>
      </c>
      <c r="H53" t="s">
        <v>333</v>
      </c>
      <c r="L53" s="1"/>
    </row>
    <row r="54" spans="1:12" x14ac:dyDescent="0.25">
      <c r="A54" t="s">
        <v>53</v>
      </c>
      <c r="B54">
        <f t="shared" si="0"/>
        <v>8</v>
      </c>
      <c r="C54" t="str">
        <f t="shared" si="1"/>
        <v>a</v>
      </c>
      <c r="D54" t="s">
        <v>330</v>
      </c>
      <c r="E54">
        <f t="shared" si="2"/>
        <v>2</v>
      </c>
      <c r="F54" t="s">
        <v>441</v>
      </c>
      <c r="G54" s="1">
        <f t="shared" si="3"/>
        <v>55</v>
      </c>
      <c r="H54" t="s">
        <v>333</v>
      </c>
      <c r="L54" s="1"/>
    </row>
    <row r="55" spans="1:12" x14ac:dyDescent="0.25">
      <c r="A55" t="s">
        <v>54</v>
      </c>
      <c r="B55">
        <f t="shared" si="0"/>
        <v>8</v>
      </c>
      <c r="C55" t="str">
        <f t="shared" si="1"/>
        <v>b</v>
      </c>
      <c r="D55" t="s">
        <v>330</v>
      </c>
      <c r="E55">
        <f t="shared" si="2"/>
        <v>2</v>
      </c>
      <c r="F55" t="s">
        <v>441</v>
      </c>
      <c r="G55" s="1">
        <f t="shared" si="3"/>
        <v>56</v>
      </c>
      <c r="H55" t="s">
        <v>333</v>
      </c>
      <c r="L55" s="1"/>
    </row>
    <row r="56" spans="1:12" x14ac:dyDescent="0.25">
      <c r="A56" t="s">
        <v>55</v>
      </c>
      <c r="B56">
        <f t="shared" si="0"/>
        <v>9</v>
      </c>
      <c r="C56" t="str">
        <f t="shared" si="1"/>
        <v>a</v>
      </c>
      <c r="D56" t="s">
        <v>330</v>
      </c>
      <c r="E56">
        <f t="shared" si="2"/>
        <v>2</v>
      </c>
      <c r="F56" t="s">
        <v>441</v>
      </c>
      <c r="G56" s="1">
        <f t="shared" si="3"/>
        <v>57</v>
      </c>
      <c r="H56" t="s">
        <v>333</v>
      </c>
      <c r="L56" s="1"/>
    </row>
    <row r="57" spans="1:12" x14ac:dyDescent="0.25">
      <c r="A57" t="s">
        <v>56</v>
      </c>
      <c r="B57">
        <f t="shared" si="0"/>
        <v>9</v>
      </c>
      <c r="C57" t="str">
        <f t="shared" si="1"/>
        <v>b</v>
      </c>
      <c r="D57" t="s">
        <v>330</v>
      </c>
      <c r="E57">
        <f t="shared" si="2"/>
        <v>2</v>
      </c>
      <c r="F57" t="s">
        <v>441</v>
      </c>
      <c r="G57" s="1">
        <f t="shared" si="3"/>
        <v>58</v>
      </c>
      <c r="H57" t="s">
        <v>333</v>
      </c>
      <c r="L57" s="1"/>
    </row>
    <row r="58" spans="1:12" x14ac:dyDescent="0.25">
      <c r="A58" t="s">
        <v>57</v>
      </c>
      <c r="B58">
        <f t="shared" si="0"/>
        <v>10</v>
      </c>
      <c r="C58" t="str">
        <f t="shared" si="1"/>
        <v>a</v>
      </c>
      <c r="D58" t="s">
        <v>330</v>
      </c>
      <c r="E58">
        <f t="shared" si="2"/>
        <v>2</v>
      </c>
      <c r="F58" t="s">
        <v>441</v>
      </c>
      <c r="G58" s="1">
        <f t="shared" si="3"/>
        <v>59</v>
      </c>
      <c r="H58" t="s">
        <v>333</v>
      </c>
      <c r="L58" s="1"/>
    </row>
    <row r="59" spans="1:12" x14ac:dyDescent="0.25">
      <c r="A59" t="s">
        <v>58</v>
      </c>
      <c r="B59">
        <f t="shared" si="0"/>
        <v>10</v>
      </c>
      <c r="C59" t="str">
        <f t="shared" si="1"/>
        <v>b</v>
      </c>
      <c r="D59" t="s">
        <v>330</v>
      </c>
      <c r="E59">
        <f t="shared" si="2"/>
        <v>2</v>
      </c>
      <c r="F59" t="s">
        <v>441</v>
      </c>
      <c r="G59" s="1">
        <f t="shared" si="3"/>
        <v>60</v>
      </c>
      <c r="H59" t="s">
        <v>333</v>
      </c>
      <c r="L59" s="1"/>
    </row>
    <row r="60" spans="1:12" x14ac:dyDescent="0.25">
      <c r="A60" t="s">
        <v>59</v>
      </c>
      <c r="B60">
        <f t="shared" si="0"/>
        <v>11</v>
      </c>
      <c r="C60" t="str">
        <f t="shared" si="1"/>
        <v>a</v>
      </c>
      <c r="D60" t="s">
        <v>330</v>
      </c>
      <c r="E60">
        <f t="shared" si="2"/>
        <v>2</v>
      </c>
      <c r="F60" t="s">
        <v>441</v>
      </c>
      <c r="G60" s="1">
        <f t="shared" si="3"/>
        <v>61</v>
      </c>
      <c r="H60" t="s">
        <v>333</v>
      </c>
      <c r="L60" s="1"/>
    </row>
    <row r="61" spans="1:12" x14ac:dyDescent="0.25">
      <c r="A61" t="s">
        <v>60</v>
      </c>
      <c r="B61">
        <f t="shared" si="0"/>
        <v>11</v>
      </c>
      <c r="C61" t="str">
        <f t="shared" si="1"/>
        <v>b</v>
      </c>
      <c r="D61" t="s">
        <v>330</v>
      </c>
      <c r="E61">
        <f t="shared" si="2"/>
        <v>2</v>
      </c>
      <c r="F61" t="s">
        <v>441</v>
      </c>
      <c r="G61" s="1">
        <f t="shared" si="3"/>
        <v>62</v>
      </c>
      <c r="H61" t="s">
        <v>333</v>
      </c>
      <c r="L61" s="1"/>
    </row>
    <row r="62" spans="1:12" x14ac:dyDescent="0.25">
      <c r="A62" t="s">
        <v>61</v>
      </c>
      <c r="B62">
        <f t="shared" si="0"/>
        <v>12</v>
      </c>
      <c r="C62" t="str">
        <f t="shared" si="1"/>
        <v>a</v>
      </c>
      <c r="D62" t="s">
        <v>330</v>
      </c>
      <c r="E62">
        <f t="shared" si="2"/>
        <v>2</v>
      </c>
      <c r="F62" t="s">
        <v>441</v>
      </c>
      <c r="G62" s="1">
        <f t="shared" si="3"/>
        <v>63</v>
      </c>
      <c r="H62" t="s">
        <v>333</v>
      </c>
      <c r="L62" s="1"/>
    </row>
    <row r="63" spans="1:12" x14ac:dyDescent="0.25">
      <c r="A63" t="s">
        <v>62</v>
      </c>
      <c r="B63">
        <f t="shared" si="0"/>
        <v>12</v>
      </c>
      <c r="C63" t="str">
        <f t="shared" si="1"/>
        <v>b</v>
      </c>
      <c r="D63" t="s">
        <v>330</v>
      </c>
      <c r="E63">
        <f t="shared" si="2"/>
        <v>2</v>
      </c>
      <c r="F63" t="s">
        <v>441</v>
      </c>
      <c r="G63" s="1">
        <f t="shared" si="3"/>
        <v>64</v>
      </c>
      <c r="H63" t="s">
        <v>333</v>
      </c>
      <c r="L63" s="1"/>
    </row>
    <row r="64" spans="1:12" x14ac:dyDescent="0.25">
      <c r="A64" t="s">
        <v>63</v>
      </c>
      <c r="B64">
        <f t="shared" si="0"/>
        <v>13</v>
      </c>
      <c r="C64" t="str">
        <f t="shared" si="1"/>
        <v>a</v>
      </c>
      <c r="D64" t="s">
        <v>330</v>
      </c>
      <c r="E64">
        <f t="shared" si="2"/>
        <v>2</v>
      </c>
      <c r="F64" t="s">
        <v>441</v>
      </c>
      <c r="G64" s="1">
        <f t="shared" si="3"/>
        <v>65</v>
      </c>
      <c r="H64" t="s">
        <v>333</v>
      </c>
      <c r="L64" s="1"/>
    </row>
    <row r="65" spans="1:12" x14ac:dyDescent="0.25">
      <c r="A65" t="s">
        <v>64</v>
      </c>
      <c r="B65">
        <f t="shared" si="0"/>
        <v>13</v>
      </c>
      <c r="C65" t="str">
        <f t="shared" si="1"/>
        <v>b</v>
      </c>
      <c r="D65" t="s">
        <v>330</v>
      </c>
      <c r="E65">
        <f t="shared" si="2"/>
        <v>2</v>
      </c>
      <c r="F65" t="s">
        <v>441</v>
      </c>
      <c r="G65" s="1">
        <f t="shared" si="3"/>
        <v>66</v>
      </c>
      <c r="H65" t="s">
        <v>333</v>
      </c>
      <c r="L65" s="1"/>
    </row>
    <row r="66" spans="1:12" x14ac:dyDescent="0.25">
      <c r="A66" t="s">
        <v>65</v>
      </c>
      <c r="B66">
        <f t="shared" si="0"/>
        <v>14</v>
      </c>
      <c r="C66" t="str">
        <f t="shared" si="1"/>
        <v>a</v>
      </c>
      <c r="D66" t="s">
        <v>330</v>
      </c>
      <c r="E66">
        <f t="shared" si="2"/>
        <v>2</v>
      </c>
      <c r="F66" t="s">
        <v>441</v>
      </c>
      <c r="G66" s="1">
        <f t="shared" si="3"/>
        <v>67</v>
      </c>
      <c r="H66" t="s">
        <v>333</v>
      </c>
      <c r="L66" s="1"/>
    </row>
    <row r="67" spans="1:12" x14ac:dyDescent="0.25">
      <c r="A67" t="s">
        <v>66</v>
      </c>
      <c r="B67">
        <f t="shared" si="0"/>
        <v>14</v>
      </c>
      <c r="C67" t="str">
        <f t="shared" si="1"/>
        <v>b</v>
      </c>
      <c r="D67" t="s">
        <v>330</v>
      </c>
      <c r="E67">
        <f t="shared" si="2"/>
        <v>2</v>
      </c>
      <c r="F67" t="s">
        <v>441</v>
      </c>
      <c r="G67" s="1">
        <f t="shared" si="3"/>
        <v>68</v>
      </c>
      <c r="H67" t="s">
        <v>333</v>
      </c>
      <c r="L67" s="1"/>
    </row>
    <row r="68" spans="1:12" x14ac:dyDescent="0.25">
      <c r="A68" t="s">
        <v>67</v>
      </c>
      <c r="B68">
        <f t="shared" ref="B68:B131" si="4">IF(C67="a",B67,B67+1)</f>
        <v>15</v>
      </c>
      <c r="C68" t="str">
        <f t="shared" ref="C68:C131" si="5">IF(C67="a","b","a")</f>
        <v>a</v>
      </c>
      <c r="D68" t="s">
        <v>330</v>
      </c>
      <c r="E68">
        <f t="shared" ref="E68:E131" si="6">IF(AND(B68=1,C68="a"),E67+1,E67)</f>
        <v>2</v>
      </c>
      <c r="F68" t="s">
        <v>441</v>
      </c>
      <c r="G68" s="1">
        <f t="shared" ref="G68:G131" si="7">G67+1</f>
        <v>69</v>
      </c>
      <c r="H68" t="s">
        <v>333</v>
      </c>
      <c r="L68" s="1"/>
    </row>
    <row r="69" spans="1:12" x14ac:dyDescent="0.25">
      <c r="A69" t="s">
        <v>68</v>
      </c>
      <c r="B69">
        <f t="shared" si="4"/>
        <v>15</v>
      </c>
      <c r="C69" t="str">
        <f t="shared" si="5"/>
        <v>b</v>
      </c>
      <c r="D69" t="s">
        <v>330</v>
      </c>
      <c r="E69">
        <f t="shared" si="6"/>
        <v>2</v>
      </c>
      <c r="F69" t="s">
        <v>441</v>
      </c>
      <c r="G69" s="1">
        <f t="shared" si="7"/>
        <v>70</v>
      </c>
      <c r="H69" t="s">
        <v>333</v>
      </c>
      <c r="L69" s="1"/>
    </row>
    <row r="70" spans="1:12" x14ac:dyDescent="0.25">
      <c r="A70" t="s">
        <v>69</v>
      </c>
      <c r="B70">
        <f t="shared" si="4"/>
        <v>16</v>
      </c>
      <c r="C70" t="str">
        <f t="shared" si="5"/>
        <v>a</v>
      </c>
      <c r="D70" t="s">
        <v>330</v>
      </c>
      <c r="E70">
        <f t="shared" si="6"/>
        <v>2</v>
      </c>
      <c r="F70" t="s">
        <v>441</v>
      </c>
      <c r="G70" s="1">
        <f t="shared" si="7"/>
        <v>71</v>
      </c>
      <c r="H70" t="s">
        <v>333</v>
      </c>
      <c r="L70" s="1"/>
    </row>
    <row r="71" spans="1:12" x14ac:dyDescent="0.25">
      <c r="A71" t="s">
        <v>70</v>
      </c>
      <c r="B71">
        <f t="shared" si="4"/>
        <v>16</v>
      </c>
      <c r="C71" t="str">
        <f t="shared" si="5"/>
        <v>b</v>
      </c>
      <c r="D71" t="s">
        <v>330</v>
      </c>
      <c r="E71">
        <f t="shared" si="6"/>
        <v>2</v>
      </c>
      <c r="F71" t="s">
        <v>441</v>
      </c>
      <c r="G71" s="1">
        <f t="shared" si="7"/>
        <v>72</v>
      </c>
      <c r="H71" t="s">
        <v>333</v>
      </c>
      <c r="L71" s="1"/>
    </row>
    <row r="72" spans="1:12" x14ac:dyDescent="0.25">
      <c r="A72" t="s">
        <v>71</v>
      </c>
      <c r="B72">
        <f t="shared" si="4"/>
        <v>17</v>
      </c>
      <c r="C72" t="str">
        <f t="shared" si="5"/>
        <v>a</v>
      </c>
      <c r="D72" t="s">
        <v>330</v>
      </c>
      <c r="E72">
        <f t="shared" si="6"/>
        <v>2</v>
      </c>
      <c r="F72" t="s">
        <v>441</v>
      </c>
      <c r="G72" s="1">
        <f t="shared" si="7"/>
        <v>73</v>
      </c>
      <c r="H72" t="s">
        <v>333</v>
      </c>
      <c r="L72" s="1"/>
    </row>
    <row r="73" spans="1:12" x14ac:dyDescent="0.25">
      <c r="A73" t="s">
        <v>72</v>
      </c>
      <c r="B73">
        <f t="shared" si="4"/>
        <v>17</v>
      </c>
      <c r="C73" t="str">
        <f t="shared" si="5"/>
        <v>b</v>
      </c>
      <c r="D73" t="s">
        <v>330</v>
      </c>
      <c r="E73">
        <f t="shared" si="6"/>
        <v>2</v>
      </c>
      <c r="F73" t="s">
        <v>441</v>
      </c>
      <c r="G73" s="1">
        <f t="shared" si="7"/>
        <v>74</v>
      </c>
      <c r="H73" t="s">
        <v>333</v>
      </c>
      <c r="L73" s="1"/>
    </row>
    <row r="74" spans="1:12" x14ac:dyDescent="0.25">
      <c r="A74" t="s">
        <v>73</v>
      </c>
      <c r="B74">
        <f t="shared" si="4"/>
        <v>18</v>
      </c>
      <c r="C74" t="str">
        <f t="shared" si="5"/>
        <v>a</v>
      </c>
      <c r="D74" t="s">
        <v>330</v>
      </c>
      <c r="E74">
        <f t="shared" si="6"/>
        <v>2</v>
      </c>
      <c r="F74" t="s">
        <v>441</v>
      </c>
      <c r="G74" s="1">
        <f t="shared" si="7"/>
        <v>75</v>
      </c>
      <c r="H74" t="s">
        <v>333</v>
      </c>
      <c r="L74" s="1"/>
    </row>
    <row r="75" spans="1:12" x14ac:dyDescent="0.25">
      <c r="A75" t="s">
        <v>74</v>
      </c>
      <c r="B75">
        <f t="shared" si="4"/>
        <v>18</v>
      </c>
      <c r="C75" t="str">
        <f t="shared" si="5"/>
        <v>b</v>
      </c>
      <c r="D75" t="s">
        <v>330</v>
      </c>
      <c r="E75">
        <f t="shared" si="6"/>
        <v>2</v>
      </c>
      <c r="F75" t="s">
        <v>441</v>
      </c>
      <c r="G75" s="1">
        <f t="shared" si="7"/>
        <v>76</v>
      </c>
      <c r="H75" t="s">
        <v>333</v>
      </c>
      <c r="L75" s="1"/>
    </row>
    <row r="76" spans="1:12" x14ac:dyDescent="0.25">
      <c r="A76" t="s">
        <v>75</v>
      </c>
      <c r="B76">
        <f t="shared" si="4"/>
        <v>19</v>
      </c>
      <c r="C76" t="str">
        <f t="shared" si="5"/>
        <v>a</v>
      </c>
      <c r="D76" t="s">
        <v>330</v>
      </c>
      <c r="E76">
        <f t="shared" si="6"/>
        <v>2</v>
      </c>
      <c r="F76" t="s">
        <v>441</v>
      </c>
      <c r="G76" s="1">
        <f t="shared" si="7"/>
        <v>77</v>
      </c>
      <c r="H76" t="s">
        <v>333</v>
      </c>
      <c r="L76" s="1"/>
    </row>
    <row r="77" spans="1:12" x14ac:dyDescent="0.25">
      <c r="A77" t="s">
        <v>76</v>
      </c>
      <c r="B77">
        <f t="shared" si="4"/>
        <v>19</v>
      </c>
      <c r="C77" t="str">
        <f t="shared" si="5"/>
        <v>b</v>
      </c>
      <c r="D77" t="s">
        <v>330</v>
      </c>
      <c r="E77">
        <f t="shared" si="6"/>
        <v>2</v>
      </c>
      <c r="F77" t="s">
        <v>441</v>
      </c>
      <c r="G77" s="1">
        <f t="shared" si="7"/>
        <v>78</v>
      </c>
      <c r="H77" t="s">
        <v>333</v>
      </c>
      <c r="L77" s="1"/>
    </row>
    <row r="78" spans="1:12" x14ac:dyDescent="0.25">
      <c r="A78" t="s">
        <v>77</v>
      </c>
      <c r="B78">
        <f t="shared" si="4"/>
        <v>20</v>
      </c>
      <c r="C78" t="str">
        <f t="shared" si="5"/>
        <v>a</v>
      </c>
      <c r="D78" t="s">
        <v>330</v>
      </c>
      <c r="E78">
        <f t="shared" si="6"/>
        <v>2</v>
      </c>
      <c r="F78" t="s">
        <v>441</v>
      </c>
      <c r="G78" s="1">
        <f t="shared" si="7"/>
        <v>79</v>
      </c>
      <c r="H78" t="s">
        <v>333</v>
      </c>
      <c r="L78" s="1"/>
    </row>
    <row r="79" spans="1:12" x14ac:dyDescent="0.25">
      <c r="A79" t="s">
        <v>78</v>
      </c>
      <c r="B79">
        <f t="shared" si="4"/>
        <v>20</v>
      </c>
      <c r="C79" t="str">
        <f t="shared" si="5"/>
        <v>b</v>
      </c>
      <c r="D79" t="s">
        <v>330</v>
      </c>
      <c r="E79">
        <f t="shared" si="6"/>
        <v>2</v>
      </c>
      <c r="F79" t="s">
        <v>441</v>
      </c>
      <c r="G79" s="1">
        <f t="shared" si="7"/>
        <v>80</v>
      </c>
      <c r="H79" t="s">
        <v>333</v>
      </c>
      <c r="L79" s="1"/>
    </row>
    <row r="80" spans="1:12" x14ac:dyDescent="0.25">
      <c r="A80" t="s">
        <v>79</v>
      </c>
      <c r="B80">
        <f t="shared" si="4"/>
        <v>21</v>
      </c>
      <c r="C80" t="str">
        <f t="shared" si="5"/>
        <v>a</v>
      </c>
      <c r="D80" t="s">
        <v>330</v>
      </c>
      <c r="E80">
        <f t="shared" si="6"/>
        <v>2</v>
      </c>
      <c r="F80" t="s">
        <v>441</v>
      </c>
      <c r="G80" s="1">
        <f t="shared" si="7"/>
        <v>81</v>
      </c>
      <c r="H80" t="s">
        <v>333</v>
      </c>
      <c r="L80" s="1"/>
    </row>
    <row r="81" spans="1:12" x14ac:dyDescent="0.25">
      <c r="A81" t="s">
        <v>80</v>
      </c>
      <c r="B81">
        <f t="shared" si="4"/>
        <v>21</v>
      </c>
      <c r="C81" t="str">
        <f t="shared" si="5"/>
        <v>b</v>
      </c>
      <c r="D81" t="s">
        <v>330</v>
      </c>
      <c r="E81">
        <f t="shared" si="6"/>
        <v>2</v>
      </c>
      <c r="F81" t="s">
        <v>441</v>
      </c>
      <c r="G81" s="1">
        <f t="shared" si="7"/>
        <v>82</v>
      </c>
      <c r="H81" t="s">
        <v>333</v>
      </c>
      <c r="L81" s="1"/>
    </row>
    <row r="82" spans="1:12" x14ac:dyDescent="0.25">
      <c r="A82" t="s">
        <v>81</v>
      </c>
      <c r="B82">
        <f t="shared" si="4"/>
        <v>22</v>
      </c>
      <c r="C82" t="str">
        <f t="shared" si="5"/>
        <v>a</v>
      </c>
      <c r="D82" t="s">
        <v>330</v>
      </c>
      <c r="E82">
        <f t="shared" si="6"/>
        <v>2</v>
      </c>
      <c r="F82" t="s">
        <v>441</v>
      </c>
      <c r="G82" s="1">
        <f t="shared" si="7"/>
        <v>83</v>
      </c>
      <c r="H82" t="s">
        <v>333</v>
      </c>
      <c r="L82" s="1"/>
    </row>
    <row r="83" spans="1:12" x14ac:dyDescent="0.25">
      <c r="A83" t="s">
        <v>82</v>
      </c>
      <c r="B83">
        <f t="shared" si="4"/>
        <v>22</v>
      </c>
      <c r="C83" t="str">
        <f t="shared" si="5"/>
        <v>b</v>
      </c>
      <c r="D83" t="s">
        <v>330</v>
      </c>
      <c r="E83">
        <f t="shared" si="6"/>
        <v>2</v>
      </c>
      <c r="F83" t="s">
        <v>441</v>
      </c>
      <c r="G83" s="1">
        <f t="shared" si="7"/>
        <v>84</v>
      </c>
      <c r="H83" t="s">
        <v>333</v>
      </c>
      <c r="L83" s="1"/>
    </row>
    <row r="84" spans="1:12" x14ac:dyDescent="0.25">
      <c r="A84" t="s">
        <v>83</v>
      </c>
      <c r="B84">
        <f t="shared" si="4"/>
        <v>23</v>
      </c>
      <c r="C84" t="str">
        <f t="shared" si="5"/>
        <v>a</v>
      </c>
      <c r="D84" t="s">
        <v>330</v>
      </c>
      <c r="E84">
        <f t="shared" si="6"/>
        <v>2</v>
      </c>
      <c r="F84" t="s">
        <v>441</v>
      </c>
      <c r="G84" s="1">
        <f t="shared" si="7"/>
        <v>85</v>
      </c>
      <c r="H84" t="s">
        <v>333</v>
      </c>
      <c r="L84" s="1"/>
    </row>
    <row r="85" spans="1:12" x14ac:dyDescent="0.25">
      <c r="A85" t="s">
        <v>84</v>
      </c>
      <c r="B85">
        <f t="shared" si="4"/>
        <v>23</v>
      </c>
      <c r="C85" t="str">
        <f t="shared" si="5"/>
        <v>b</v>
      </c>
      <c r="D85" t="s">
        <v>330</v>
      </c>
      <c r="E85">
        <f t="shared" si="6"/>
        <v>2</v>
      </c>
      <c r="F85" t="s">
        <v>441</v>
      </c>
      <c r="G85" s="1">
        <f t="shared" si="7"/>
        <v>86</v>
      </c>
      <c r="H85" t="s">
        <v>333</v>
      </c>
      <c r="L85" s="1"/>
    </row>
    <row r="86" spans="1:12" x14ac:dyDescent="0.25">
      <c r="A86" t="s">
        <v>85</v>
      </c>
      <c r="B86">
        <f t="shared" si="4"/>
        <v>24</v>
      </c>
      <c r="C86" t="str">
        <f t="shared" si="5"/>
        <v>a</v>
      </c>
      <c r="D86" t="s">
        <v>330</v>
      </c>
      <c r="E86">
        <f t="shared" si="6"/>
        <v>2</v>
      </c>
      <c r="F86" t="s">
        <v>441</v>
      </c>
      <c r="G86" s="1">
        <f t="shared" si="7"/>
        <v>87</v>
      </c>
      <c r="H86" t="s">
        <v>333</v>
      </c>
      <c r="L86" s="1"/>
    </row>
    <row r="87" spans="1:12" x14ac:dyDescent="0.25">
      <c r="A87" t="s">
        <v>86</v>
      </c>
      <c r="B87">
        <f t="shared" si="4"/>
        <v>24</v>
      </c>
      <c r="C87" t="str">
        <f t="shared" si="5"/>
        <v>b</v>
      </c>
      <c r="D87" t="s">
        <v>330</v>
      </c>
      <c r="E87">
        <f t="shared" si="6"/>
        <v>2</v>
      </c>
      <c r="F87" t="s">
        <v>441</v>
      </c>
      <c r="G87" s="1">
        <f t="shared" si="7"/>
        <v>88</v>
      </c>
      <c r="H87" t="s">
        <v>333</v>
      </c>
      <c r="L87" s="1"/>
    </row>
    <row r="88" spans="1:12" x14ac:dyDescent="0.25">
      <c r="A88" t="s">
        <v>87</v>
      </c>
      <c r="B88">
        <f t="shared" si="4"/>
        <v>25</v>
      </c>
      <c r="C88" t="str">
        <f t="shared" si="5"/>
        <v>a</v>
      </c>
      <c r="D88" t="s">
        <v>330</v>
      </c>
      <c r="E88">
        <f t="shared" si="6"/>
        <v>2</v>
      </c>
      <c r="F88" t="s">
        <v>441</v>
      </c>
      <c r="G88" s="1">
        <f t="shared" si="7"/>
        <v>89</v>
      </c>
      <c r="H88" t="s">
        <v>333</v>
      </c>
      <c r="L88" s="1"/>
    </row>
    <row r="89" spans="1:12" x14ac:dyDescent="0.25">
      <c r="A89" t="s">
        <v>88</v>
      </c>
      <c r="B89">
        <f t="shared" si="4"/>
        <v>25</v>
      </c>
      <c r="C89" t="str">
        <f t="shared" si="5"/>
        <v>b</v>
      </c>
      <c r="D89" t="s">
        <v>330</v>
      </c>
      <c r="E89">
        <f t="shared" si="6"/>
        <v>2</v>
      </c>
      <c r="F89" t="s">
        <v>441</v>
      </c>
      <c r="G89" s="1">
        <f t="shared" si="7"/>
        <v>90</v>
      </c>
      <c r="H89" t="s">
        <v>333</v>
      </c>
      <c r="L89" s="1"/>
    </row>
    <row r="90" spans="1:12" x14ac:dyDescent="0.25">
      <c r="A90" t="s">
        <v>89</v>
      </c>
      <c r="B90">
        <f t="shared" si="4"/>
        <v>26</v>
      </c>
      <c r="C90" t="str">
        <f t="shared" si="5"/>
        <v>a</v>
      </c>
      <c r="D90" t="s">
        <v>330</v>
      </c>
      <c r="E90">
        <f t="shared" si="6"/>
        <v>2</v>
      </c>
      <c r="F90" t="s">
        <v>441</v>
      </c>
      <c r="G90" s="1">
        <f t="shared" si="7"/>
        <v>91</v>
      </c>
      <c r="H90" t="s">
        <v>333</v>
      </c>
      <c r="L90" s="1"/>
    </row>
    <row r="91" spans="1:12" x14ac:dyDescent="0.25">
      <c r="A91" t="s">
        <v>90</v>
      </c>
      <c r="B91">
        <f t="shared" si="4"/>
        <v>26</v>
      </c>
      <c r="C91" t="str">
        <f t="shared" si="5"/>
        <v>b</v>
      </c>
      <c r="D91" t="s">
        <v>330</v>
      </c>
      <c r="E91">
        <f t="shared" si="6"/>
        <v>2</v>
      </c>
      <c r="F91" t="s">
        <v>441</v>
      </c>
      <c r="G91" s="1">
        <f t="shared" si="7"/>
        <v>92</v>
      </c>
      <c r="H91" t="s">
        <v>333</v>
      </c>
      <c r="L91" s="1"/>
    </row>
    <row r="92" spans="1:12" x14ac:dyDescent="0.25">
      <c r="A92" t="s">
        <v>91</v>
      </c>
      <c r="B92">
        <f t="shared" si="4"/>
        <v>27</v>
      </c>
      <c r="C92" t="str">
        <f t="shared" si="5"/>
        <v>a</v>
      </c>
      <c r="D92" t="s">
        <v>330</v>
      </c>
      <c r="E92">
        <f t="shared" si="6"/>
        <v>2</v>
      </c>
      <c r="F92" t="s">
        <v>441</v>
      </c>
      <c r="G92" s="1">
        <f t="shared" si="7"/>
        <v>93</v>
      </c>
      <c r="H92" t="s">
        <v>333</v>
      </c>
      <c r="L92" s="1"/>
    </row>
    <row r="93" spans="1:12" x14ac:dyDescent="0.25">
      <c r="A93" t="s">
        <v>92</v>
      </c>
      <c r="B93">
        <f t="shared" si="4"/>
        <v>27</v>
      </c>
      <c r="C93" t="str">
        <f t="shared" si="5"/>
        <v>b</v>
      </c>
      <c r="D93" t="s">
        <v>330</v>
      </c>
      <c r="E93">
        <f t="shared" si="6"/>
        <v>2</v>
      </c>
      <c r="F93" t="s">
        <v>441</v>
      </c>
      <c r="G93" s="1">
        <f t="shared" si="7"/>
        <v>94</v>
      </c>
      <c r="H93" t="s">
        <v>333</v>
      </c>
      <c r="L93" s="1"/>
    </row>
    <row r="94" spans="1:12" x14ac:dyDescent="0.25">
      <c r="A94" t="s">
        <v>93</v>
      </c>
      <c r="B94">
        <f t="shared" si="4"/>
        <v>28</v>
      </c>
      <c r="C94" t="str">
        <f t="shared" si="5"/>
        <v>a</v>
      </c>
      <c r="D94" t="s">
        <v>330</v>
      </c>
      <c r="E94">
        <f t="shared" si="6"/>
        <v>2</v>
      </c>
      <c r="F94" t="s">
        <v>441</v>
      </c>
      <c r="G94" s="1">
        <f t="shared" si="7"/>
        <v>95</v>
      </c>
      <c r="H94" t="s">
        <v>333</v>
      </c>
      <c r="L94" s="1"/>
    </row>
    <row r="95" spans="1:12" x14ac:dyDescent="0.25">
      <c r="A95" t="s">
        <v>94</v>
      </c>
      <c r="B95">
        <f t="shared" si="4"/>
        <v>28</v>
      </c>
      <c r="C95" t="str">
        <f t="shared" si="5"/>
        <v>b</v>
      </c>
      <c r="D95" t="s">
        <v>330</v>
      </c>
      <c r="E95">
        <f t="shared" si="6"/>
        <v>2</v>
      </c>
      <c r="F95" t="s">
        <v>441</v>
      </c>
      <c r="G95" s="1">
        <f t="shared" si="7"/>
        <v>96</v>
      </c>
      <c r="H95" t="s">
        <v>333</v>
      </c>
      <c r="L95" s="1"/>
    </row>
    <row r="96" spans="1:12" x14ac:dyDescent="0.25">
      <c r="A96" t="s">
        <v>95</v>
      </c>
      <c r="B96">
        <f t="shared" si="4"/>
        <v>29</v>
      </c>
      <c r="C96" t="str">
        <f t="shared" si="5"/>
        <v>a</v>
      </c>
      <c r="D96" t="s">
        <v>330</v>
      </c>
      <c r="E96">
        <f t="shared" si="6"/>
        <v>2</v>
      </c>
      <c r="F96" t="s">
        <v>441</v>
      </c>
      <c r="G96" s="1">
        <f t="shared" si="7"/>
        <v>97</v>
      </c>
      <c r="H96" t="s">
        <v>333</v>
      </c>
      <c r="L96" s="1"/>
    </row>
    <row r="97" spans="1:12" x14ac:dyDescent="0.25">
      <c r="A97" t="s">
        <v>96</v>
      </c>
      <c r="B97">
        <f t="shared" si="4"/>
        <v>29</v>
      </c>
      <c r="C97" t="str">
        <f t="shared" si="5"/>
        <v>b</v>
      </c>
      <c r="D97" t="s">
        <v>330</v>
      </c>
      <c r="E97">
        <f t="shared" si="6"/>
        <v>2</v>
      </c>
      <c r="F97" t="s">
        <v>441</v>
      </c>
      <c r="G97" s="1">
        <f t="shared" si="7"/>
        <v>98</v>
      </c>
      <c r="H97" t="s">
        <v>333</v>
      </c>
      <c r="L97" s="1"/>
    </row>
    <row r="98" spans="1:12" x14ac:dyDescent="0.25">
      <c r="A98" t="s">
        <v>97</v>
      </c>
      <c r="B98">
        <f t="shared" si="4"/>
        <v>30</v>
      </c>
      <c r="C98" t="str">
        <f t="shared" si="5"/>
        <v>a</v>
      </c>
      <c r="D98" t="s">
        <v>330</v>
      </c>
      <c r="E98">
        <f t="shared" si="6"/>
        <v>2</v>
      </c>
      <c r="F98" t="s">
        <v>441</v>
      </c>
      <c r="G98" s="1">
        <f t="shared" si="7"/>
        <v>99</v>
      </c>
      <c r="H98" t="s">
        <v>333</v>
      </c>
      <c r="L98" s="1"/>
    </row>
    <row r="99" spans="1:12" x14ac:dyDescent="0.25">
      <c r="A99" t="s">
        <v>98</v>
      </c>
      <c r="B99">
        <f t="shared" si="4"/>
        <v>30</v>
      </c>
      <c r="C99" t="str">
        <f t="shared" si="5"/>
        <v>b</v>
      </c>
      <c r="D99" t="s">
        <v>330</v>
      </c>
      <c r="E99">
        <f t="shared" si="6"/>
        <v>2</v>
      </c>
      <c r="F99" t="s">
        <v>441</v>
      </c>
      <c r="G99" s="1">
        <f t="shared" si="7"/>
        <v>100</v>
      </c>
      <c r="H99" t="s">
        <v>333</v>
      </c>
      <c r="L99" s="1"/>
    </row>
    <row r="100" spans="1:12" x14ac:dyDescent="0.25">
      <c r="A100" t="s">
        <v>99</v>
      </c>
      <c r="B100">
        <f t="shared" si="4"/>
        <v>31</v>
      </c>
      <c r="C100" t="str">
        <f t="shared" si="5"/>
        <v>a</v>
      </c>
      <c r="D100" t="s">
        <v>330</v>
      </c>
      <c r="E100">
        <f t="shared" si="6"/>
        <v>2</v>
      </c>
      <c r="F100" t="s">
        <v>441</v>
      </c>
      <c r="G100" s="1">
        <f t="shared" si="7"/>
        <v>101</v>
      </c>
      <c r="H100" t="s">
        <v>333</v>
      </c>
      <c r="L100" s="1"/>
    </row>
    <row r="101" spans="1:12" x14ac:dyDescent="0.25">
      <c r="A101" t="s">
        <v>100</v>
      </c>
      <c r="B101">
        <f t="shared" si="4"/>
        <v>31</v>
      </c>
      <c r="C101" t="str">
        <f t="shared" si="5"/>
        <v>b</v>
      </c>
      <c r="D101" t="s">
        <v>330</v>
      </c>
      <c r="E101">
        <f t="shared" si="6"/>
        <v>2</v>
      </c>
      <c r="F101" t="s">
        <v>441</v>
      </c>
      <c r="G101" s="1">
        <f t="shared" si="7"/>
        <v>102</v>
      </c>
      <c r="H101" t="s">
        <v>333</v>
      </c>
      <c r="L101" s="1"/>
    </row>
    <row r="102" spans="1:12" x14ac:dyDescent="0.25">
      <c r="A102" t="s">
        <v>101</v>
      </c>
      <c r="B102">
        <f t="shared" si="4"/>
        <v>32</v>
      </c>
      <c r="C102" t="str">
        <f t="shared" si="5"/>
        <v>a</v>
      </c>
      <c r="D102" t="s">
        <v>330</v>
      </c>
      <c r="E102">
        <f t="shared" si="6"/>
        <v>2</v>
      </c>
      <c r="F102" t="s">
        <v>441</v>
      </c>
      <c r="G102" s="1">
        <f t="shared" si="7"/>
        <v>103</v>
      </c>
      <c r="H102" t="s">
        <v>333</v>
      </c>
      <c r="L102" s="1"/>
    </row>
    <row r="103" spans="1:12" x14ac:dyDescent="0.25">
      <c r="A103" t="s">
        <v>102</v>
      </c>
      <c r="B103">
        <f t="shared" si="4"/>
        <v>32</v>
      </c>
      <c r="C103" t="str">
        <f t="shared" si="5"/>
        <v>b</v>
      </c>
      <c r="D103" t="s">
        <v>330</v>
      </c>
      <c r="E103">
        <f t="shared" si="6"/>
        <v>2</v>
      </c>
      <c r="F103" t="s">
        <v>441</v>
      </c>
      <c r="G103" s="1">
        <f t="shared" si="7"/>
        <v>104</v>
      </c>
      <c r="H103" t="s">
        <v>333</v>
      </c>
      <c r="L103" s="1"/>
    </row>
    <row r="104" spans="1:12" x14ac:dyDescent="0.25">
      <c r="A104" t="s">
        <v>103</v>
      </c>
      <c r="B104">
        <f t="shared" si="4"/>
        <v>33</v>
      </c>
      <c r="C104" t="str">
        <f t="shared" si="5"/>
        <v>a</v>
      </c>
      <c r="D104" t="s">
        <v>330</v>
      </c>
      <c r="E104">
        <f t="shared" si="6"/>
        <v>2</v>
      </c>
      <c r="F104" t="s">
        <v>441</v>
      </c>
      <c r="G104" s="1">
        <f t="shared" si="7"/>
        <v>105</v>
      </c>
      <c r="H104" t="s">
        <v>333</v>
      </c>
      <c r="L104" s="1"/>
    </row>
    <row r="105" spans="1:12" x14ac:dyDescent="0.25">
      <c r="A105" t="s">
        <v>104</v>
      </c>
      <c r="B105">
        <f t="shared" si="4"/>
        <v>33</v>
      </c>
      <c r="C105" t="str">
        <f t="shared" si="5"/>
        <v>b</v>
      </c>
      <c r="D105" t="s">
        <v>330</v>
      </c>
      <c r="E105">
        <f t="shared" si="6"/>
        <v>2</v>
      </c>
      <c r="F105" t="s">
        <v>441</v>
      </c>
      <c r="G105" s="1">
        <f t="shared" si="7"/>
        <v>106</v>
      </c>
      <c r="H105" t="s">
        <v>333</v>
      </c>
      <c r="L105" s="1"/>
    </row>
    <row r="106" spans="1:12" x14ac:dyDescent="0.25">
      <c r="A106" t="s">
        <v>105</v>
      </c>
      <c r="B106">
        <f t="shared" si="4"/>
        <v>34</v>
      </c>
      <c r="C106" t="str">
        <f t="shared" si="5"/>
        <v>a</v>
      </c>
      <c r="D106" t="s">
        <v>330</v>
      </c>
      <c r="E106">
        <f t="shared" si="6"/>
        <v>2</v>
      </c>
      <c r="F106" t="s">
        <v>441</v>
      </c>
      <c r="G106" s="1">
        <f t="shared" si="7"/>
        <v>107</v>
      </c>
      <c r="H106" t="s">
        <v>333</v>
      </c>
      <c r="L106" s="1"/>
    </row>
    <row r="107" spans="1:12" x14ac:dyDescent="0.25">
      <c r="A107" t="s">
        <v>106</v>
      </c>
      <c r="B107">
        <f t="shared" si="4"/>
        <v>34</v>
      </c>
      <c r="C107" t="str">
        <f t="shared" si="5"/>
        <v>b</v>
      </c>
      <c r="D107" t="s">
        <v>330</v>
      </c>
      <c r="E107">
        <f t="shared" si="6"/>
        <v>2</v>
      </c>
      <c r="F107" t="s">
        <v>441</v>
      </c>
      <c r="G107" s="1">
        <f t="shared" si="7"/>
        <v>108</v>
      </c>
      <c r="H107" t="s">
        <v>333</v>
      </c>
      <c r="L107" s="1"/>
    </row>
    <row r="108" spans="1:12" x14ac:dyDescent="0.25">
      <c r="A108" t="s">
        <v>107</v>
      </c>
      <c r="B108">
        <f t="shared" si="4"/>
        <v>35</v>
      </c>
      <c r="C108" t="str">
        <f t="shared" si="5"/>
        <v>a</v>
      </c>
      <c r="D108" t="s">
        <v>330</v>
      </c>
      <c r="E108">
        <f t="shared" si="6"/>
        <v>2</v>
      </c>
      <c r="F108" t="s">
        <v>441</v>
      </c>
      <c r="G108" s="1">
        <f t="shared" si="7"/>
        <v>109</v>
      </c>
      <c r="H108" t="s">
        <v>333</v>
      </c>
      <c r="L108" s="1"/>
    </row>
    <row r="109" spans="1:12" x14ac:dyDescent="0.25">
      <c r="A109" t="s">
        <v>108</v>
      </c>
      <c r="B109">
        <f t="shared" si="4"/>
        <v>35</v>
      </c>
      <c r="C109" t="str">
        <f t="shared" si="5"/>
        <v>b</v>
      </c>
      <c r="D109" t="s">
        <v>330</v>
      </c>
      <c r="E109">
        <f t="shared" si="6"/>
        <v>2</v>
      </c>
      <c r="F109" t="s">
        <v>441</v>
      </c>
      <c r="G109" s="1">
        <f t="shared" si="7"/>
        <v>110</v>
      </c>
      <c r="H109" t="s">
        <v>333</v>
      </c>
      <c r="L109" s="1"/>
    </row>
    <row r="110" spans="1:12" x14ac:dyDescent="0.25">
      <c r="A110" t="s">
        <v>109</v>
      </c>
      <c r="B110">
        <f t="shared" si="4"/>
        <v>36</v>
      </c>
      <c r="C110" t="str">
        <f t="shared" si="5"/>
        <v>a</v>
      </c>
      <c r="D110" t="s">
        <v>330</v>
      </c>
      <c r="E110">
        <f t="shared" si="6"/>
        <v>2</v>
      </c>
      <c r="F110" t="s">
        <v>441</v>
      </c>
      <c r="G110" s="1">
        <f t="shared" si="7"/>
        <v>111</v>
      </c>
      <c r="H110" t="s">
        <v>333</v>
      </c>
      <c r="L110" s="1"/>
    </row>
    <row r="111" spans="1:12" x14ac:dyDescent="0.25">
      <c r="A111" t="s">
        <v>110</v>
      </c>
      <c r="B111">
        <f t="shared" si="4"/>
        <v>36</v>
      </c>
      <c r="C111" t="str">
        <f t="shared" si="5"/>
        <v>b</v>
      </c>
      <c r="D111" t="s">
        <v>330</v>
      </c>
      <c r="E111">
        <f t="shared" si="6"/>
        <v>2</v>
      </c>
      <c r="F111" t="s">
        <v>441</v>
      </c>
      <c r="G111" s="1">
        <f t="shared" si="7"/>
        <v>112</v>
      </c>
      <c r="H111" t="s">
        <v>333</v>
      </c>
      <c r="L111" s="1"/>
    </row>
    <row r="112" spans="1:12" x14ac:dyDescent="0.25">
      <c r="A112" t="s">
        <v>111</v>
      </c>
      <c r="B112">
        <f t="shared" si="4"/>
        <v>37</v>
      </c>
      <c r="C112" t="str">
        <f t="shared" si="5"/>
        <v>a</v>
      </c>
      <c r="D112" t="s">
        <v>330</v>
      </c>
      <c r="E112">
        <f t="shared" si="6"/>
        <v>2</v>
      </c>
      <c r="F112" t="s">
        <v>441</v>
      </c>
      <c r="G112" s="1">
        <f t="shared" si="7"/>
        <v>113</v>
      </c>
      <c r="H112" t="s">
        <v>333</v>
      </c>
      <c r="L112" s="1"/>
    </row>
    <row r="113" spans="1:12" x14ac:dyDescent="0.25">
      <c r="A113" t="s">
        <v>112</v>
      </c>
      <c r="B113">
        <f t="shared" si="4"/>
        <v>37</v>
      </c>
      <c r="C113" t="str">
        <f t="shared" si="5"/>
        <v>b</v>
      </c>
      <c r="D113" t="s">
        <v>330</v>
      </c>
      <c r="E113">
        <f t="shared" si="6"/>
        <v>2</v>
      </c>
      <c r="F113" t="s">
        <v>441</v>
      </c>
      <c r="G113" s="1">
        <f t="shared" si="7"/>
        <v>114</v>
      </c>
      <c r="H113" t="s">
        <v>333</v>
      </c>
      <c r="L113" s="1"/>
    </row>
    <row r="114" spans="1:12" x14ac:dyDescent="0.25">
      <c r="A114" t="s">
        <v>113</v>
      </c>
      <c r="B114">
        <f t="shared" si="4"/>
        <v>38</v>
      </c>
      <c r="C114" t="str">
        <f t="shared" si="5"/>
        <v>a</v>
      </c>
      <c r="D114" t="s">
        <v>330</v>
      </c>
      <c r="E114">
        <f t="shared" si="6"/>
        <v>2</v>
      </c>
      <c r="F114" t="s">
        <v>441</v>
      </c>
      <c r="G114" s="1">
        <f t="shared" si="7"/>
        <v>115</v>
      </c>
      <c r="H114" t="s">
        <v>333</v>
      </c>
      <c r="L114" s="1"/>
    </row>
    <row r="115" spans="1:12" x14ac:dyDescent="0.25">
      <c r="A115" t="s">
        <v>114</v>
      </c>
      <c r="B115">
        <f t="shared" si="4"/>
        <v>38</v>
      </c>
      <c r="C115" t="str">
        <f t="shared" si="5"/>
        <v>b</v>
      </c>
      <c r="D115" t="s">
        <v>330</v>
      </c>
      <c r="E115">
        <f t="shared" si="6"/>
        <v>2</v>
      </c>
      <c r="F115" t="s">
        <v>441</v>
      </c>
      <c r="G115" s="1">
        <f t="shared" si="7"/>
        <v>116</v>
      </c>
      <c r="H115" t="s">
        <v>333</v>
      </c>
      <c r="L115" s="1"/>
    </row>
    <row r="116" spans="1:12" x14ac:dyDescent="0.25">
      <c r="A116" t="s">
        <v>115</v>
      </c>
      <c r="B116">
        <f t="shared" si="4"/>
        <v>39</v>
      </c>
      <c r="C116" t="str">
        <f t="shared" si="5"/>
        <v>a</v>
      </c>
      <c r="D116" t="s">
        <v>330</v>
      </c>
      <c r="E116">
        <f t="shared" si="6"/>
        <v>2</v>
      </c>
      <c r="F116" t="s">
        <v>441</v>
      </c>
      <c r="G116" s="1">
        <f t="shared" si="7"/>
        <v>117</v>
      </c>
      <c r="H116" t="s">
        <v>333</v>
      </c>
      <c r="L116" s="1"/>
    </row>
    <row r="117" spans="1:12" x14ac:dyDescent="0.25">
      <c r="A117" t="s">
        <v>116</v>
      </c>
      <c r="B117">
        <f t="shared" si="4"/>
        <v>39</v>
      </c>
      <c r="C117" t="str">
        <f t="shared" si="5"/>
        <v>b</v>
      </c>
      <c r="D117" t="s">
        <v>330</v>
      </c>
      <c r="E117">
        <f t="shared" si="6"/>
        <v>2</v>
      </c>
      <c r="F117" t="s">
        <v>441</v>
      </c>
      <c r="G117" s="1">
        <f t="shared" si="7"/>
        <v>118</v>
      </c>
      <c r="H117" t="s">
        <v>333</v>
      </c>
      <c r="L117" s="1"/>
    </row>
    <row r="118" spans="1:12" x14ac:dyDescent="0.25">
      <c r="A118" t="s">
        <v>117</v>
      </c>
      <c r="B118">
        <f t="shared" si="4"/>
        <v>40</v>
      </c>
      <c r="C118" t="str">
        <f t="shared" si="5"/>
        <v>a</v>
      </c>
      <c r="D118" t="s">
        <v>330</v>
      </c>
      <c r="E118">
        <f t="shared" si="6"/>
        <v>2</v>
      </c>
      <c r="F118" t="s">
        <v>441</v>
      </c>
      <c r="G118" s="1">
        <f t="shared" si="7"/>
        <v>119</v>
      </c>
      <c r="H118" t="s">
        <v>333</v>
      </c>
      <c r="L118" s="1"/>
    </row>
    <row r="119" spans="1:12" x14ac:dyDescent="0.25">
      <c r="A119" t="s">
        <v>118</v>
      </c>
      <c r="B119">
        <f t="shared" si="4"/>
        <v>40</v>
      </c>
      <c r="C119" t="str">
        <f t="shared" si="5"/>
        <v>b</v>
      </c>
      <c r="D119" t="s">
        <v>330</v>
      </c>
      <c r="E119">
        <f t="shared" si="6"/>
        <v>2</v>
      </c>
      <c r="F119" t="s">
        <v>441</v>
      </c>
      <c r="G119" s="1">
        <f t="shared" si="7"/>
        <v>120</v>
      </c>
      <c r="H119" t="s">
        <v>333</v>
      </c>
      <c r="L119" s="1"/>
    </row>
    <row r="120" spans="1:12" x14ac:dyDescent="0.25">
      <c r="A120" t="s">
        <v>119</v>
      </c>
      <c r="B120">
        <f t="shared" si="4"/>
        <v>41</v>
      </c>
      <c r="C120" t="str">
        <f t="shared" si="5"/>
        <v>a</v>
      </c>
      <c r="D120" t="s">
        <v>330</v>
      </c>
      <c r="E120">
        <f t="shared" si="6"/>
        <v>2</v>
      </c>
      <c r="F120" t="s">
        <v>441</v>
      </c>
      <c r="G120" s="1">
        <f t="shared" si="7"/>
        <v>121</v>
      </c>
      <c r="H120" t="s">
        <v>333</v>
      </c>
      <c r="L120" s="1"/>
    </row>
    <row r="121" spans="1:12" x14ac:dyDescent="0.25">
      <c r="A121" t="s">
        <v>120</v>
      </c>
      <c r="B121">
        <f t="shared" si="4"/>
        <v>41</v>
      </c>
      <c r="C121" t="str">
        <f t="shared" si="5"/>
        <v>b</v>
      </c>
      <c r="D121" t="s">
        <v>330</v>
      </c>
      <c r="E121">
        <f t="shared" si="6"/>
        <v>2</v>
      </c>
      <c r="F121" t="s">
        <v>441</v>
      </c>
      <c r="G121" s="1">
        <f t="shared" si="7"/>
        <v>122</v>
      </c>
      <c r="H121" t="s">
        <v>333</v>
      </c>
      <c r="L121" s="1"/>
    </row>
    <row r="122" spans="1:12" x14ac:dyDescent="0.25">
      <c r="A122" t="s">
        <v>121</v>
      </c>
      <c r="B122">
        <v>1</v>
      </c>
      <c r="C122" t="str">
        <f t="shared" si="5"/>
        <v>a</v>
      </c>
      <c r="D122" t="s">
        <v>330</v>
      </c>
      <c r="E122">
        <f t="shared" si="6"/>
        <v>3</v>
      </c>
      <c r="F122" t="s">
        <v>441</v>
      </c>
      <c r="G122" s="1">
        <f t="shared" si="7"/>
        <v>123</v>
      </c>
      <c r="H122" t="s">
        <v>333</v>
      </c>
      <c r="L122" s="1"/>
    </row>
    <row r="123" spans="1:12" x14ac:dyDescent="0.25">
      <c r="A123" t="s">
        <v>122</v>
      </c>
      <c r="B123">
        <f t="shared" si="4"/>
        <v>1</v>
      </c>
      <c r="C123" t="str">
        <f t="shared" si="5"/>
        <v>b</v>
      </c>
      <c r="D123" t="s">
        <v>330</v>
      </c>
      <c r="E123">
        <f t="shared" si="6"/>
        <v>3</v>
      </c>
      <c r="F123" t="s">
        <v>441</v>
      </c>
      <c r="G123" s="1">
        <f t="shared" si="7"/>
        <v>124</v>
      </c>
      <c r="H123" t="s">
        <v>333</v>
      </c>
      <c r="L123" s="1"/>
    </row>
    <row r="124" spans="1:12" x14ac:dyDescent="0.25">
      <c r="A124" t="s">
        <v>123</v>
      </c>
      <c r="B124">
        <f t="shared" si="4"/>
        <v>2</v>
      </c>
      <c r="C124" t="str">
        <f t="shared" si="5"/>
        <v>a</v>
      </c>
      <c r="D124" t="s">
        <v>330</v>
      </c>
      <c r="E124">
        <f t="shared" si="6"/>
        <v>3</v>
      </c>
      <c r="F124" t="s">
        <v>441</v>
      </c>
      <c r="G124" s="1">
        <f t="shared" si="7"/>
        <v>125</v>
      </c>
      <c r="H124" t="s">
        <v>333</v>
      </c>
      <c r="L124" s="1"/>
    </row>
    <row r="125" spans="1:12" x14ac:dyDescent="0.25">
      <c r="A125" t="s">
        <v>124</v>
      </c>
      <c r="B125">
        <f t="shared" si="4"/>
        <v>2</v>
      </c>
      <c r="C125" t="str">
        <f t="shared" si="5"/>
        <v>b</v>
      </c>
      <c r="D125" t="s">
        <v>330</v>
      </c>
      <c r="E125">
        <f t="shared" si="6"/>
        <v>3</v>
      </c>
      <c r="F125" t="s">
        <v>441</v>
      </c>
      <c r="G125" s="1">
        <f t="shared" si="7"/>
        <v>126</v>
      </c>
      <c r="H125" t="s">
        <v>333</v>
      </c>
      <c r="L125" s="1"/>
    </row>
    <row r="126" spans="1:12" x14ac:dyDescent="0.25">
      <c r="A126" t="s">
        <v>125</v>
      </c>
      <c r="B126">
        <f t="shared" si="4"/>
        <v>3</v>
      </c>
      <c r="C126" t="str">
        <f t="shared" si="5"/>
        <v>a</v>
      </c>
      <c r="D126" t="s">
        <v>330</v>
      </c>
      <c r="E126">
        <f t="shared" si="6"/>
        <v>3</v>
      </c>
      <c r="F126" t="s">
        <v>441</v>
      </c>
      <c r="G126" s="1">
        <f t="shared" si="7"/>
        <v>127</v>
      </c>
      <c r="H126" t="s">
        <v>333</v>
      </c>
      <c r="L126" s="1"/>
    </row>
    <row r="127" spans="1:12" x14ac:dyDescent="0.25">
      <c r="A127" t="s">
        <v>126</v>
      </c>
      <c r="B127">
        <f t="shared" si="4"/>
        <v>3</v>
      </c>
      <c r="C127" t="str">
        <f t="shared" si="5"/>
        <v>b</v>
      </c>
      <c r="D127" t="s">
        <v>330</v>
      </c>
      <c r="E127">
        <f t="shared" si="6"/>
        <v>3</v>
      </c>
      <c r="F127" t="s">
        <v>441</v>
      </c>
      <c r="G127" s="1">
        <f t="shared" si="7"/>
        <v>128</v>
      </c>
      <c r="H127" t="s">
        <v>333</v>
      </c>
      <c r="L127" s="1"/>
    </row>
    <row r="128" spans="1:12" x14ac:dyDescent="0.25">
      <c r="A128" t="s">
        <v>127</v>
      </c>
      <c r="B128">
        <f t="shared" si="4"/>
        <v>4</v>
      </c>
      <c r="C128" t="str">
        <f t="shared" si="5"/>
        <v>a</v>
      </c>
      <c r="D128" t="s">
        <v>330</v>
      </c>
      <c r="E128">
        <f t="shared" si="6"/>
        <v>3</v>
      </c>
      <c r="F128" t="s">
        <v>441</v>
      </c>
      <c r="G128" s="1">
        <f t="shared" si="7"/>
        <v>129</v>
      </c>
      <c r="H128" t="s">
        <v>333</v>
      </c>
      <c r="L128" s="1"/>
    </row>
    <row r="129" spans="1:12" x14ac:dyDescent="0.25">
      <c r="A129" t="s">
        <v>128</v>
      </c>
      <c r="B129">
        <f t="shared" si="4"/>
        <v>4</v>
      </c>
      <c r="C129" t="str">
        <f t="shared" si="5"/>
        <v>b</v>
      </c>
      <c r="D129" t="s">
        <v>330</v>
      </c>
      <c r="E129">
        <f t="shared" si="6"/>
        <v>3</v>
      </c>
      <c r="F129" t="s">
        <v>441</v>
      </c>
      <c r="G129" s="1">
        <f t="shared" si="7"/>
        <v>130</v>
      </c>
      <c r="H129" t="s">
        <v>333</v>
      </c>
      <c r="L129" s="1"/>
    </row>
    <row r="130" spans="1:12" x14ac:dyDescent="0.25">
      <c r="A130" t="s">
        <v>129</v>
      </c>
      <c r="B130">
        <f t="shared" si="4"/>
        <v>5</v>
      </c>
      <c r="C130" t="str">
        <f t="shared" si="5"/>
        <v>a</v>
      </c>
      <c r="D130" t="s">
        <v>330</v>
      </c>
      <c r="E130">
        <f t="shared" si="6"/>
        <v>3</v>
      </c>
      <c r="F130" t="s">
        <v>441</v>
      </c>
      <c r="G130" s="1">
        <f t="shared" si="7"/>
        <v>131</v>
      </c>
      <c r="H130" t="s">
        <v>333</v>
      </c>
      <c r="L130" s="1"/>
    </row>
    <row r="131" spans="1:12" x14ac:dyDescent="0.25">
      <c r="A131" t="s">
        <v>130</v>
      </c>
      <c r="B131">
        <f t="shared" si="4"/>
        <v>5</v>
      </c>
      <c r="C131" t="str">
        <f t="shared" si="5"/>
        <v>b</v>
      </c>
      <c r="D131" t="s">
        <v>330</v>
      </c>
      <c r="E131">
        <f t="shared" si="6"/>
        <v>3</v>
      </c>
      <c r="F131" t="s">
        <v>441</v>
      </c>
      <c r="G131" s="1">
        <f t="shared" si="7"/>
        <v>132</v>
      </c>
      <c r="H131" t="s">
        <v>333</v>
      </c>
      <c r="L131" s="1"/>
    </row>
    <row r="132" spans="1:12" x14ac:dyDescent="0.25">
      <c r="A132" t="s">
        <v>131</v>
      </c>
      <c r="B132">
        <f t="shared" ref="B132:B195" si="8">IF(C131="a",B131,B131+1)</f>
        <v>6</v>
      </c>
      <c r="C132" t="str">
        <f t="shared" ref="C132:C195" si="9">IF(C131="a","b","a")</f>
        <v>a</v>
      </c>
      <c r="D132" t="s">
        <v>330</v>
      </c>
      <c r="E132">
        <f t="shared" ref="E132:E195" si="10">IF(AND(B132=1,C132="a"),E131+1,E131)</f>
        <v>3</v>
      </c>
      <c r="F132" t="s">
        <v>441</v>
      </c>
      <c r="G132" s="1">
        <f t="shared" ref="G132:G195" si="11">G131+1</f>
        <v>133</v>
      </c>
      <c r="H132" t="s">
        <v>333</v>
      </c>
      <c r="L132" s="1"/>
    </row>
    <row r="133" spans="1:12" x14ac:dyDescent="0.25">
      <c r="A133" t="s">
        <v>132</v>
      </c>
      <c r="B133">
        <f t="shared" si="8"/>
        <v>6</v>
      </c>
      <c r="C133" t="str">
        <f t="shared" si="9"/>
        <v>b</v>
      </c>
      <c r="D133" t="s">
        <v>330</v>
      </c>
      <c r="E133">
        <f t="shared" si="10"/>
        <v>3</v>
      </c>
      <c r="F133" t="s">
        <v>441</v>
      </c>
      <c r="G133" s="1">
        <f t="shared" si="11"/>
        <v>134</v>
      </c>
      <c r="H133" t="s">
        <v>333</v>
      </c>
      <c r="L133" s="1"/>
    </row>
    <row r="134" spans="1:12" x14ac:dyDescent="0.25">
      <c r="A134" t="s">
        <v>133</v>
      </c>
      <c r="B134">
        <f t="shared" si="8"/>
        <v>7</v>
      </c>
      <c r="C134" t="str">
        <f t="shared" si="9"/>
        <v>a</v>
      </c>
      <c r="D134" t="s">
        <v>330</v>
      </c>
      <c r="E134">
        <f t="shared" si="10"/>
        <v>3</v>
      </c>
      <c r="F134" t="s">
        <v>441</v>
      </c>
      <c r="G134" s="1">
        <f t="shared" si="11"/>
        <v>135</v>
      </c>
      <c r="H134" t="s">
        <v>333</v>
      </c>
      <c r="L134" s="1"/>
    </row>
    <row r="135" spans="1:12" x14ac:dyDescent="0.25">
      <c r="A135" t="s">
        <v>134</v>
      </c>
      <c r="B135">
        <f t="shared" si="8"/>
        <v>7</v>
      </c>
      <c r="C135" t="str">
        <f t="shared" si="9"/>
        <v>b</v>
      </c>
      <c r="D135" t="s">
        <v>330</v>
      </c>
      <c r="E135">
        <f t="shared" si="10"/>
        <v>3</v>
      </c>
      <c r="F135" t="s">
        <v>441</v>
      </c>
      <c r="G135" s="1">
        <f t="shared" si="11"/>
        <v>136</v>
      </c>
      <c r="H135" t="s">
        <v>333</v>
      </c>
      <c r="L135" s="1"/>
    </row>
    <row r="136" spans="1:12" x14ac:dyDescent="0.25">
      <c r="A136" t="s">
        <v>135</v>
      </c>
      <c r="B136">
        <f t="shared" si="8"/>
        <v>8</v>
      </c>
      <c r="C136" t="str">
        <f t="shared" si="9"/>
        <v>a</v>
      </c>
      <c r="D136" t="s">
        <v>330</v>
      </c>
      <c r="E136">
        <f t="shared" si="10"/>
        <v>3</v>
      </c>
      <c r="F136" t="s">
        <v>441</v>
      </c>
      <c r="G136" s="1">
        <f t="shared" si="11"/>
        <v>137</v>
      </c>
      <c r="H136" t="s">
        <v>333</v>
      </c>
      <c r="L136" s="1"/>
    </row>
    <row r="137" spans="1:12" x14ac:dyDescent="0.25">
      <c r="A137" t="s">
        <v>136</v>
      </c>
      <c r="B137">
        <f t="shared" si="8"/>
        <v>8</v>
      </c>
      <c r="C137" t="str">
        <f t="shared" si="9"/>
        <v>b</v>
      </c>
      <c r="D137" t="s">
        <v>330</v>
      </c>
      <c r="E137">
        <f t="shared" si="10"/>
        <v>3</v>
      </c>
      <c r="F137" t="s">
        <v>441</v>
      </c>
      <c r="G137" s="1">
        <f t="shared" si="11"/>
        <v>138</v>
      </c>
      <c r="H137" t="s">
        <v>333</v>
      </c>
      <c r="L137" s="1"/>
    </row>
    <row r="138" spans="1:12" x14ac:dyDescent="0.25">
      <c r="A138" t="s">
        <v>137</v>
      </c>
      <c r="B138">
        <f t="shared" si="8"/>
        <v>9</v>
      </c>
      <c r="C138" t="str">
        <f t="shared" si="9"/>
        <v>a</v>
      </c>
      <c r="D138" t="s">
        <v>330</v>
      </c>
      <c r="E138">
        <f t="shared" si="10"/>
        <v>3</v>
      </c>
      <c r="F138" t="s">
        <v>441</v>
      </c>
      <c r="G138" s="1">
        <f t="shared" si="11"/>
        <v>139</v>
      </c>
      <c r="H138" t="s">
        <v>333</v>
      </c>
      <c r="L138" s="1"/>
    </row>
    <row r="139" spans="1:12" x14ac:dyDescent="0.25">
      <c r="A139" t="s">
        <v>138</v>
      </c>
      <c r="B139">
        <f t="shared" si="8"/>
        <v>9</v>
      </c>
      <c r="C139" t="str">
        <f t="shared" si="9"/>
        <v>b</v>
      </c>
      <c r="D139" t="s">
        <v>330</v>
      </c>
      <c r="E139">
        <f t="shared" si="10"/>
        <v>3</v>
      </c>
      <c r="F139" t="s">
        <v>441</v>
      </c>
      <c r="G139" s="1">
        <f t="shared" si="11"/>
        <v>140</v>
      </c>
      <c r="H139" t="s">
        <v>333</v>
      </c>
      <c r="L139" s="1"/>
    </row>
    <row r="140" spans="1:12" x14ac:dyDescent="0.25">
      <c r="A140" t="s">
        <v>139</v>
      </c>
      <c r="B140">
        <f t="shared" si="8"/>
        <v>10</v>
      </c>
      <c r="C140" t="str">
        <f t="shared" si="9"/>
        <v>a</v>
      </c>
      <c r="D140" t="s">
        <v>330</v>
      </c>
      <c r="E140">
        <f t="shared" si="10"/>
        <v>3</v>
      </c>
      <c r="F140" t="s">
        <v>441</v>
      </c>
      <c r="G140" s="1">
        <f t="shared" si="11"/>
        <v>141</v>
      </c>
      <c r="H140" t="s">
        <v>333</v>
      </c>
      <c r="L140" s="1"/>
    </row>
    <row r="141" spans="1:12" x14ac:dyDescent="0.25">
      <c r="A141" t="s">
        <v>140</v>
      </c>
      <c r="B141">
        <f t="shared" si="8"/>
        <v>10</v>
      </c>
      <c r="C141" t="str">
        <f t="shared" si="9"/>
        <v>b</v>
      </c>
      <c r="D141" t="s">
        <v>330</v>
      </c>
      <c r="E141">
        <f t="shared" si="10"/>
        <v>3</v>
      </c>
      <c r="F141" t="s">
        <v>441</v>
      </c>
      <c r="G141" s="1">
        <f t="shared" si="11"/>
        <v>142</v>
      </c>
      <c r="H141" t="s">
        <v>333</v>
      </c>
      <c r="L141" s="1"/>
    </row>
    <row r="142" spans="1:12" x14ac:dyDescent="0.25">
      <c r="A142" t="s">
        <v>141</v>
      </c>
      <c r="B142">
        <f t="shared" si="8"/>
        <v>11</v>
      </c>
      <c r="C142" t="str">
        <f t="shared" si="9"/>
        <v>a</v>
      </c>
      <c r="D142" t="s">
        <v>330</v>
      </c>
      <c r="E142">
        <f t="shared" si="10"/>
        <v>3</v>
      </c>
      <c r="F142" t="s">
        <v>441</v>
      </c>
      <c r="G142" s="1">
        <f t="shared" si="11"/>
        <v>143</v>
      </c>
      <c r="H142" t="s">
        <v>333</v>
      </c>
      <c r="L142" s="1"/>
    </row>
    <row r="143" spans="1:12" x14ac:dyDescent="0.25">
      <c r="A143" t="s">
        <v>142</v>
      </c>
      <c r="B143">
        <f t="shared" si="8"/>
        <v>11</v>
      </c>
      <c r="C143" t="str">
        <f t="shared" si="9"/>
        <v>b</v>
      </c>
      <c r="D143" t="s">
        <v>330</v>
      </c>
      <c r="E143">
        <f t="shared" si="10"/>
        <v>3</v>
      </c>
      <c r="F143" t="s">
        <v>441</v>
      </c>
      <c r="G143" s="1">
        <f t="shared" si="11"/>
        <v>144</v>
      </c>
      <c r="H143" t="s">
        <v>333</v>
      </c>
      <c r="L143" s="1"/>
    </row>
    <row r="144" spans="1:12" x14ac:dyDescent="0.25">
      <c r="A144" t="s">
        <v>143</v>
      </c>
      <c r="B144">
        <f t="shared" si="8"/>
        <v>12</v>
      </c>
      <c r="C144" t="str">
        <f t="shared" si="9"/>
        <v>a</v>
      </c>
      <c r="D144" t="s">
        <v>330</v>
      </c>
      <c r="E144">
        <f t="shared" si="10"/>
        <v>3</v>
      </c>
      <c r="F144" t="s">
        <v>441</v>
      </c>
      <c r="G144" s="1">
        <f t="shared" si="11"/>
        <v>145</v>
      </c>
      <c r="H144" t="s">
        <v>333</v>
      </c>
      <c r="L144" s="1"/>
    </row>
    <row r="145" spans="1:12" x14ac:dyDescent="0.25">
      <c r="A145" t="s">
        <v>144</v>
      </c>
      <c r="B145">
        <f t="shared" si="8"/>
        <v>12</v>
      </c>
      <c r="C145" t="str">
        <f t="shared" si="9"/>
        <v>b</v>
      </c>
      <c r="D145" t="s">
        <v>330</v>
      </c>
      <c r="E145">
        <f t="shared" si="10"/>
        <v>3</v>
      </c>
      <c r="F145" t="s">
        <v>441</v>
      </c>
      <c r="G145" s="1">
        <f t="shared" si="11"/>
        <v>146</v>
      </c>
      <c r="H145" t="s">
        <v>333</v>
      </c>
      <c r="L145" s="1"/>
    </row>
    <row r="146" spans="1:12" x14ac:dyDescent="0.25">
      <c r="A146" t="s">
        <v>145</v>
      </c>
      <c r="B146">
        <f t="shared" si="8"/>
        <v>13</v>
      </c>
      <c r="C146" t="str">
        <f t="shared" si="9"/>
        <v>a</v>
      </c>
      <c r="D146" t="s">
        <v>330</v>
      </c>
      <c r="E146">
        <f t="shared" si="10"/>
        <v>3</v>
      </c>
      <c r="F146" t="s">
        <v>441</v>
      </c>
      <c r="G146" s="1">
        <f t="shared" si="11"/>
        <v>147</v>
      </c>
      <c r="H146" t="s">
        <v>333</v>
      </c>
      <c r="L146" s="1"/>
    </row>
    <row r="147" spans="1:12" x14ac:dyDescent="0.25">
      <c r="A147" t="s">
        <v>146</v>
      </c>
      <c r="B147">
        <f t="shared" si="8"/>
        <v>13</v>
      </c>
      <c r="C147" t="str">
        <f t="shared" si="9"/>
        <v>b</v>
      </c>
      <c r="D147" t="s">
        <v>330</v>
      </c>
      <c r="E147">
        <f t="shared" si="10"/>
        <v>3</v>
      </c>
      <c r="F147" t="s">
        <v>441</v>
      </c>
      <c r="G147" s="1">
        <f t="shared" si="11"/>
        <v>148</v>
      </c>
      <c r="H147" t="s">
        <v>333</v>
      </c>
      <c r="L147" s="1"/>
    </row>
    <row r="148" spans="1:12" x14ac:dyDescent="0.25">
      <c r="A148" t="s">
        <v>147</v>
      </c>
      <c r="B148">
        <f t="shared" si="8"/>
        <v>14</v>
      </c>
      <c r="C148" t="str">
        <f t="shared" si="9"/>
        <v>a</v>
      </c>
      <c r="D148" t="s">
        <v>330</v>
      </c>
      <c r="E148">
        <f t="shared" si="10"/>
        <v>3</v>
      </c>
      <c r="F148" t="s">
        <v>441</v>
      </c>
      <c r="G148" s="1">
        <f t="shared" si="11"/>
        <v>149</v>
      </c>
      <c r="H148" t="s">
        <v>333</v>
      </c>
      <c r="L148" s="1"/>
    </row>
    <row r="149" spans="1:12" x14ac:dyDescent="0.25">
      <c r="A149" t="s">
        <v>148</v>
      </c>
      <c r="B149">
        <f t="shared" si="8"/>
        <v>14</v>
      </c>
      <c r="C149" t="str">
        <f t="shared" si="9"/>
        <v>b</v>
      </c>
      <c r="D149" t="s">
        <v>330</v>
      </c>
      <c r="E149">
        <f t="shared" si="10"/>
        <v>3</v>
      </c>
      <c r="F149" t="s">
        <v>441</v>
      </c>
      <c r="G149" s="1">
        <f t="shared" si="11"/>
        <v>150</v>
      </c>
      <c r="H149" t="s">
        <v>333</v>
      </c>
      <c r="L149" s="1"/>
    </row>
    <row r="150" spans="1:12" x14ac:dyDescent="0.25">
      <c r="A150" t="s">
        <v>149</v>
      </c>
      <c r="B150">
        <f t="shared" si="8"/>
        <v>15</v>
      </c>
      <c r="C150" t="str">
        <f t="shared" si="9"/>
        <v>a</v>
      </c>
      <c r="D150" t="s">
        <v>330</v>
      </c>
      <c r="E150">
        <f t="shared" si="10"/>
        <v>3</v>
      </c>
      <c r="F150" t="s">
        <v>441</v>
      </c>
      <c r="G150" s="1">
        <f t="shared" si="11"/>
        <v>151</v>
      </c>
      <c r="H150" t="s">
        <v>333</v>
      </c>
      <c r="L150" s="1"/>
    </row>
    <row r="151" spans="1:12" x14ac:dyDescent="0.25">
      <c r="A151" t="s">
        <v>150</v>
      </c>
      <c r="B151">
        <f t="shared" si="8"/>
        <v>15</v>
      </c>
      <c r="C151" t="str">
        <f t="shared" si="9"/>
        <v>b</v>
      </c>
      <c r="D151" t="s">
        <v>330</v>
      </c>
      <c r="E151">
        <f t="shared" si="10"/>
        <v>3</v>
      </c>
      <c r="F151" t="s">
        <v>441</v>
      </c>
      <c r="G151" s="1">
        <f t="shared" si="11"/>
        <v>152</v>
      </c>
      <c r="H151" t="s">
        <v>333</v>
      </c>
      <c r="L151" s="1"/>
    </row>
    <row r="152" spans="1:12" x14ac:dyDescent="0.25">
      <c r="A152" t="s">
        <v>151</v>
      </c>
      <c r="B152">
        <f t="shared" si="8"/>
        <v>16</v>
      </c>
      <c r="C152" t="str">
        <f t="shared" si="9"/>
        <v>a</v>
      </c>
      <c r="D152" t="s">
        <v>330</v>
      </c>
      <c r="E152">
        <f t="shared" si="10"/>
        <v>3</v>
      </c>
      <c r="F152" t="s">
        <v>441</v>
      </c>
      <c r="G152" s="1">
        <f t="shared" si="11"/>
        <v>153</v>
      </c>
      <c r="H152" t="s">
        <v>333</v>
      </c>
      <c r="L152" s="1"/>
    </row>
    <row r="153" spans="1:12" x14ac:dyDescent="0.25">
      <c r="A153" t="s">
        <v>152</v>
      </c>
      <c r="B153">
        <f t="shared" si="8"/>
        <v>16</v>
      </c>
      <c r="C153" t="str">
        <f t="shared" si="9"/>
        <v>b</v>
      </c>
      <c r="D153" t="s">
        <v>330</v>
      </c>
      <c r="E153">
        <f t="shared" si="10"/>
        <v>3</v>
      </c>
      <c r="F153" t="s">
        <v>441</v>
      </c>
      <c r="G153" s="1">
        <f t="shared" si="11"/>
        <v>154</v>
      </c>
      <c r="H153" t="s">
        <v>333</v>
      </c>
      <c r="L153" s="1"/>
    </row>
    <row r="154" spans="1:12" x14ac:dyDescent="0.25">
      <c r="A154" t="s">
        <v>153</v>
      </c>
      <c r="B154">
        <f t="shared" si="8"/>
        <v>17</v>
      </c>
      <c r="C154" t="str">
        <f t="shared" si="9"/>
        <v>a</v>
      </c>
      <c r="D154" t="s">
        <v>330</v>
      </c>
      <c r="E154">
        <f t="shared" si="10"/>
        <v>3</v>
      </c>
      <c r="F154" t="s">
        <v>441</v>
      </c>
      <c r="G154" s="1">
        <f t="shared" si="11"/>
        <v>155</v>
      </c>
      <c r="H154" t="s">
        <v>333</v>
      </c>
      <c r="L154" s="1"/>
    </row>
    <row r="155" spans="1:12" x14ac:dyDescent="0.25">
      <c r="A155" t="s">
        <v>154</v>
      </c>
      <c r="B155">
        <f t="shared" si="8"/>
        <v>17</v>
      </c>
      <c r="C155" t="str">
        <f t="shared" si="9"/>
        <v>b</v>
      </c>
      <c r="D155" t="s">
        <v>330</v>
      </c>
      <c r="E155">
        <f t="shared" si="10"/>
        <v>3</v>
      </c>
      <c r="F155" t="s">
        <v>441</v>
      </c>
      <c r="G155" s="1">
        <f t="shared" si="11"/>
        <v>156</v>
      </c>
      <c r="H155" t="s">
        <v>333</v>
      </c>
      <c r="L155" s="1"/>
    </row>
    <row r="156" spans="1:12" x14ac:dyDescent="0.25">
      <c r="A156" t="s">
        <v>155</v>
      </c>
      <c r="B156">
        <f t="shared" si="8"/>
        <v>18</v>
      </c>
      <c r="C156" t="str">
        <f t="shared" si="9"/>
        <v>a</v>
      </c>
      <c r="D156" t="s">
        <v>330</v>
      </c>
      <c r="E156">
        <f t="shared" si="10"/>
        <v>3</v>
      </c>
      <c r="F156" t="s">
        <v>441</v>
      </c>
      <c r="G156" s="1">
        <f t="shared" si="11"/>
        <v>157</v>
      </c>
      <c r="H156" t="s">
        <v>333</v>
      </c>
      <c r="L156" s="1"/>
    </row>
    <row r="157" spans="1:12" x14ac:dyDescent="0.25">
      <c r="A157" t="s">
        <v>156</v>
      </c>
      <c r="B157">
        <f t="shared" si="8"/>
        <v>18</v>
      </c>
      <c r="C157" t="str">
        <f t="shared" si="9"/>
        <v>b</v>
      </c>
      <c r="D157" t="s">
        <v>330</v>
      </c>
      <c r="E157">
        <f t="shared" si="10"/>
        <v>3</v>
      </c>
      <c r="F157" t="s">
        <v>441</v>
      </c>
      <c r="G157" s="1">
        <f t="shared" si="11"/>
        <v>158</v>
      </c>
      <c r="H157" t="s">
        <v>333</v>
      </c>
      <c r="L157" s="1"/>
    </row>
    <row r="158" spans="1:12" x14ac:dyDescent="0.25">
      <c r="A158" t="s">
        <v>157</v>
      </c>
      <c r="B158">
        <f t="shared" si="8"/>
        <v>19</v>
      </c>
      <c r="C158" t="str">
        <f t="shared" si="9"/>
        <v>a</v>
      </c>
      <c r="D158" t="s">
        <v>330</v>
      </c>
      <c r="E158">
        <f t="shared" si="10"/>
        <v>3</v>
      </c>
      <c r="F158" t="s">
        <v>441</v>
      </c>
      <c r="G158" s="1">
        <f t="shared" si="11"/>
        <v>159</v>
      </c>
      <c r="H158" t="s">
        <v>333</v>
      </c>
      <c r="L158" s="1"/>
    </row>
    <row r="159" spans="1:12" x14ac:dyDescent="0.25">
      <c r="A159" t="s">
        <v>158</v>
      </c>
      <c r="B159">
        <f t="shared" si="8"/>
        <v>19</v>
      </c>
      <c r="C159" t="str">
        <f t="shared" si="9"/>
        <v>b</v>
      </c>
      <c r="D159" t="s">
        <v>330</v>
      </c>
      <c r="E159">
        <f t="shared" si="10"/>
        <v>3</v>
      </c>
      <c r="F159" t="s">
        <v>441</v>
      </c>
      <c r="G159" s="1">
        <f t="shared" si="11"/>
        <v>160</v>
      </c>
      <c r="H159" t="s">
        <v>333</v>
      </c>
      <c r="L159" s="1"/>
    </row>
    <row r="160" spans="1:12" x14ac:dyDescent="0.25">
      <c r="A160" t="s">
        <v>159</v>
      </c>
      <c r="B160">
        <f t="shared" si="8"/>
        <v>20</v>
      </c>
      <c r="C160" t="str">
        <f t="shared" si="9"/>
        <v>a</v>
      </c>
      <c r="D160" t="s">
        <v>330</v>
      </c>
      <c r="E160">
        <f t="shared" si="10"/>
        <v>3</v>
      </c>
      <c r="F160" t="s">
        <v>441</v>
      </c>
      <c r="G160" s="1">
        <f t="shared" si="11"/>
        <v>161</v>
      </c>
      <c r="H160" t="s">
        <v>333</v>
      </c>
      <c r="L160" s="1"/>
    </row>
    <row r="161" spans="1:12" x14ac:dyDescent="0.25">
      <c r="A161" t="s">
        <v>160</v>
      </c>
      <c r="B161">
        <f t="shared" si="8"/>
        <v>20</v>
      </c>
      <c r="C161" t="str">
        <f t="shared" si="9"/>
        <v>b</v>
      </c>
      <c r="D161" t="s">
        <v>330</v>
      </c>
      <c r="E161">
        <f t="shared" si="10"/>
        <v>3</v>
      </c>
      <c r="F161" t="s">
        <v>441</v>
      </c>
      <c r="G161" s="1">
        <f t="shared" si="11"/>
        <v>162</v>
      </c>
      <c r="H161" t="s">
        <v>333</v>
      </c>
      <c r="L161" s="1"/>
    </row>
    <row r="162" spans="1:12" x14ac:dyDescent="0.25">
      <c r="A162" t="s">
        <v>161</v>
      </c>
      <c r="B162">
        <f t="shared" si="8"/>
        <v>21</v>
      </c>
      <c r="C162" t="str">
        <f t="shared" si="9"/>
        <v>a</v>
      </c>
      <c r="D162" t="s">
        <v>330</v>
      </c>
      <c r="E162">
        <f t="shared" si="10"/>
        <v>3</v>
      </c>
      <c r="F162" t="s">
        <v>441</v>
      </c>
      <c r="G162" s="1">
        <f t="shared" si="11"/>
        <v>163</v>
      </c>
      <c r="H162" t="s">
        <v>333</v>
      </c>
      <c r="L162" s="1"/>
    </row>
    <row r="163" spans="1:12" x14ac:dyDescent="0.25">
      <c r="A163" t="s">
        <v>162</v>
      </c>
      <c r="B163">
        <f t="shared" si="8"/>
        <v>21</v>
      </c>
      <c r="C163" t="str">
        <f t="shared" si="9"/>
        <v>b</v>
      </c>
      <c r="D163" t="s">
        <v>330</v>
      </c>
      <c r="E163">
        <f t="shared" si="10"/>
        <v>3</v>
      </c>
      <c r="F163" t="s">
        <v>441</v>
      </c>
      <c r="G163" s="1">
        <f t="shared" si="11"/>
        <v>164</v>
      </c>
      <c r="H163" t="s">
        <v>333</v>
      </c>
      <c r="L163" s="1"/>
    </row>
    <row r="164" spans="1:12" x14ac:dyDescent="0.25">
      <c r="A164" t="s">
        <v>163</v>
      </c>
      <c r="B164">
        <f t="shared" si="8"/>
        <v>22</v>
      </c>
      <c r="C164" t="str">
        <f t="shared" si="9"/>
        <v>a</v>
      </c>
      <c r="D164" t="s">
        <v>330</v>
      </c>
      <c r="E164">
        <f t="shared" si="10"/>
        <v>3</v>
      </c>
      <c r="F164" t="s">
        <v>441</v>
      </c>
      <c r="G164" s="1">
        <f t="shared" si="11"/>
        <v>165</v>
      </c>
      <c r="H164" t="s">
        <v>333</v>
      </c>
      <c r="L164" s="1"/>
    </row>
    <row r="165" spans="1:12" x14ac:dyDescent="0.25">
      <c r="A165" t="s">
        <v>164</v>
      </c>
      <c r="B165">
        <f t="shared" si="8"/>
        <v>22</v>
      </c>
      <c r="C165" t="str">
        <f t="shared" si="9"/>
        <v>b</v>
      </c>
      <c r="D165" t="s">
        <v>330</v>
      </c>
      <c r="E165">
        <f t="shared" si="10"/>
        <v>3</v>
      </c>
      <c r="F165" t="s">
        <v>441</v>
      </c>
      <c r="G165" s="1">
        <f t="shared" si="11"/>
        <v>166</v>
      </c>
      <c r="H165" t="s">
        <v>333</v>
      </c>
      <c r="L165" s="1"/>
    </row>
    <row r="166" spans="1:12" x14ac:dyDescent="0.25">
      <c r="A166" t="s">
        <v>165</v>
      </c>
      <c r="B166">
        <f t="shared" si="8"/>
        <v>23</v>
      </c>
      <c r="C166" t="str">
        <f t="shared" si="9"/>
        <v>a</v>
      </c>
      <c r="D166" t="s">
        <v>330</v>
      </c>
      <c r="E166">
        <f t="shared" si="10"/>
        <v>3</v>
      </c>
      <c r="F166" t="s">
        <v>441</v>
      </c>
      <c r="G166" s="1">
        <f t="shared" si="11"/>
        <v>167</v>
      </c>
      <c r="H166" t="s">
        <v>333</v>
      </c>
      <c r="L166" s="1"/>
    </row>
    <row r="167" spans="1:12" x14ac:dyDescent="0.25">
      <c r="A167" t="s">
        <v>166</v>
      </c>
      <c r="B167">
        <f t="shared" si="8"/>
        <v>23</v>
      </c>
      <c r="C167" t="str">
        <f t="shared" si="9"/>
        <v>b</v>
      </c>
      <c r="D167" t="s">
        <v>330</v>
      </c>
      <c r="E167">
        <f t="shared" si="10"/>
        <v>3</v>
      </c>
      <c r="F167" t="s">
        <v>441</v>
      </c>
      <c r="G167" s="1">
        <f t="shared" si="11"/>
        <v>168</v>
      </c>
      <c r="H167" t="s">
        <v>333</v>
      </c>
      <c r="L167" s="1"/>
    </row>
    <row r="168" spans="1:12" x14ac:dyDescent="0.25">
      <c r="A168" t="s">
        <v>167</v>
      </c>
      <c r="B168">
        <f t="shared" si="8"/>
        <v>24</v>
      </c>
      <c r="C168" t="str">
        <f t="shared" si="9"/>
        <v>a</v>
      </c>
      <c r="D168" t="s">
        <v>330</v>
      </c>
      <c r="E168">
        <f t="shared" si="10"/>
        <v>3</v>
      </c>
      <c r="F168" t="s">
        <v>441</v>
      </c>
      <c r="G168" s="1">
        <f t="shared" si="11"/>
        <v>169</v>
      </c>
      <c r="H168" t="s">
        <v>333</v>
      </c>
      <c r="L168" s="1"/>
    </row>
    <row r="169" spans="1:12" x14ac:dyDescent="0.25">
      <c r="A169" t="s">
        <v>168</v>
      </c>
      <c r="B169">
        <f t="shared" si="8"/>
        <v>24</v>
      </c>
      <c r="C169" t="str">
        <f t="shared" si="9"/>
        <v>b</v>
      </c>
      <c r="D169" t="s">
        <v>330</v>
      </c>
      <c r="E169">
        <f t="shared" si="10"/>
        <v>3</v>
      </c>
      <c r="F169" t="s">
        <v>441</v>
      </c>
      <c r="G169" s="1">
        <f t="shared" si="11"/>
        <v>170</v>
      </c>
      <c r="H169" t="s">
        <v>333</v>
      </c>
      <c r="L169" s="1"/>
    </row>
    <row r="170" spans="1:12" x14ac:dyDescent="0.25">
      <c r="A170" t="s">
        <v>169</v>
      </c>
      <c r="B170">
        <f t="shared" si="8"/>
        <v>25</v>
      </c>
      <c r="C170" t="str">
        <f t="shared" si="9"/>
        <v>a</v>
      </c>
      <c r="D170" t="s">
        <v>330</v>
      </c>
      <c r="E170">
        <f t="shared" si="10"/>
        <v>3</v>
      </c>
      <c r="F170" t="s">
        <v>441</v>
      </c>
      <c r="G170" s="1">
        <f t="shared" si="11"/>
        <v>171</v>
      </c>
      <c r="H170" t="s">
        <v>333</v>
      </c>
      <c r="L170" s="1"/>
    </row>
    <row r="171" spans="1:12" x14ac:dyDescent="0.25">
      <c r="A171" t="s">
        <v>170</v>
      </c>
      <c r="B171">
        <f t="shared" si="8"/>
        <v>25</v>
      </c>
      <c r="C171" t="str">
        <f t="shared" si="9"/>
        <v>b</v>
      </c>
      <c r="D171" t="s">
        <v>330</v>
      </c>
      <c r="E171">
        <f t="shared" si="10"/>
        <v>3</v>
      </c>
      <c r="F171" t="s">
        <v>441</v>
      </c>
      <c r="G171" s="1">
        <f t="shared" si="11"/>
        <v>172</v>
      </c>
      <c r="H171" t="s">
        <v>333</v>
      </c>
      <c r="L171" s="1"/>
    </row>
    <row r="172" spans="1:12" x14ac:dyDescent="0.25">
      <c r="A172" t="s">
        <v>171</v>
      </c>
      <c r="B172">
        <f t="shared" si="8"/>
        <v>26</v>
      </c>
      <c r="C172" t="str">
        <f t="shared" si="9"/>
        <v>a</v>
      </c>
      <c r="D172" t="s">
        <v>330</v>
      </c>
      <c r="E172">
        <f t="shared" si="10"/>
        <v>3</v>
      </c>
      <c r="F172" t="s">
        <v>441</v>
      </c>
      <c r="G172" s="1">
        <f t="shared" si="11"/>
        <v>173</v>
      </c>
      <c r="H172" t="s">
        <v>333</v>
      </c>
      <c r="L172" s="1"/>
    </row>
    <row r="173" spans="1:12" x14ac:dyDescent="0.25">
      <c r="A173" t="s">
        <v>172</v>
      </c>
      <c r="B173">
        <f t="shared" si="8"/>
        <v>26</v>
      </c>
      <c r="C173" t="str">
        <f t="shared" si="9"/>
        <v>b</v>
      </c>
      <c r="D173" t="s">
        <v>330</v>
      </c>
      <c r="E173">
        <f t="shared" si="10"/>
        <v>3</v>
      </c>
      <c r="F173" t="s">
        <v>441</v>
      </c>
      <c r="G173" s="1">
        <f t="shared" si="11"/>
        <v>174</v>
      </c>
      <c r="H173" t="s">
        <v>333</v>
      </c>
      <c r="L173" s="1"/>
    </row>
    <row r="174" spans="1:12" x14ac:dyDescent="0.25">
      <c r="A174" t="s">
        <v>173</v>
      </c>
      <c r="B174">
        <f t="shared" si="8"/>
        <v>27</v>
      </c>
      <c r="C174" t="str">
        <f t="shared" si="9"/>
        <v>a</v>
      </c>
      <c r="D174" t="s">
        <v>330</v>
      </c>
      <c r="E174">
        <f t="shared" si="10"/>
        <v>3</v>
      </c>
      <c r="F174" t="s">
        <v>441</v>
      </c>
      <c r="G174" s="1">
        <f t="shared" si="11"/>
        <v>175</v>
      </c>
      <c r="H174" t="s">
        <v>333</v>
      </c>
      <c r="L174" s="1"/>
    </row>
    <row r="175" spans="1:12" x14ac:dyDescent="0.25">
      <c r="A175" t="s">
        <v>174</v>
      </c>
      <c r="B175">
        <f t="shared" si="8"/>
        <v>27</v>
      </c>
      <c r="C175" t="str">
        <f t="shared" si="9"/>
        <v>b</v>
      </c>
      <c r="D175" t="s">
        <v>330</v>
      </c>
      <c r="E175">
        <f t="shared" si="10"/>
        <v>3</v>
      </c>
      <c r="F175" t="s">
        <v>441</v>
      </c>
      <c r="G175" s="1">
        <f t="shared" si="11"/>
        <v>176</v>
      </c>
      <c r="H175" t="s">
        <v>333</v>
      </c>
      <c r="L175" s="1"/>
    </row>
    <row r="176" spans="1:12" x14ac:dyDescent="0.25">
      <c r="A176" t="s">
        <v>175</v>
      </c>
      <c r="B176">
        <f t="shared" si="8"/>
        <v>28</v>
      </c>
      <c r="C176" t="str">
        <f t="shared" si="9"/>
        <v>a</v>
      </c>
      <c r="D176" t="s">
        <v>330</v>
      </c>
      <c r="E176">
        <f t="shared" si="10"/>
        <v>3</v>
      </c>
      <c r="F176" t="s">
        <v>441</v>
      </c>
      <c r="G176" s="1">
        <f t="shared" si="11"/>
        <v>177</v>
      </c>
      <c r="H176" t="s">
        <v>333</v>
      </c>
      <c r="L176" s="1"/>
    </row>
    <row r="177" spans="1:12" x14ac:dyDescent="0.25">
      <c r="A177" t="s">
        <v>176</v>
      </c>
      <c r="B177">
        <f t="shared" si="8"/>
        <v>28</v>
      </c>
      <c r="C177" t="str">
        <f t="shared" si="9"/>
        <v>b</v>
      </c>
      <c r="D177" t="s">
        <v>330</v>
      </c>
      <c r="E177">
        <f t="shared" si="10"/>
        <v>3</v>
      </c>
      <c r="F177" t="s">
        <v>441</v>
      </c>
      <c r="G177" s="1">
        <f t="shared" si="11"/>
        <v>178</v>
      </c>
      <c r="H177" t="s">
        <v>333</v>
      </c>
      <c r="L177" s="1"/>
    </row>
    <row r="178" spans="1:12" x14ac:dyDescent="0.25">
      <c r="A178" t="s">
        <v>177</v>
      </c>
      <c r="B178">
        <f t="shared" si="8"/>
        <v>29</v>
      </c>
      <c r="C178" t="str">
        <f t="shared" si="9"/>
        <v>a</v>
      </c>
      <c r="D178" t="s">
        <v>330</v>
      </c>
      <c r="E178">
        <f t="shared" si="10"/>
        <v>3</v>
      </c>
      <c r="F178" t="s">
        <v>441</v>
      </c>
      <c r="G178" s="1">
        <f t="shared" si="11"/>
        <v>179</v>
      </c>
      <c r="H178" t="s">
        <v>333</v>
      </c>
      <c r="L178" s="1"/>
    </row>
    <row r="179" spans="1:12" x14ac:dyDescent="0.25">
      <c r="A179" t="s">
        <v>178</v>
      </c>
      <c r="B179">
        <f t="shared" si="8"/>
        <v>29</v>
      </c>
      <c r="C179" t="str">
        <f t="shared" si="9"/>
        <v>b</v>
      </c>
      <c r="D179" t="s">
        <v>330</v>
      </c>
      <c r="E179">
        <f t="shared" si="10"/>
        <v>3</v>
      </c>
      <c r="F179" t="s">
        <v>441</v>
      </c>
      <c r="G179" s="1">
        <f t="shared" si="11"/>
        <v>180</v>
      </c>
      <c r="H179" t="s">
        <v>333</v>
      </c>
      <c r="L179" s="1"/>
    </row>
    <row r="180" spans="1:12" x14ac:dyDescent="0.25">
      <c r="A180" t="s">
        <v>179</v>
      </c>
      <c r="B180">
        <f t="shared" si="8"/>
        <v>30</v>
      </c>
      <c r="C180" t="str">
        <f t="shared" si="9"/>
        <v>a</v>
      </c>
      <c r="D180" t="s">
        <v>330</v>
      </c>
      <c r="E180">
        <f t="shared" si="10"/>
        <v>3</v>
      </c>
      <c r="F180" t="s">
        <v>441</v>
      </c>
      <c r="G180" s="1">
        <f t="shared" si="11"/>
        <v>181</v>
      </c>
      <c r="H180" t="s">
        <v>333</v>
      </c>
      <c r="L180" s="1"/>
    </row>
    <row r="181" spans="1:12" x14ac:dyDescent="0.25">
      <c r="A181" t="s">
        <v>180</v>
      </c>
      <c r="B181">
        <f t="shared" si="8"/>
        <v>30</v>
      </c>
      <c r="C181" t="str">
        <f t="shared" si="9"/>
        <v>b</v>
      </c>
      <c r="D181" t="s">
        <v>330</v>
      </c>
      <c r="E181">
        <f t="shared" si="10"/>
        <v>3</v>
      </c>
      <c r="F181" t="s">
        <v>441</v>
      </c>
      <c r="G181" s="1">
        <f t="shared" si="11"/>
        <v>182</v>
      </c>
      <c r="H181" t="s">
        <v>333</v>
      </c>
      <c r="L181" s="1"/>
    </row>
    <row r="182" spans="1:12" x14ac:dyDescent="0.25">
      <c r="A182" t="s">
        <v>181</v>
      </c>
      <c r="B182">
        <f t="shared" si="8"/>
        <v>31</v>
      </c>
      <c r="C182" t="str">
        <f t="shared" si="9"/>
        <v>a</v>
      </c>
      <c r="D182" t="s">
        <v>330</v>
      </c>
      <c r="E182">
        <f t="shared" si="10"/>
        <v>3</v>
      </c>
      <c r="F182" t="s">
        <v>441</v>
      </c>
      <c r="G182" s="1">
        <f t="shared" si="11"/>
        <v>183</v>
      </c>
      <c r="H182" t="s">
        <v>333</v>
      </c>
      <c r="L182" s="1"/>
    </row>
    <row r="183" spans="1:12" x14ac:dyDescent="0.25">
      <c r="A183" t="s">
        <v>182</v>
      </c>
      <c r="B183">
        <f t="shared" si="8"/>
        <v>31</v>
      </c>
      <c r="C183" t="str">
        <f t="shared" si="9"/>
        <v>b</v>
      </c>
      <c r="D183" t="s">
        <v>330</v>
      </c>
      <c r="E183">
        <f t="shared" si="10"/>
        <v>3</v>
      </c>
      <c r="F183" t="s">
        <v>441</v>
      </c>
      <c r="G183" s="1">
        <f t="shared" si="11"/>
        <v>184</v>
      </c>
      <c r="H183" t="s">
        <v>333</v>
      </c>
      <c r="L183" s="1"/>
    </row>
    <row r="184" spans="1:12" x14ac:dyDescent="0.25">
      <c r="A184" t="s">
        <v>183</v>
      </c>
      <c r="B184">
        <f t="shared" si="8"/>
        <v>32</v>
      </c>
      <c r="C184" t="str">
        <f t="shared" si="9"/>
        <v>a</v>
      </c>
      <c r="D184" t="s">
        <v>330</v>
      </c>
      <c r="E184">
        <f t="shared" si="10"/>
        <v>3</v>
      </c>
      <c r="F184" t="s">
        <v>441</v>
      </c>
      <c r="G184" s="1">
        <f t="shared" si="11"/>
        <v>185</v>
      </c>
      <c r="H184" t="s">
        <v>333</v>
      </c>
      <c r="L184" s="1"/>
    </row>
    <row r="185" spans="1:12" x14ac:dyDescent="0.25">
      <c r="A185" t="s">
        <v>184</v>
      </c>
      <c r="B185">
        <f t="shared" si="8"/>
        <v>32</v>
      </c>
      <c r="C185" t="str">
        <f t="shared" si="9"/>
        <v>b</v>
      </c>
      <c r="D185" t="s">
        <v>330</v>
      </c>
      <c r="E185">
        <f t="shared" si="10"/>
        <v>3</v>
      </c>
      <c r="F185" t="s">
        <v>441</v>
      </c>
      <c r="G185" s="1">
        <f t="shared" si="11"/>
        <v>186</v>
      </c>
      <c r="H185" t="s">
        <v>333</v>
      </c>
      <c r="L185" s="1"/>
    </row>
    <row r="186" spans="1:12" x14ac:dyDescent="0.25">
      <c r="A186" t="s">
        <v>185</v>
      </c>
      <c r="B186">
        <f t="shared" si="8"/>
        <v>33</v>
      </c>
      <c r="C186" t="str">
        <f t="shared" si="9"/>
        <v>a</v>
      </c>
      <c r="D186" t="s">
        <v>330</v>
      </c>
      <c r="E186">
        <f t="shared" si="10"/>
        <v>3</v>
      </c>
      <c r="F186" t="s">
        <v>441</v>
      </c>
      <c r="G186" s="1">
        <f t="shared" si="11"/>
        <v>187</v>
      </c>
      <c r="H186" t="s">
        <v>333</v>
      </c>
      <c r="L186" s="1"/>
    </row>
    <row r="187" spans="1:12" x14ac:dyDescent="0.25">
      <c r="A187" t="s">
        <v>186</v>
      </c>
      <c r="B187">
        <f t="shared" si="8"/>
        <v>33</v>
      </c>
      <c r="C187" t="str">
        <f t="shared" si="9"/>
        <v>b</v>
      </c>
      <c r="D187" t="s">
        <v>330</v>
      </c>
      <c r="E187">
        <f t="shared" si="10"/>
        <v>3</v>
      </c>
      <c r="F187" t="s">
        <v>441</v>
      </c>
      <c r="G187" s="1">
        <f t="shared" si="11"/>
        <v>188</v>
      </c>
      <c r="H187" t="s">
        <v>333</v>
      </c>
      <c r="L187" s="1"/>
    </row>
    <row r="188" spans="1:12" x14ac:dyDescent="0.25">
      <c r="A188" t="s">
        <v>187</v>
      </c>
      <c r="B188">
        <f t="shared" si="8"/>
        <v>34</v>
      </c>
      <c r="C188" t="str">
        <f t="shared" si="9"/>
        <v>a</v>
      </c>
      <c r="D188" t="s">
        <v>330</v>
      </c>
      <c r="E188">
        <f t="shared" si="10"/>
        <v>3</v>
      </c>
      <c r="F188" t="s">
        <v>441</v>
      </c>
      <c r="G188" s="1">
        <f t="shared" si="11"/>
        <v>189</v>
      </c>
      <c r="H188" t="s">
        <v>333</v>
      </c>
      <c r="L188" s="1"/>
    </row>
    <row r="189" spans="1:12" x14ac:dyDescent="0.25">
      <c r="A189" t="s">
        <v>188</v>
      </c>
      <c r="B189">
        <f t="shared" si="8"/>
        <v>34</v>
      </c>
      <c r="C189" t="str">
        <f t="shared" si="9"/>
        <v>b</v>
      </c>
      <c r="D189" t="s">
        <v>330</v>
      </c>
      <c r="E189">
        <f t="shared" si="10"/>
        <v>3</v>
      </c>
      <c r="F189" t="s">
        <v>441</v>
      </c>
      <c r="G189" s="1">
        <f t="shared" si="11"/>
        <v>190</v>
      </c>
      <c r="H189" t="s">
        <v>333</v>
      </c>
      <c r="L189" s="1"/>
    </row>
    <row r="190" spans="1:12" x14ac:dyDescent="0.25">
      <c r="A190" t="s">
        <v>189</v>
      </c>
      <c r="B190">
        <f t="shared" si="8"/>
        <v>35</v>
      </c>
      <c r="C190" t="str">
        <f t="shared" si="9"/>
        <v>a</v>
      </c>
      <c r="D190" t="s">
        <v>330</v>
      </c>
      <c r="E190">
        <f t="shared" si="10"/>
        <v>3</v>
      </c>
      <c r="F190" t="s">
        <v>441</v>
      </c>
      <c r="G190" s="1">
        <f t="shared" si="11"/>
        <v>191</v>
      </c>
      <c r="H190" t="s">
        <v>333</v>
      </c>
      <c r="L190" s="1"/>
    </row>
    <row r="191" spans="1:12" x14ac:dyDescent="0.25">
      <c r="A191" t="s">
        <v>190</v>
      </c>
      <c r="B191">
        <f t="shared" si="8"/>
        <v>35</v>
      </c>
      <c r="C191" t="str">
        <f t="shared" si="9"/>
        <v>b</v>
      </c>
      <c r="D191" t="s">
        <v>330</v>
      </c>
      <c r="E191">
        <f t="shared" si="10"/>
        <v>3</v>
      </c>
      <c r="F191" t="s">
        <v>441</v>
      </c>
      <c r="G191" s="1">
        <f t="shared" si="11"/>
        <v>192</v>
      </c>
      <c r="H191" t="s">
        <v>333</v>
      </c>
      <c r="L191" s="1"/>
    </row>
    <row r="192" spans="1:12" x14ac:dyDescent="0.25">
      <c r="A192" t="s">
        <v>191</v>
      </c>
      <c r="B192">
        <f t="shared" si="8"/>
        <v>36</v>
      </c>
      <c r="C192" t="str">
        <f t="shared" si="9"/>
        <v>a</v>
      </c>
      <c r="D192" t="s">
        <v>330</v>
      </c>
      <c r="E192">
        <f t="shared" si="10"/>
        <v>3</v>
      </c>
      <c r="F192" t="s">
        <v>441</v>
      </c>
      <c r="G192" s="1">
        <f t="shared" si="11"/>
        <v>193</v>
      </c>
      <c r="H192" t="s">
        <v>333</v>
      </c>
      <c r="L192" s="1"/>
    </row>
    <row r="193" spans="1:12" x14ac:dyDescent="0.25">
      <c r="A193" t="s">
        <v>192</v>
      </c>
      <c r="B193">
        <f t="shared" si="8"/>
        <v>36</v>
      </c>
      <c r="C193" t="str">
        <f t="shared" si="9"/>
        <v>b</v>
      </c>
      <c r="D193" t="s">
        <v>330</v>
      </c>
      <c r="E193">
        <f t="shared" si="10"/>
        <v>3</v>
      </c>
      <c r="F193" t="s">
        <v>441</v>
      </c>
      <c r="G193" s="1">
        <f t="shared" si="11"/>
        <v>194</v>
      </c>
      <c r="H193" t="s">
        <v>333</v>
      </c>
      <c r="L193" s="1"/>
    </row>
    <row r="194" spans="1:12" x14ac:dyDescent="0.25">
      <c r="A194" t="s">
        <v>193</v>
      </c>
      <c r="B194">
        <f t="shared" si="8"/>
        <v>37</v>
      </c>
      <c r="C194" t="str">
        <f t="shared" si="9"/>
        <v>a</v>
      </c>
      <c r="D194" t="s">
        <v>330</v>
      </c>
      <c r="E194">
        <f t="shared" si="10"/>
        <v>3</v>
      </c>
      <c r="F194" t="s">
        <v>441</v>
      </c>
      <c r="G194" s="1">
        <f t="shared" si="11"/>
        <v>195</v>
      </c>
      <c r="H194" t="s">
        <v>333</v>
      </c>
      <c r="L194" s="1"/>
    </row>
    <row r="195" spans="1:12" x14ac:dyDescent="0.25">
      <c r="A195" t="s">
        <v>194</v>
      </c>
      <c r="B195">
        <f t="shared" si="8"/>
        <v>37</v>
      </c>
      <c r="C195" t="str">
        <f t="shared" si="9"/>
        <v>b</v>
      </c>
      <c r="D195" t="s">
        <v>330</v>
      </c>
      <c r="E195">
        <f t="shared" si="10"/>
        <v>3</v>
      </c>
      <c r="F195" t="s">
        <v>441</v>
      </c>
      <c r="G195" s="1">
        <f t="shared" si="11"/>
        <v>196</v>
      </c>
      <c r="H195" t="s">
        <v>333</v>
      </c>
      <c r="L195" s="1"/>
    </row>
    <row r="196" spans="1:12" x14ac:dyDescent="0.25">
      <c r="A196" t="s">
        <v>195</v>
      </c>
      <c r="B196">
        <f t="shared" ref="B196:B259" si="12">IF(C195="a",B195,B195+1)</f>
        <v>38</v>
      </c>
      <c r="C196" t="str">
        <f t="shared" ref="C196:C259" si="13">IF(C195="a","b","a")</f>
        <v>a</v>
      </c>
      <c r="D196" t="s">
        <v>330</v>
      </c>
      <c r="E196">
        <f t="shared" ref="E196:E259" si="14">IF(AND(B196=1,C196="a"),E195+1,E195)</f>
        <v>3</v>
      </c>
      <c r="F196" t="s">
        <v>441</v>
      </c>
      <c r="G196" s="1">
        <f t="shared" ref="G196:G259" si="15">G195+1</f>
        <v>197</v>
      </c>
      <c r="H196" t="s">
        <v>333</v>
      </c>
      <c r="L196" s="1"/>
    </row>
    <row r="197" spans="1:12" x14ac:dyDescent="0.25">
      <c r="A197" t="s">
        <v>196</v>
      </c>
      <c r="B197">
        <f t="shared" si="12"/>
        <v>38</v>
      </c>
      <c r="C197" t="str">
        <f t="shared" si="13"/>
        <v>b</v>
      </c>
      <c r="D197" t="s">
        <v>330</v>
      </c>
      <c r="E197">
        <f t="shared" si="14"/>
        <v>3</v>
      </c>
      <c r="F197" t="s">
        <v>441</v>
      </c>
      <c r="G197" s="1">
        <f t="shared" si="15"/>
        <v>198</v>
      </c>
      <c r="H197" t="s">
        <v>333</v>
      </c>
      <c r="L197" s="1"/>
    </row>
    <row r="198" spans="1:12" x14ac:dyDescent="0.25">
      <c r="A198" t="s">
        <v>197</v>
      </c>
      <c r="B198">
        <f t="shared" si="12"/>
        <v>39</v>
      </c>
      <c r="C198" t="str">
        <f t="shared" si="13"/>
        <v>a</v>
      </c>
      <c r="D198" t="s">
        <v>330</v>
      </c>
      <c r="E198">
        <f t="shared" si="14"/>
        <v>3</v>
      </c>
      <c r="F198" t="s">
        <v>441</v>
      </c>
      <c r="G198" s="1">
        <f t="shared" si="15"/>
        <v>199</v>
      </c>
      <c r="H198" t="s">
        <v>333</v>
      </c>
      <c r="L198" s="1"/>
    </row>
    <row r="199" spans="1:12" x14ac:dyDescent="0.25">
      <c r="A199" t="s">
        <v>198</v>
      </c>
      <c r="B199">
        <f t="shared" si="12"/>
        <v>39</v>
      </c>
      <c r="C199" t="str">
        <f t="shared" si="13"/>
        <v>b</v>
      </c>
      <c r="D199" t="s">
        <v>330</v>
      </c>
      <c r="E199">
        <f t="shared" si="14"/>
        <v>3</v>
      </c>
      <c r="F199" t="s">
        <v>441</v>
      </c>
      <c r="G199" s="1">
        <f t="shared" si="15"/>
        <v>200</v>
      </c>
      <c r="H199" t="s">
        <v>333</v>
      </c>
      <c r="L199" s="1"/>
    </row>
    <row r="200" spans="1:12" x14ac:dyDescent="0.25">
      <c r="A200" t="s">
        <v>199</v>
      </c>
      <c r="B200">
        <f t="shared" si="12"/>
        <v>40</v>
      </c>
      <c r="C200" t="str">
        <f t="shared" si="13"/>
        <v>a</v>
      </c>
      <c r="D200" t="s">
        <v>330</v>
      </c>
      <c r="E200">
        <f t="shared" si="14"/>
        <v>3</v>
      </c>
      <c r="F200" t="s">
        <v>441</v>
      </c>
      <c r="G200" s="1">
        <f t="shared" si="15"/>
        <v>201</v>
      </c>
      <c r="H200" t="s">
        <v>333</v>
      </c>
      <c r="L200" s="1"/>
    </row>
    <row r="201" spans="1:12" x14ac:dyDescent="0.25">
      <c r="A201" t="s">
        <v>200</v>
      </c>
      <c r="B201">
        <f t="shared" si="12"/>
        <v>40</v>
      </c>
      <c r="C201" t="str">
        <f t="shared" si="13"/>
        <v>b</v>
      </c>
      <c r="D201" t="s">
        <v>330</v>
      </c>
      <c r="E201">
        <f t="shared" si="14"/>
        <v>3</v>
      </c>
      <c r="F201" t="s">
        <v>441</v>
      </c>
      <c r="G201" s="1">
        <f t="shared" si="15"/>
        <v>202</v>
      </c>
      <c r="H201" t="s">
        <v>333</v>
      </c>
      <c r="L201" s="1"/>
    </row>
    <row r="202" spans="1:12" x14ac:dyDescent="0.25">
      <c r="A202" t="s">
        <v>201</v>
      </c>
      <c r="B202">
        <f t="shared" si="12"/>
        <v>41</v>
      </c>
      <c r="C202" t="str">
        <f t="shared" si="13"/>
        <v>a</v>
      </c>
      <c r="D202" t="s">
        <v>330</v>
      </c>
      <c r="E202">
        <f t="shared" si="14"/>
        <v>3</v>
      </c>
      <c r="F202" t="s">
        <v>441</v>
      </c>
      <c r="G202" s="1">
        <f t="shared" si="15"/>
        <v>203</v>
      </c>
      <c r="H202" t="s">
        <v>333</v>
      </c>
      <c r="L202" s="1"/>
    </row>
    <row r="203" spans="1:12" x14ac:dyDescent="0.25">
      <c r="A203" t="s">
        <v>202</v>
      </c>
      <c r="B203">
        <f t="shared" si="12"/>
        <v>41</v>
      </c>
      <c r="C203" t="str">
        <f t="shared" si="13"/>
        <v>b</v>
      </c>
      <c r="D203" t="s">
        <v>330</v>
      </c>
      <c r="E203">
        <f t="shared" si="14"/>
        <v>3</v>
      </c>
      <c r="F203" t="s">
        <v>441</v>
      </c>
      <c r="G203" s="1">
        <f t="shared" si="15"/>
        <v>204</v>
      </c>
      <c r="H203" t="s">
        <v>333</v>
      </c>
      <c r="L203" s="1"/>
    </row>
    <row r="204" spans="1:12" x14ac:dyDescent="0.25">
      <c r="A204" t="s">
        <v>203</v>
      </c>
      <c r="B204">
        <f t="shared" si="12"/>
        <v>42</v>
      </c>
      <c r="C204" t="str">
        <f t="shared" si="13"/>
        <v>a</v>
      </c>
      <c r="D204" t="s">
        <v>330</v>
      </c>
      <c r="E204">
        <f t="shared" si="14"/>
        <v>3</v>
      </c>
      <c r="F204" t="s">
        <v>441</v>
      </c>
      <c r="G204" s="1">
        <f t="shared" si="15"/>
        <v>205</v>
      </c>
      <c r="H204" t="s">
        <v>333</v>
      </c>
      <c r="L204" s="1"/>
    </row>
    <row r="205" spans="1:12" x14ac:dyDescent="0.25">
      <c r="A205" t="s">
        <v>204</v>
      </c>
      <c r="B205">
        <f t="shared" si="12"/>
        <v>42</v>
      </c>
      <c r="C205" t="str">
        <f t="shared" si="13"/>
        <v>b</v>
      </c>
      <c r="D205" t="s">
        <v>330</v>
      </c>
      <c r="E205">
        <f t="shared" si="14"/>
        <v>3</v>
      </c>
      <c r="F205" t="s">
        <v>441</v>
      </c>
      <c r="G205" s="1">
        <f t="shared" si="15"/>
        <v>206</v>
      </c>
      <c r="H205" t="s">
        <v>333</v>
      </c>
      <c r="L205" s="1"/>
    </row>
    <row r="206" spans="1:12" x14ac:dyDescent="0.25">
      <c r="A206" t="s">
        <v>205</v>
      </c>
      <c r="B206">
        <f t="shared" si="12"/>
        <v>43</v>
      </c>
      <c r="C206" t="str">
        <f t="shared" si="13"/>
        <v>a</v>
      </c>
      <c r="D206" t="s">
        <v>330</v>
      </c>
      <c r="E206">
        <f t="shared" si="14"/>
        <v>3</v>
      </c>
      <c r="F206" t="s">
        <v>441</v>
      </c>
      <c r="G206" s="1">
        <f t="shared" si="15"/>
        <v>207</v>
      </c>
      <c r="H206" t="s">
        <v>333</v>
      </c>
      <c r="L206" s="1"/>
    </row>
    <row r="207" spans="1:12" x14ac:dyDescent="0.25">
      <c r="A207" t="s">
        <v>206</v>
      </c>
      <c r="B207">
        <f t="shared" si="12"/>
        <v>43</v>
      </c>
      <c r="C207" t="str">
        <f t="shared" si="13"/>
        <v>b</v>
      </c>
      <c r="D207" t="s">
        <v>330</v>
      </c>
      <c r="E207">
        <f t="shared" si="14"/>
        <v>3</v>
      </c>
      <c r="F207" t="s">
        <v>441</v>
      </c>
      <c r="G207" s="1">
        <f t="shared" si="15"/>
        <v>208</v>
      </c>
      <c r="H207" t="s">
        <v>333</v>
      </c>
      <c r="L207" s="1"/>
    </row>
    <row r="208" spans="1:12" x14ac:dyDescent="0.25">
      <c r="A208" t="s">
        <v>207</v>
      </c>
      <c r="B208">
        <f t="shared" si="12"/>
        <v>44</v>
      </c>
      <c r="C208" t="str">
        <f t="shared" si="13"/>
        <v>a</v>
      </c>
      <c r="D208" t="s">
        <v>330</v>
      </c>
      <c r="E208">
        <f t="shared" si="14"/>
        <v>3</v>
      </c>
      <c r="F208" t="s">
        <v>441</v>
      </c>
      <c r="G208" s="1">
        <f t="shared" si="15"/>
        <v>209</v>
      </c>
      <c r="H208" t="s">
        <v>333</v>
      </c>
      <c r="L208" s="1"/>
    </row>
    <row r="209" spans="1:12" x14ac:dyDescent="0.25">
      <c r="A209" t="s">
        <v>208</v>
      </c>
      <c r="B209">
        <f t="shared" si="12"/>
        <v>44</v>
      </c>
      <c r="C209" t="str">
        <f t="shared" si="13"/>
        <v>b</v>
      </c>
      <c r="D209" t="s">
        <v>330</v>
      </c>
      <c r="E209">
        <f t="shared" si="14"/>
        <v>3</v>
      </c>
      <c r="F209" t="s">
        <v>441</v>
      </c>
      <c r="G209" s="1">
        <f t="shared" si="15"/>
        <v>210</v>
      </c>
      <c r="H209" t="s">
        <v>333</v>
      </c>
      <c r="L209" s="1"/>
    </row>
    <row r="210" spans="1:12" x14ac:dyDescent="0.25">
      <c r="A210" t="s">
        <v>209</v>
      </c>
      <c r="B210">
        <f t="shared" si="12"/>
        <v>45</v>
      </c>
      <c r="C210" t="str">
        <f t="shared" si="13"/>
        <v>a</v>
      </c>
      <c r="D210" t="s">
        <v>330</v>
      </c>
      <c r="E210">
        <f t="shared" si="14"/>
        <v>3</v>
      </c>
      <c r="F210" t="s">
        <v>441</v>
      </c>
      <c r="G210" s="1">
        <f t="shared" si="15"/>
        <v>211</v>
      </c>
      <c r="H210" t="s">
        <v>333</v>
      </c>
      <c r="L210" s="1"/>
    </row>
    <row r="211" spans="1:12" x14ac:dyDescent="0.25">
      <c r="A211" t="s">
        <v>210</v>
      </c>
      <c r="B211">
        <f t="shared" si="12"/>
        <v>45</v>
      </c>
      <c r="C211" t="str">
        <f t="shared" si="13"/>
        <v>b</v>
      </c>
      <c r="D211" t="s">
        <v>330</v>
      </c>
      <c r="E211">
        <f t="shared" si="14"/>
        <v>3</v>
      </c>
      <c r="F211" t="s">
        <v>441</v>
      </c>
      <c r="G211" s="1">
        <f t="shared" si="15"/>
        <v>212</v>
      </c>
      <c r="H211" t="s">
        <v>333</v>
      </c>
      <c r="L211" s="1"/>
    </row>
    <row r="212" spans="1:12" x14ac:dyDescent="0.25">
      <c r="A212" t="s">
        <v>211</v>
      </c>
      <c r="B212">
        <f t="shared" si="12"/>
        <v>46</v>
      </c>
      <c r="C212" t="str">
        <f t="shared" si="13"/>
        <v>a</v>
      </c>
      <c r="D212" t="s">
        <v>330</v>
      </c>
      <c r="E212">
        <f t="shared" si="14"/>
        <v>3</v>
      </c>
      <c r="F212" t="s">
        <v>441</v>
      </c>
      <c r="G212" s="1">
        <f t="shared" si="15"/>
        <v>213</v>
      </c>
      <c r="H212" t="s">
        <v>333</v>
      </c>
      <c r="L212" s="1"/>
    </row>
    <row r="213" spans="1:12" x14ac:dyDescent="0.25">
      <c r="A213" t="s">
        <v>212</v>
      </c>
      <c r="B213">
        <f t="shared" si="12"/>
        <v>46</v>
      </c>
      <c r="C213" t="str">
        <f t="shared" si="13"/>
        <v>b</v>
      </c>
      <c r="D213" t="s">
        <v>330</v>
      </c>
      <c r="E213">
        <f t="shared" si="14"/>
        <v>3</v>
      </c>
      <c r="F213" t="s">
        <v>441</v>
      </c>
      <c r="G213" s="1">
        <f t="shared" si="15"/>
        <v>214</v>
      </c>
      <c r="H213" t="s">
        <v>333</v>
      </c>
      <c r="L213" s="1"/>
    </row>
    <row r="214" spans="1:12" x14ac:dyDescent="0.25">
      <c r="A214" t="s">
        <v>213</v>
      </c>
      <c r="B214">
        <f t="shared" si="12"/>
        <v>47</v>
      </c>
      <c r="C214" t="str">
        <f t="shared" si="13"/>
        <v>a</v>
      </c>
      <c r="D214" t="s">
        <v>330</v>
      </c>
      <c r="E214">
        <f t="shared" si="14"/>
        <v>3</v>
      </c>
      <c r="F214" t="s">
        <v>441</v>
      </c>
      <c r="G214" s="1">
        <f t="shared" si="15"/>
        <v>215</v>
      </c>
      <c r="H214" t="s">
        <v>333</v>
      </c>
      <c r="L214" s="1"/>
    </row>
    <row r="215" spans="1:12" x14ac:dyDescent="0.25">
      <c r="A215" t="s">
        <v>214</v>
      </c>
      <c r="B215">
        <f t="shared" si="12"/>
        <v>47</v>
      </c>
      <c r="C215" t="str">
        <f t="shared" si="13"/>
        <v>b</v>
      </c>
      <c r="D215" t="s">
        <v>330</v>
      </c>
      <c r="E215">
        <f t="shared" si="14"/>
        <v>3</v>
      </c>
      <c r="F215" t="s">
        <v>441</v>
      </c>
      <c r="G215" s="1">
        <f t="shared" si="15"/>
        <v>216</v>
      </c>
      <c r="H215" t="s">
        <v>333</v>
      </c>
      <c r="L215" s="1"/>
    </row>
    <row r="216" spans="1:12" x14ac:dyDescent="0.25">
      <c r="A216" t="s">
        <v>215</v>
      </c>
      <c r="B216">
        <f t="shared" si="12"/>
        <v>48</v>
      </c>
      <c r="C216" t="str">
        <f t="shared" si="13"/>
        <v>a</v>
      </c>
      <c r="D216" t="s">
        <v>330</v>
      </c>
      <c r="E216">
        <f t="shared" si="14"/>
        <v>3</v>
      </c>
      <c r="F216" t="s">
        <v>441</v>
      </c>
      <c r="G216" s="1">
        <f t="shared" si="15"/>
        <v>217</v>
      </c>
      <c r="H216" t="s">
        <v>333</v>
      </c>
      <c r="L216" s="1"/>
    </row>
    <row r="217" spans="1:12" x14ac:dyDescent="0.25">
      <c r="A217" t="s">
        <v>216</v>
      </c>
      <c r="B217">
        <f t="shared" si="12"/>
        <v>48</v>
      </c>
      <c r="C217" t="str">
        <f t="shared" si="13"/>
        <v>b</v>
      </c>
      <c r="D217" t="s">
        <v>330</v>
      </c>
      <c r="E217">
        <f t="shared" si="14"/>
        <v>3</v>
      </c>
      <c r="F217" t="s">
        <v>441</v>
      </c>
      <c r="G217" s="1">
        <f t="shared" si="15"/>
        <v>218</v>
      </c>
      <c r="H217" t="s">
        <v>333</v>
      </c>
      <c r="L217" s="1"/>
    </row>
    <row r="218" spans="1:12" x14ac:dyDescent="0.25">
      <c r="A218" t="s">
        <v>217</v>
      </c>
      <c r="B218">
        <f t="shared" si="12"/>
        <v>49</v>
      </c>
      <c r="C218" t="str">
        <f t="shared" si="13"/>
        <v>a</v>
      </c>
      <c r="D218" t="s">
        <v>330</v>
      </c>
      <c r="E218">
        <f t="shared" si="14"/>
        <v>3</v>
      </c>
      <c r="F218" t="s">
        <v>441</v>
      </c>
      <c r="G218" s="1">
        <f t="shared" si="15"/>
        <v>219</v>
      </c>
      <c r="H218" t="s">
        <v>333</v>
      </c>
      <c r="L218" s="1"/>
    </row>
    <row r="219" spans="1:12" x14ac:dyDescent="0.25">
      <c r="A219" t="s">
        <v>218</v>
      </c>
      <c r="B219">
        <f t="shared" si="12"/>
        <v>49</v>
      </c>
      <c r="C219" t="str">
        <f t="shared" si="13"/>
        <v>b</v>
      </c>
      <c r="D219" t="s">
        <v>330</v>
      </c>
      <c r="E219">
        <f t="shared" si="14"/>
        <v>3</v>
      </c>
      <c r="F219" t="s">
        <v>441</v>
      </c>
      <c r="G219" s="1">
        <f t="shared" si="15"/>
        <v>220</v>
      </c>
      <c r="H219" t="s">
        <v>333</v>
      </c>
      <c r="L219" s="1"/>
    </row>
    <row r="220" spans="1:12" x14ac:dyDescent="0.25">
      <c r="A220" t="s">
        <v>219</v>
      </c>
      <c r="B220">
        <f t="shared" si="12"/>
        <v>50</v>
      </c>
      <c r="C220" t="str">
        <f t="shared" si="13"/>
        <v>a</v>
      </c>
      <c r="D220" t="s">
        <v>330</v>
      </c>
      <c r="E220">
        <f t="shared" si="14"/>
        <v>3</v>
      </c>
      <c r="F220" t="s">
        <v>441</v>
      </c>
      <c r="G220" s="1">
        <f t="shared" si="15"/>
        <v>221</v>
      </c>
      <c r="H220" t="s">
        <v>333</v>
      </c>
      <c r="L220" s="1"/>
    </row>
    <row r="221" spans="1:12" x14ac:dyDescent="0.25">
      <c r="A221" t="s">
        <v>220</v>
      </c>
      <c r="B221">
        <f t="shared" si="12"/>
        <v>50</v>
      </c>
      <c r="C221" t="str">
        <f t="shared" si="13"/>
        <v>b</v>
      </c>
      <c r="D221" t="s">
        <v>330</v>
      </c>
      <c r="E221">
        <f t="shared" si="14"/>
        <v>3</v>
      </c>
      <c r="F221" t="s">
        <v>441</v>
      </c>
      <c r="G221" s="1">
        <f t="shared" si="15"/>
        <v>222</v>
      </c>
      <c r="H221" t="s">
        <v>333</v>
      </c>
      <c r="L221" s="1"/>
    </row>
    <row r="222" spans="1:12" x14ac:dyDescent="0.25">
      <c r="A222" t="s">
        <v>221</v>
      </c>
      <c r="B222">
        <f t="shared" si="12"/>
        <v>51</v>
      </c>
      <c r="C222" t="str">
        <f t="shared" si="13"/>
        <v>a</v>
      </c>
      <c r="D222" t="s">
        <v>330</v>
      </c>
      <c r="E222">
        <f t="shared" si="14"/>
        <v>3</v>
      </c>
      <c r="F222" t="s">
        <v>441</v>
      </c>
      <c r="G222" s="1">
        <f t="shared" si="15"/>
        <v>223</v>
      </c>
      <c r="H222" t="s">
        <v>333</v>
      </c>
      <c r="L222" s="1"/>
    </row>
    <row r="223" spans="1:12" x14ac:dyDescent="0.25">
      <c r="A223" t="s">
        <v>222</v>
      </c>
      <c r="B223">
        <f t="shared" si="12"/>
        <v>51</v>
      </c>
      <c r="C223" t="str">
        <f t="shared" si="13"/>
        <v>b</v>
      </c>
      <c r="D223" t="s">
        <v>330</v>
      </c>
      <c r="E223">
        <f t="shared" si="14"/>
        <v>3</v>
      </c>
      <c r="F223" t="s">
        <v>441</v>
      </c>
      <c r="G223" s="1">
        <f t="shared" si="15"/>
        <v>224</v>
      </c>
      <c r="H223" t="s">
        <v>333</v>
      </c>
      <c r="L223" s="1"/>
    </row>
    <row r="224" spans="1:12" x14ac:dyDescent="0.25">
      <c r="A224" t="s">
        <v>223</v>
      </c>
      <c r="B224">
        <f t="shared" si="12"/>
        <v>52</v>
      </c>
      <c r="C224" t="str">
        <f t="shared" si="13"/>
        <v>a</v>
      </c>
      <c r="D224" t="s">
        <v>330</v>
      </c>
      <c r="E224">
        <f t="shared" si="14"/>
        <v>3</v>
      </c>
      <c r="F224" t="s">
        <v>441</v>
      </c>
      <c r="G224" s="1">
        <f t="shared" si="15"/>
        <v>225</v>
      </c>
      <c r="H224" t="s">
        <v>333</v>
      </c>
      <c r="L224" s="1"/>
    </row>
    <row r="225" spans="1:12" x14ac:dyDescent="0.25">
      <c r="A225" t="s">
        <v>224</v>
      </c>
      <c r="B225">
        <f t="shared" si="12"/>
        <v>52</v>
      </c>
      <c r="C225" t="str">
        <f t="shared" si="13"/>
        <v>b</v>
      </c>
      <c r="D225" t="s">
        <v>330</v>
      </c>
      <c r="E225">
        <f t="shared" si="14"/>
        <v>3</v>
      </c>
      <c r="F225" t="s">
        <v>441</v>
      </c>
      <c r="G225" s="1">
        <f t="shared" si="15"/>
        <v>226</v>
      </c>
      <c r="H225" t="s">
        <v>333</v>
      </c>
      <c r="L225" s="1"/>
    </row>
    <row r="226" spans="1:12" x14ac:dyDescent="0.25">
      <c r="A226" t="s">
        <v>225</v>
      </c>
      <c r="B226">
        <f t="shared" si="12"/>
        <v>53</v>
      </c>
      <c r="C226" t="str">
        <f t="shared" si="13"/>
        <v>a</v>
      </c>
      <c r="D226" t="s">
        <v>330</v>
      </c>
      <c r="E226">
        <f t="shared" si="14"/>
        <v>3</v>
      </c>
      <c r="F226" t="s">
        <v>441</v>
      </c>
      <c r="G226" s="1">
        <f t="shared" si="15"/>
        <v>227</v>
      </c>
      <c r="H226" t="s">
        <v>333</v>
      </c>
      <c r="L226" s="1"/>
    </row>
    <row r="227" spans="1:12" x14ac:dyDescent="0.25">
      <c r="A227" t="s">
        <v>226</v>
      </c>
      <c r="B227">
        <f t="shared" si="12"/>
        <v>53</v>
      </c>
      <c r="C227" t="str">
        <f t="shared" si="13"/>
        <v>b</v>
      </c>
      <c r="D227" t="s">
        <v>330</v>
      </c>
      <c r="E227">
        <f t="shared" si="14"/>
        <v>3</v>
      </c>
      <c r="F227" t="s">
        <v>441</v>
      </c>
      <c r="G227" s="1">
        <f t="shared" si="15"/>
        <v>228</v>
      </c>
      <c r="H227" t="s">
        <v>333</v>
      </c>
      <c r="L227" s="1"/>
    </row>
    <row r="228" spans="1:12" x14ac:dyDescent="0.25">
      <c r="A228" t="s">
        <v>227</v>
      </c>
      <c r="B228">
        <f t="shared" si="12"/>
        <v>54</v>
      </c>
      <c r="C228" t="str">
        <f t="shared" si="13"/>
        <v>a</v>
      </c>
      <c r="D228" t="s">
        <v>330</v>
      </c>
      <c r="E228">
        <f t="shared" si="14"/>
        <v>3</v>
      </c>
      <c r="F228" t="s">
        <v>441</v>
      </c>
      <c r="G228" s="1">
        <f t="shared" si="15"/>
        <v>229</v>
      </c>
      <c r="H228" t="s">
        <v>333</v>
      </c>
      <c r="L228" s="1"/>
    </row>
    <row r="229" spans="1:12" x14ac:dyDescent="0.25">
      <c r="A229" t="s">
        <v>228</v>
      </c>
      <c r="B229">
        <f t="shared" si="12"/>
        <v>54</v>
      </c>
      <c r="C229" t="str">
        <f t="shared" si="13"/>
        <v>b</v>
      </c>
      <c r="D229" t="s">
        <v>330</v>
      </c>
      <c r="E229">
        <f t="shared" si="14"/>
        <v>3</v>
      </c>
      <c r="F229" t="s">
        <v>441</v>
      </c>
      <c r="G229" s="1">
        <f t="shared" si="15"/>
        <v>230</v>
      </c>
      <c r="H229" t="s">
        <v>333</v>
      </c>
      <c r="L229" s="1"/>
    </row>
    <row r="230" spans="1:12" x14ac:dyDescent="0.25">
      <c r="A230" t="s">
        <v>229</v>
      </c>
      <c r="B230">
        <f t="shared" si="12"/>
        <v>55</v>
      </c>
      <c r="C230" t="str">
        <f t="shared" si="13"/>
        <v>a</v>
      </c>
      <c r="D230" t="s">
        <v>330</v>
      </c>
      <c r="E230">
        <f t="shared" si="14"/>
        <v>3</v>
      </c>
      <c r="F230" t="s">
        <v>441</v>
      </c>
      <c r="G230" s="1">
        <f t="shared" si="15"/>
        <v>231</v>
      </c>
      <c r="H230" t="s">
        <v>333</v>
      </c>
      <c r="L230" s="1"/>
    </row>
    <row r="231" spans="1:12" x14ac:dyDescent="0.25">
      <c r="A231" t="s">
        <v>230</v>
      </c>
      <c r="B231">
        <f t="shared" si="12"/>
        <v>55</v>
      </c>
      <c r="C231" t="str">
        <f t="shared" si="13"/>
        <v>b</v>
      </c>
      <c r="D231" t="s">
        <v>330</v>
      </c>
      <c r="E231">
        <f t="shared" si="14"/>
        <v>3</v>
      </c>
      <c r="F231" t="s">
        <v>441</v>
      </c>
      <c r="G231" s="1">
        <f t="shared" si="15"/>
        <v>232</v>
      </c>
      <c r="H231" t="s">
        <v>333</v>
      </c>
      <c r="L231" s="1"/>
    </row>
    <row r="232" spans="1:12" x14ac:dyDescent="0.25">
      <c r="A232" t="s">
        <v>231</v>
      </c>
      <c r="B232">
        <f t="shared" si="12"/>
        <v>56</v>
      </c>
      <c r="C232" t="str">
        <f t="shared" si="13"/>
        <v>a</v>
      </c>
      <c r="D232" t="s">
        <v>330</v>
      </c>
      <c r="E232">
        <f t="shared" si="14"/>
        <v>3</v>
      </c>
      <c r="F232" t="s">
        <v>441</v>
      </c>
      <c r="G232" s="1">
        <f t="shared" si="15"/>
        <v>233</v>
      </c>
      <c r="H232" t="s">
        <v>333</v>
      </c>
      <c r="L232" s="1"/>
    </row>
    <row r="233" spans="1:12" x14ac:dyDescent="0.25">
      <c r="A233" t="s">
        <v>232</v>
      </c>
      <c r="B233">
        <f t="shared" si="12"/>
        <v>56</v>
      </c>
      <c r="C233" t="str">
        <f t="shared" si="13"/>
        <v>b</v>
      </c>
      <c r="D233" t="s">
        <v>330</v>
      </c>
      <c r="E233">
        <f t="shared" si="14"/>
        <v>3</v>
      </c>
      <c r="F233" t="s">
        <v>441</v>
      </c>
      <c r="G233" s="1">
        <f t="shared" si="15"/>
        <v>234</v>
      </c>
      <c r="H233" t="s">
        <v>333</v>
      </c>
      <c r="L233" s="1"/>
    </row>
    <row r="234" spans="1:12" x14ac:dyDescent="0.25">
      <c r="A234" t="s">
        <v>233</v>
      </c>
      <c r="B234">
        <f t="shared" si="12"/>
        <v>57</v>
      </c>
      <c r="C234" t="str">
        <f t="shared" si="13"/>
        <v>a</v>
      </c>
      <c r="D234" t="s">
        <v>330</v>
      </c>
      <c r="E234">
        <f t="shared" si="14"/>
        <v>3</v>
      </c>
      <c r="F234" t="s">
        <v>441</v>
      </c>
      <c r="G234" s="1">
        <f t="shared" si="15"/>
        <v>235</v>
      </c>
      <c r="H234" t="s">
        <v>333</v>
      </c>
      <c r="L234" s="1"/>
    </row>
    <row r="235" spans="1:12" x14ac:dyDescent="0.25">
      <c r="A235" t="s">
        <v>234</v>
      </c>
      <c r="B235">
        <f t="shared" si="12"/>
        <v>57</v>
      </c>
      <c r="C235" t="str">
        <f t="shared" si="13"/>
        <v>b</v>
      </c>
      <c r="D235" t="s">
        <v>330</v>
      </c>
      <c r="E235">
        <f t="shared" si="14"/>
        <v>3</v>
      </c>
      <c r="F235" t="s">
        <v>441</v>
      </c>
      <c r="G235" s="1">
        <f t="shared" si="15"/>
        <v>236</v>
      </c>
      <c r="H235" t="s">
        <v>333</v>
      </c>
      <c r="L235" s="1"/>
    </row>
    <row r="236" spans="1:12" x14ac:dyDescent="0.25">
      <c r="A236" t="s">
        <v>235</v>
      </c>
      <c r="B236">
        <f t="shared" si="12"/>
        <v>58</v>
      </c>
      <c r="C236" t="str">
        <f t="shared" si="13"/>
        <v>a</v>
      </c>
      <c r="D236" t="s">
        <v>330</v>
      </c>
      <c r="E236">
        <f t="shared" si="14"/>
        <v>3</v>
      </c>
      <c r="F236" t="s">
        <v>441</v>
      </c>
      <c r="G236" s="1">
        <f t="shared" si="15"/>
        <v>237</v>
      </c>
      <c r="H236" t="s">
        <v>333</v>
      </c>
      <c r="L236" s="1"/>
    </row>
    <row r="237" spans="1:12" x14ac:dyDescent="0.25">
      <c r="A237" t="s">
        <v>236</v>
      </c>
      <c r="B237">
        <f t="shared" si="12"/>
        <v>58</v>
      </c>
      <c r="C237" t="str">
        <f t="shared" si="13"/>
        <v>b</v>
      </c>
      <c r="D237" t="s">
        <v>330</v>
      </c>
      <c r="E237">
        <f t="shared" si="14"/>
        <v>3</v>
      </c>
      <c r="F237" t="s">
        <v>441</v>
      </c>
      <c r="G237" s="1">
        <f t="shared" si="15"/>
        <v>238</v>
      </c>
      <c r="H237" t="s">
        <v>333</v>
      </c>
      <c r="L237" s="1"/>
    </row>
    <row r="238" spans="1:12" x14ac:dyDescent="0.25">
      <c r="A238" t="s">
        <v>237</v>
      </c>
      <c r="B238">
        <f t="shared" si="12"/>
        <v>59</v>
      </c>
      <c r="C238" t="str">
        <f t="shared" si="13"/>
        <v>a</v>
      </c>
      <c r="D238" t="s">
        <v>330</v>
      </c>
      <c r="E238">
        <f t="shared" si="14"/>
        <v>3</v>
      </c>
      <c r="F238" t="s">
        <v>441</v>
      </c>
      <c r="G238" s="1">
        <f t="shared" si="15"/>
        <v>239</v>
      </c>
      <c r="H238" t="s">
        <v>333</v>
      </c>
      <c r="L238" s="1"/>
    </row>
    <row r="239" spans="1:12" x14ac:dyDescent="0.25">
      <c r="A239" t="s">
        <v>238</v>
      </c>
      <c r="B239">
        <f t="shared" si="12"/>
        <v>59</v>
      </c>
      <c r="C239" t="str">
        <f t="shared" si="13"/>
        <v>b</v>
      </c>
      <c r="D239" t="s">
        <v>330</v>
      </c>
      <c r="E239">
        <f t="shared" si="14"/>
        <v>3</v>
      </c>
      <c r="F239" t="s">
        <v>441</v>
      </c>
      <c r="G239" s="1">
        <f t="shared" si="15"/>
        <v>240</v>
      </c>
      <c r="H239" t="s">
        <v>333</v>
      </c>
      <c r="L239" s="1"/>
    </row>
    <row r="240" spans="1:12" x14ac:dyDescent="0.25">
      <c r="A240" t="s">
        <v>239</v>
      </c>
      <c r="B240">
        <f t="shared" si="12"/>
        <v>60</v>
      </c>
      <c r="C240" t="str">
        <f t="shared" si="13"/>
        <v>a</v>
      </c>
      <c r="D240" t="s">
        <v>330</v>
      </c>
      <c r="E240">
        <f t="shared" si="14"/>
        <v>3</v>
      </c>
      <c r="F240" t="s">
        <v>441</v>
      </c>
      <c r="G240" s="1">
        <f t="shared" si="15"/>
        <v>241</v>
      </c>
      <c r="H240" t="s">
        <v>333</v>
      </c>
      <c r="L240" s="1"/>
    </row>
    <row r="241" spans="1:12" x14ac:dyDescent="0.25">
      <c r="A241" t="s">
        <v>240</v>
      </c>
      <c r="B241">
        <f t="shared" si="12"/>
        <v>60</v>
      </c>
      <c r="C241" t="str">
        <f t="shared" si="13"/>
        <v>b</v>
      </c>
      <c r="D241" t="s">
        <v>330</v>
      </c>
      <c r="E241">
        <f t="shared" si="14"/>
        <v>3</v>
      </c>
      <c r="F241" t="s">
        <v>441</v>
      </c>
      <c r="G241" s="1">
        <f t="shared" si="15"/>
        <v>242</v>
      </c>
      <c r="H241" t="s">
        <v>333</v>
      </c>
      <c r="L241" s="1"/>
    </row>
    <row r="242" spans="1:12" x14ac:dyDescent="0.25">
      <c r="A242" t="s">
        <v>241</v>
      </c>
      <c r="B242">
        <f t="shared" si="12"/>
        <v>61</v>
      </c>
      <c r="C242" t="str">
        <f t="shared" si="13"/>
        <v>a</v>
      </c>
      <c r="D242" t="s">
        <v>330</v>
      </c>
      <c r="E242">
        <f t="shared" si="14"/>
        <v>3</v>
      </c>
      <c r="F242" t="s">
        <v>441</v>
      </c>
      <c r="G242" s="1">
        <f t="shared" si="15"/>
        <v>243</v>
      </c>
      <c r="H242" t="s">
        <v>333</v>
      </c>
      <c r="L242" s="1"/>
    </row>
    <row r="243" spans="1:12" x14ac:dyDescent="0.25">
      <c r="A243" t="s">
        <v>242</v>
      </c>
      <c r="B243">
        <f t="shared" si="12"/>
        <v>61</v>
      </c>
      <c r="C243" t="str">
        <f t="shared" si="13"/>
        <v>b</v>
      </c>
      <c r="D243" t="s">
        <v>330</v>
      </c>
      <c r="E243">
        <f t="shared" si="14"/>
        <v>3</v>
      </c>
      <c r="F243" t="s">
        <v>441</v>
      </c>
      <c r="G243" s="1">
        <f t="shared" si="15"/>
        <v>244</v>
      </c>
      <c r="H243" t="s">
        <v>333</v>
      </c>
      <c r="L243" s="1"/>
    </row>
    <row r="244" spans="1:12" x14ac:dyDescent="0.25">
      <c r="A244" t="s">
        <v>243</v>
      </c>
      <c r="B244">
        <f t="shared" si="12"/>
        <v>62</v>
      </c>
      <c r="C244" t="str">
        <f t="shared" si="13"/>
        <v>a</v>
      </c>
      <c r="D244" t="s">
        <v>330</v>
      </c>
      <c r="E244">
        <f t="shared" si="14"/>
        <v>3</v>
      </c>
      <c r="F244" t="s">
        <v>441</v>
      </c>
      <c r="G244" s="1">
        <f t="shared" si="15"/>
        <v>245</v>
      </c>
      <c r="H244" t="s">
        <v>333</v>
      </c>
      <c r="L244" s="1"/>
    </row>
    <row r="245" spans="1:12" x14ac:dyDescent="0.25">
      <c r="A245" t="s">
        <v>244</v>
      </c>
      <c r="B245">
        <f t="shared" si="12"/>
        <v>62</v>
      </c>
      <c r="C245" t="str">
        <f t="shared" si="13"/>
        <v>b</v>
      </c>
      <c r="D245" t="s">
        <v>330</v>
      </c>
      <c r="E245">
        <f t="shared" si="14"/>
        <v>3</v>
      </c>
      <c r="F245" t="s">
        <v>441</v>
      </c>
      <c r="G245" s="1">
        <f t="shared" si="15"/>
        <v>246</v>
      </c>
      <c r="H245" t="s">
        <v>333</v>
      </c>
      <c r="L245" s="1"/>
    </row>
    <row r="246" spans="1:12" x14ac:dyDescent="0.25">
      <c r="A246" t="s">
        <v>245</v>
      </c>
      <c r="B246">
        <f t="shared" si="12"/>
        <v>63</v>
      </c>
      <c r="C246" t="str">
        <f t="shared" si="13"/>
        <v>a</v>
      </c>
      <c r="D246" t="s">
        <v>330</v>
      </c>
      <c r="E246">
        <f t="shared" si="14"/>
        <v>3</v>
      </c>
      <c r="F246" t="s">
        <v>441</v>
      </c>
      <c r="G246" s="1">
        <f t="shared" si="15"/>
        <v>247</v>
      </c>
      <c r="H246" t="s">
        <v>333</v>
      </c>
      <c r="L246" s="1"/>
    </row>
    <row r="247" spans="1:12" x14ac:dyDescent="0.25">
      <c r="A247" t="s">
        <v>246</v>
      </c>
      <c r="B247">
        <f t="shared" si="12"/>
        <v>63</v>
      </c>
      <c r="C247" t="str">
        <f t="shared" si="13"/>
        <v>b</v>
      </c>
      <c r="D247" t="s">
        <v>330</v>
      </c>
      <c r="E247">
        <f t="shared" si="14"/>
        <v>3</v>
      </c>
      <c r="F247" t="s">
        <v>441</v>
      </c>
      <c r="G247" s="1">
        <f t="shared" si="15"/>
        <v>248</v>
      </c>
      <c r="H247" t="s">
        <v>333</v>
      </c>
      <c r="L247" s="1"/>
    </row>
    <row r="248" spans="1:12" x14ac:dyDescent="0.25">
      <c r="A248" t="s">
        <v>247</v>
      </c>
      <c r="B248">
        <f t="shared" si="12"/>
        <v>64</v>
      </c>
      <c r="C248" t="str">
        <f t="shared" si="13"/>
        <v>a</v>
      </c>
      <c r="D248" t="s">
        <v>330</v>
      </c>
      <c r="E248">
        <f t="shared" si="14"/>
        <v>3</v>
      </c>
      <c r="F248" t="s">
        <v>441</v>
      </c>
      <c r="G248" s="1">
        <f t="shared" si="15"/>
        <v>249</v>
      </c>
      <c r="H248" t="s">
        <v>333</v>
      </c>
      <c r="L248" s="1"/>
    </row>
    <row r="249" spans="1:12" x14ac:dyDescent="0.25">
      <c r="A249" t="s">
        <v>248</v>
      </c>
      <c r="B249">
        <f t="shared" si="12"/>
        <v>64</v>
      </c>
      <c r="C249" t="str">
        <f t="shared" si="13"/>
        <v>b</v>
      </c>
      <c r="D249" t="s">
        <v>330</v>
      </c>
      <c r="E249">
        <f t="shared" si="14"/>
        <v>3</v>
      </c>
      <c r="F249" t="s">
        <v>441</v>
      </c>
      <c r="G249" s="1">
        <f t="shared" si="15"/>
        <v>250</v>
      </c>
      <c r="H249" t="s">
        <v>333</v>
      </c>
      <c r="L249" s="1"/>
    </row>
    <row r="250" spans="1:12" x14ac:dyDescent="0.25">
      <c r="A250" t="s">
        <v>249</v>
      </c>
      <c r="B250">
        <f t="shared" si="12"/>
        <v>65</v>
      </c>
      <c r="C250" t="str">
        <f t="shared" si="13"/>
        <v>a</v>
      </c>
      <c r="D250" t="s">
        <v>330</v>
      </c>
      <c r="E250">
        <f t="shared" si="14"/>
        <v>3</v>
      </c>
      <c r="F250" t="s">
        <v>441</v>
      </c>
      <c r="G250" s="1">
        <f t="shared" si="15"/>
        <v>251</v>
      </c>
      <c r="H250" t="s">
        <v>333</v>
      </c>
      <c r="L250" s="1"/>
    </row>
    <row r="251" spans="1:12" x14ac:dyDescent="0.25">
      <c r="A251" t="s">
        <v>250</v>
      </c>
      <c r="B251">
        <f t="shared" si="12"/>
        <v>65</v>
      </c>
      <c r="C251" t="str">
        <f t="shared" si="13"/>
        <v>b</v>
      </c>
      <c r="D251" t="s">
        <v>330</v>
      </c>
      <c r="E251">
        <f t="shared" si="14"/>
        <v>3</v>
      </c>
      <c r="F251" t="s">
        <v>441</v>
      </c>
      <c r="G251" s="1">
        <f t="shared" si="15"/>
        <v>252</v>
      </c>
      <c r="H251" t="s">
        <v>333</v>
      </c>
      <c r="L251" s="1"/>
    </row>
    <row r="252" spans="1:12" x14ac:dyDescent="0.25">
      <c r="A252" t="s">
        <v>251</v>
      </c>
      <c r="B252">
        <f t="shared" si="12"/>
        <v>66</v>
      </c>
      <c r="C252" t="str">
        <f t="shared" si="13"/>
        <v>a</v>
      </c>
      <c r="D252" t="s">
        <v>330</v>
      </c>
      <c r="E252">
        <f t="shared" si="14"/>
        <v>3</v>
      </c>
      <c r="F252" t="s">
        <v>441</v>
      </c>
      <c r="G252" s="1">
        <f t="shared" si="15"/>
        <v>253</v>
      </c>
      <c r="H252" t="s">
        <v>333</v>
      </c>
      <c r="L252" s="1"/>
    </row>
    <row r="253" spans="1:12" x14ac:dyDescent="0.25">
      <c r="A253" t="s">
        <v>252</v>
      </c>
      <c r="B253">
        <f t="shared" si="12"/>
        <v>66</v>
      </c>
      <c r="C253" t="str">
        <f t="shared" si="13"/>
        <v>b</v>
      </c>
      <c r="D253" t="s">
        <v>330</v>
      </c>
      <c r="E253">
        <f t="shared" si="14"/>
        <v>3</v>
      </c>
      <c r="F253" t="s">
        <v>441</v>
      </c>
      <c r="G253" s="1">
        <f t="shared" si="15"/>
        <v>254</v>
      </c>
      <c r="H253" t="s">
        <v>333</v>
      </c>
      <c r="L253" s="1"/>
    </row>
    <row r="254" spans="1:12" x14ac:dyDescent="0.25">
      <c r="A254" t="s">
        <v>253</v>
      </c>
      <c r="B254">
        <f t="shared" si="12"/>
        <v>67</v>
      </c>
      <c r="C254" t="str">
        <f t="shared" si="13"/>
        <v>a</v>
      </c>
      <c r="D254" t="s">
        <v>330</v>
      </c>
      <c r="E254">
        <f t="shared" si="14"/>
        <v>3</v>
      </c>
      <c r="F254" t="s">
        <v>441</v>
      </c>
      <c r="G254" s="1">
        <f t="shared" si="15"/>
        <v>255</v>
      </c>
      <c r="H254" t="s">
        <v>333</v>
      </c>
      <c r="L254" s="1"/>
    </row>
    <row r="255" spans="1:12" x14ac:dyDescent="0.25">
      <c r="A255" t="s">
        <v>254</v>
      </c>
      <c r="B255">
        <f t="shared" si="12"/>
        <v>67</v>
      </c>
      <c r="C255" t="str">
        <f t="shared" si="13"/>
        <v>b</v>
      </c>
      <c r="D255" t="s">
        <v>330</v>
      </c>
      <c r="E255">
        <f t="shared" si="14"/>
        <v>3</v>
      </c>
      <c r="F255" t="s">
        <v>441</v>
      </c>
      <c r="G255" s="1">
        <f t="shared" si="15"/>
        <v>256</v>
      </c>
      <c r="H255" t="s">
        <v>333</v>
      </c>
      <c r="L255" s="1"/>
    </row>
    <row r="256" spans="1:12" x14ac:dyDescent="0.25">
      <c r="A256" t="s">
        <v>255</v>
      </c>
      <c r="B256">
        <f t="shared" si="12"/>
        <v>68</v>
      </c>
      <c r="C256" t="str">
        <f t="shared" si="13"/>
        <v>a</v>
      </c>
      <c r="D256" t="s">
        <v>330</v>
      </c>
      <c r="E256">
        <f t="shared" si="14"/>
        <v>3</v>
      </c>
      <c r="F256" t="s">
        <v>441</v>
      </c>
      <c r="G256" s="1">
        <f t="shared" si="15"/>
        <v>257</v>
      </c>
      <c r="H256" t="s">
        <v>333</v>
      </c>
      <c r="L256" s="1"/>
    </row>
    <row r="257" spans="1:12" x14ac:dyDescent="0.25">
      <c r="A257" t="s">
        <v>256</v>
      </c>
      <c r="B257">
        <f t="shared" si="12"/>
        <v>68</v>
      </c>
      <c r="C257" t="str">
        <f t="shared" si="13"/>
        <v>b</v>
      </c>
      <c r="D257" t="s">
        <v>330</v>
      </c>
      <c r="E257">
        <f t="shared" si="14"/>
        <v>3</v>
      </c>
      <c r="F257" t="s">
        <v>441</v>
      </c>
      <c r="G257" s="1">
        <f t="shared" si="15"/>
        <v>258</v>
      </c>
      <c r="H257" t="s">
        <v>333</v>
      </c>
      <c r="L257" s="1"/>
    </row>
    <row r="258" spans="1:12" x14ac:dyDescent="0.25">
      <c r="A258" t="s">
        <v>257</v>
      </c>
      <c r="B258">
        <f t="shared" si="12"/>
        <v>69</v>
      </c>
      <c r="C258" t="str">
        <f t="shared" si="13"/>
        <v>a</v>
      </c>
      <c r="D258" t="s">
        <v>330</v>
      </c>
      <c r="E258">
        <f t="shared" si="14"/>
        <v>3</v>
      </c>
      <c r="F258" t="s">
        <v>441</v>
      </c>
      <c r="G258" s="1">
        <f t="shared" si="15"/>
        <v>259</v>
      </c>
      <c r="H258" t="s">
        <v>333</v>
      </c>
      <c r="L258" s="1"/>
    </row>
    <row r="259" spans="1:12" x14ac:dyDescent="0.25">
      <c r="A259" t="s">
        <v>258</v>
      </c>
      <c r="B259">
        <f t="shared" si="12"/>
        <v>69</v>
      </c>
      <c r="C259" t="str">
        <f t="shared" si="13"/>
        <v>b</v>
      </c>
      <c r="D259" t="s">
        <v>330</v>
      </c>
      <c r="E259">
        <f t="shared" si="14"/>
        <v>3</v>
      </c>
      <c r="F259" t="s">
        <v>441</v>
      </c>
      <c r="G259" s="1">
        <f t="shared" si="15"/>
        <v>260</v>
      </c>
      <c r="H259" t="s">
        <v>333</v>
      </c>
      <c r="L259" s="1"/>
    </row>
    <row r="260" spans="1:12" x14ac:dyDescent="0.25">
      <c r="A260" t="s">
        <v>259</v>
      </c>
      <c r="B260">
        <f t="shared" ref="B260:B323" si="16">IF(C259="a",B259,B259+1)</f>
        <v>70</v>
      </c>
      <c r="C260" t="str">
        <f t="shared" ref="C260:C323" si="17">IF(C259="a","b","a")</f>
        <v>a</v>
      </c>
      <c r="D260" t="s">
        <v>330</v>
      </c>
      <c r="E260">
        <f t="shared" ref="E260:E323" si="18">IF(AND(B260=1,C260="a"),E259+1,E259)</f>
        <v>3</v>
      </c>
      <c r="F260" t="s">
        <v>441</v>
      </c>
      <c r="G260" s="1">
        <f t="shared" ref="G260:G323" si="19">G259+1</f>
        <v>261</v>
      </c>
      <c r="H260" t="s">
        <v>333</v>
      </c>
      <c r="L260" s="1"/>
    </row>
    <row r="261" spans="1:12" x14ac:dyDescent="0.25">
      <c r="A261" t="s">
        <v>260</v>
      </c>
      <c r="B261">
        <f t="shared" si="16"/>
        <v>70</v>
      </c>
      <c r="C261" t="str">
        <f t="shared" si="17"/>
        <v>b</v>
      </c>
      <c r="D261" t="s">
        <v>330</v>
      </c>
      <c r="E261">
        <f t="shared" si="18"/>
        <v>3</v>
      </c>
      <c r="F261" t="s">
        <v>441</v>
      </c>
      <c r="G261" s="1">
        <f t="shared" si="19"/>
        <v>262</v>
      </c>
      <c r="H261" t="s">
        <v>333</v>
      </c>
      <c r="L261" s="1"/>
    </row>
    <row r="262" spans="1:12" x14ac:dyDescent="0.25">
      <c r="A262" t="s">
        <v>261</v>
      </c>
      <c r="B262">
        <f t="shared" si="16"/>
        <v>71</v>
      </c>
      <c r="C262" t="str">
        <f t="shared" si="17"/>
        <v>a</v>
      </c>
      <c r="D262" t="s">
        <v>330</v>
      </c>
      <c r="E262">
        <f t="shared" si="18"/>
        <v>3</v>
      </c>
      <c r="F262" t="s">
        <v>441</v>
      </c>
      <c r="G262" s="1">
        <f t="shared" si="19"/>
        <v>263</v>
      </c>
      <c r="H262" t="s">
        <v>333</v>
      </c>
      <c r="L262" s="1"/>
    </row>
    <row r="263" spans="1:12" x14ac:dyDescent="0.25">
      <c r="A263" t="s">
        <v>262</v>
      </c>
      <c r="B263">
        <f t="shared" si="16"/>
        <v>71</v>
      </c>
      <c r="C263" t="str">
        <f t="shared" si="17"/>
        <v>b</v>
      </c>
      <c r="D263" t="s">
        <v>330</v>
      </c>
      <c r="E263">
        <f t="shared" si="18"/>
        <v>3</v>
      </c>
      <c r="F263" t="s">
        <v>441</v>
      </c>
      <c r="G263" s="1">
        <f t="shared" si="19"/>
        <v>264</v>
      </c>
      <c r="H263" t="s">
        <v>333</v>
      </c>
      <c r="L263" s="1"/>
    </row>
    <row r="264" spans="1:12" x14ac:dyDescent="0.25">
      <c r="A264" t="s">
        <v>263</v>
      </c>
      <c r="B264">
        <f t="shared" si="16"/>
        <v>72</v>
      </c>
      <c r="C264" t="str">
        <f t="shared" si="17"/>
        <v>a</v>
      </c>
      <c r="D264" t="s">
        <v>330</v>
      </c>
      <c r="E264">
        <f t="shared" si="18"/>
        <v>3</v>
      </c>
      <c r="F264" t="s">
        <v>441</v>
      </c>
      <c r="G264" s="1">
        <f t="shared" si="19"/>
        <v>265</v>
      </c>
      <c r="H264" t="s">
        <v>333</v>
      </c>
      <c r="L264" s="1"/>
    </row>
    <row r="265" spans="1:12" x14ac:dyDescent="0.25">
      <c r="A265" t="s">
        <v>264</v>
      </c>
      <c r="B265">
        <f t="shared" si="16"/>
        <v>72</v>
      </c>
      <c r="C265" t="str">
        <f t="shared" si="17"/>
        <v>b</v>
      </c>
      <c r="D265" t="s">
        <v>330</v>
      </c>
      <c r="E265">
        <f t="shared" si="18"/>
        <v>3</v>
      </c>
      <c r="F265" t="s">
        <v>441</v>
      </c>
      <c r="G265" s="1">
        <f t="shared" si="19"/>
        <v>266</v>
      </c>
      <c r="H265" t="s">
        <v>333</v>
      </c>
      <c r="L265" s="1"/>
    </row>
    <row r="266" spans="1:12" x14ac:dyDescent="0.25">
      <c r="A266" t="s">
        <v>265</v>
      </c>
      <c r="B266">
        <f t="shared" si="16"/>
        <v>73</v>
      </c>
      <c r="C266" t="str">
        <f t="shared" si="17"/>
        <v>a</v>
      </c>
      <c r="D266" t="s">
        <v>330</v>
      </c>
      <c r="E266">
        <f t="shared" si="18"/>
        <v>3</v>
      </c>
      <c r="F266" t="s">
        <v>441</v>
      </c>
      <c r="G266" s="1">
        <f t="shared" si="19"/>
        <v>267</v>
      </c>
      <c r="H266" t="s">
        <v>333</v>
      </c>
      <c r="L266" s="1"/>
    </row>
    <row r="267" spans="1:12" x14ac:dyDescent="0.25">
      <c r="A267" t="s">
        <v>266</v>
      </c>
      <c r="B267">
        <f t="shared" si="16"/>
        <v>73</v>
      </c>
      <c r="C267" t="str">
        <f t="shared" si="17"/>
        <v>b</v>
      </c>
      <c r="D267" t="s">
        <v>330</v>
      </c>
      <c r="E267">
        <f t="shared" si="18"/>
        <v>3</v>
      </c>
      <c r="F267" t="s">
        <v>441</v>
      </c>
      <c r="G267" s="1">
        <f t="shared" si="19"/>
        <v>268</v>
      </c>
      <c r="H267" t="s">
        <v>333</v>
      </c>
      <c r="L267" s="1"/>
    </row>
    <row r="268" spans="1:12" x14ac:dyDescent="0.25">
      <c r="A268" t="s">
        <v>267</v>
      </c>
      <c r="B268">
        <f t="shared" si="16"/>
        <v>74</v>
      </c>
      <c r="C268" t="str">
        <f t="shared" si="17"/>
        <v>a</v>
      </c>
      <c r="D268" t="s">
        <v>330</v>
      </c>
      <c r="E268">
        <f t="shared" si="18"/>
        <v>3</v>
      </c>
      <c r="F268" t="s">
        <v>441</v>
      </c>
      <c r="G268" s="1">
        <f t="shared" si="19"/>
        <v>269</v>
      </c>
      <c r="H268" t="s">
        <v>333</v>
      </c>
      <c r="L268" s="1"/>
    </row>
    <row r="269" spans="1:12" x14ac:dyDescent="0.25">
      <c r="A269" t="s">
        <v>268</v>
      </c>
      <c r="B269">
        <f t="shared" si="16"/>
        <v>74</v>
      </c>
      <c r="C269" t="str">
        <f t="shared" si="17"/>
        <v>b</v>
      </c>
      <c r="D269" t="s">
        <v>330</v>
      </c>
      <c r="E269">
        <f t="shared" si="18"/>
        <v>3</v>
      </c>
      <c r="F269" t="s">
        <v>441</v>
      </c>
      <c r="G269" s="1">
        <f t="shared" si="19"/>
        <v>270</v>
      </c>
      <c r="H269" t="s">
        <v>333</v>
      </c>
      <c r="L269" s="1"/>
    </row>
    <row r="270" spans="1:12" x14ac:dyDescent="0.25">
      <c r="A270" t="s">
        <v>269</v>
      </c>
      <c r="B270">
        <f t="shared" si="16"/>
        <v>75</v>
      </c>
      <c r="C270" t="str">
        <f t="shared" si="17"/>
        <v>a</v>
      </c>
      <c r="D270" t="s">
        <v>330</v>
      </c>
      <c r="E270">
        <f t="shared" si="18"/>
        <v>3</v>
      </c>
      <c r="F270" t="s">
        <v>441</v>
      </c>
      <c r="G270" s="1">
        <f t="shared" si="19"/>
        <v>271</v>
      </c>
      <c r="H270" t="s">
        <v>333</v>
      </c>
      <c r="L270" s="1"/>
    </row>
    <row r="271" spans="1:12" x14ac:dyDescent="0.25">
      <c r="A271" t="s">
        <v>270</v>
      </c>
      <c r="B271">
        <f t="shared" si="16"/>
        <v>75</v>
      </c>
      <c r="C271" t="str">
        <f t="shared" si="17"/>
        <v>b</v>
      </c>
      <c r="D271" t="s">
        <v>330</v>
      </c>
      <c r="E271">
        <f t="shared" si="18"/>
        <v>3</v>
      </c>
      <c r="F271" t="s">
        <v>441</v>
      </c>
      <c r="G271" s="1">
        <f t="shared" si="19"/>
        <v>272</v>
      </c>
      <c r="H271" t="s">
        <v>333</v>
      </c>
      <c r="L271" s="1"/>
    </row>
    <row r="272" spans="1:12" x14ac:dyDescent="0.25">
      <c r="A272" t="s">
        <v>271</v>
      </c>
      <c r="B272">
        <f t="shared" si="16"/>
        <v>76</v>
      </c>
      <c r="C272" t="str">
        <f t="shared" si="17"/>
        <v>a</v>
      </c>
      <c r="D272" t="s">
        <v>330</v>
      </c>
      <c r="E272">
        <f t="shared" si="18"/>
        <v>3</v>
      </c>
      <c r="F272" t="s">
        <v>441</v>
      </c>
      <c r="G272" s="1">
        <f t="shared" si="19"/>
        <v>273</v>
      </c>
      <c r="H272" t="s">
        <v>333</v>
      </c>
      <c r="L272" s="1"/>
    </row>
    <row r="273" spans="1:12" x14ac:dyDescent="0.25">
      <c r="A273" t="s">
        <v>272</v>
      </c>
      <c r="B273">
        <f t="shared" si="16"/>
        <v>76</v>
      </c>
      <c r="C273" t="str">
        <f t="shared" si="17"/>
        <v>b</v>
      </c>
      <c r="D273" t="s">
        <v>330</v>
      </c>
      <c r="E273">
        <f t="shared" si="18"/>
        <v>3</v>
      </c>
      <c r="F273" t="s">
        <v>441</v>
      </c>
      <c r="G273" s="1">
        <f t="shared" si="19"/>
        <v>274</v>
      </c>
      <c r="H273" t="s">
        <v>333</v>
      </c>
      <c r="L273" s="1"/>
    </row>
    <row r="274" spans="1:12" x14ac:dyDescent="0.25">
      <c r="A274" t="s">
        <v>273</v>
      </c>
      <c r="B274">
        <f t="shared" si="16"/>
        <v>77</v>
      </c>
      <c r="C274" t="str">
        <f t="shared" si="17"/>
        <v>a</v>
      </c>
      <c r="D274" t="s">
        <v>330</v>
      </c>
      <c r="E274">
        <f t="shared" si="18"/>
        <v>3</v>
      </c>
      <c r="F274" t="s">
        <v>441</v>
      </c>
      <c r="G274" s="1">
        <f t="shared" si="19"/>
        <v>275</v>
      </c>
      <c r="H274" t="s">
        <v>333</v>
      </c>
      <c r="L274" s="1"/>
    </row>
    <row r="275" spans="1:12" x14ac:dyDescent="0.25">
      <c r="A275" t="s">
        <v>274</v>
      </c>
      <c r="B275">
        <f t="shared" si="16"/>
        <v>77</v>
      </c>
      <c r="C275" t="str">
        <f t="shared" si="17"/>
        <v>b</v>
      </c>
      <c r="D275" t="s">
        <v>330</v>
      </c>
      <c r="E275">
        <f t="shared" si="18"/>
        <v>3</v>
      </c>
      <c r="F275" t="s">
        <v>441</v>
      </c>
      <c r="G275" s="1">
        <f t="shared" si="19"/>
        <v>276</v>
      </c>
      <c r="H275" t="s">
        <v>333</v>
      </c>
      <c r="L275" s="1"/>
    </row>
    <row r="276" spans="1:12" x14ac:dyDescent="0.25">
      <c r="A276" t="s">
        <v>275</v>
      </c>
      <c r="B276">
        <f t="shared" si="16"/>
        <v>78</v>
      </c>
      <c r="C276" t="str">
        <f t="shared" si="17"/>
        <v>a</v>
      </c>
      <c r="D276" t="s">
        <v>330</v>
      </c>
      <c r="E276">
        <f t="shared" si="18"/>
        <v>3</v>
      </c>
      <c r="F276" t="s">
        <v>441</v>
      </c>
      <c r="G276" s="1">
        <f t="shared" si="19"/>
        <v>277</v>
      </c>
      <c r="H276" t="s">
        <v>333</v>
      </c>
      <c r="L276" s="1"/>
    </row>
    <row r="277" spans="1:12" x14ac:dyDescent="0.25">
      <c r="A277" t="s">
        <v>276</v>
      </c>
      <c r="B277">
        <f t="shared" si="16"/>
        <v>78</v>
      </c>
      <c r="C277" t="str">
        <f t="shared" si="17"/>
        <v>b</v>
      </c>
      <c r="D277" t="s">
        <v>330</v>
      </c>
      <c r="E277">
        <f t="shared" si="18"/>
        <v>3</v>
      </c>
      <c r="F277" t="s">
        <v>441</v>
      </c>
      <c r="G277" s="1">
        <f t="shared" si="19"/>
        <v>278</v>
      </c>
      <c r="H277" t="s">
        <v>333</v>
      </c>
      <c r="L277" s="1"/>
    </row>
    <row r="278" spans="1:12" x14ac:dyDescent="0.25">
      <c r="A278" t="s">
        <v>277</v>
      </c>
      <c r="B278">
        <f t="shared" si="16"/>
        <v>79</v>
      </c>
      <c r="C278" t="str">
        <f t="shared" si="17"/>
        <v>a</v>
      </c>
      <c r="D278" t="s">
        <v>330</v>
      </c>
      <c r="E278">
        <f t="shared" si="18"/>
        <v>3</v>
      </c>
      <c r="F278" t="s">
        <v>441</v>
      </c>
      <c r="G278" s="1">
        <f t="shared" si="19"/>
        <v>279</v>
      </c>
      <c r="H278" t="s">
        <v>333</v>
      </c>
      <c r="L278" s="1"/>
    </row>
    <row r="279" spans="1:12" x14ac:dyDescent="0.25">
      <c r="A279" t="s">
        <v>278</v>
      </c>
      <c r="B279">
        <f t="shared" si="16"/>
        <v>79</v>
      </c>
      <c r="C279" t="str">
        <f t="shared" si="17"/>
        <v>b</v>
      </c>
      <c r="D279" t="s">
        <v>330</v>
      </c>
      <c r="E279">
        <f t="shared" si="18"/>
        <v>3</v>
      </c>
      <c r="F279" t="s">
        <v>441</v>
      </c>
      <c r="G279" s="1">
        <f t="shared" si="19"/>
        <v>280</v>
      </c>
      <c r="H279" t="s">
        <v>333</v>
      </c>
      <c r="L279" s="1"/>
    </row>
    <row r="280" spans="1:12" x14ac:dyDescent="0.25">
      <c r="A280" t="s">
        <v>279</v>
      </c>
      <c r="B280">
        <f t="shared" si="16"/>
        <v>80</v>
      </c>
      <c r="C280" t="str">
        <f t="shared" si="17"/>
        <v>a</v>
      </c>
      <c r="D280" t="s">
        <v>330</v>
      </c>
      <c r="E280">
        <f t="shared" si="18"/>
        <v>3</v>
      </c>
      <c r="F280" t="s">
        <v>441</v>
      </c>
      <c r="G280" s="1">
        <f t="shared" si="19"/>
        <v>281</v>
      </c>
      <c r="H280" t="s">
        <v>333</v>
      </c>
      <c r="L280" s="1"/>
    </row>
    <row r="281" spans="1:12" x14ac:dyDescent="0.25">
      <c r="A281" t="s">
        <v>280</v>
      </c>
      <c r="B281">
        <f t="shared" si="16"/>
        <v>80</v>
      </c>
      <c r="C281" t="str">
        <f t="shared" si="17"/>
        <v>b</v>
      </c>
      <c r="D281" t="s">
        <v>330</v>
      </c>
      <c r="E281">
        <f t="shared" si="18"/>
        <v>3</v>
      </c>
      <c r="F281" t="s">
        <v>441</v>
      </c>
      <c r="G281" s="1">
        <f t="shared" si="19"/>
        <v>282</v>
      </c>
      <c r="H281" t="s">
        <v>333</v>
      </c>
      <c r="L281" s="1"/>
    </row>
    <row r="282" spans="1:12" x14ac:dyDescent="0.25">
      <c r="A282" t="s">
        <v>281</v>
      </c>
      <c r="B282">
        <f t="shared" si="16"/>
        <v>81</v>
      </c>
      <c r="C282" t="str">
        <f t="shared" si="17"/>
        <v>a</v>
      </c>
      <c r="D282" t="s">
        <v>330</v>
      </c>
      <c r="E282">
        <f t="shared" si="18"/>
        <v>3</v>
      </c>
      <c r="F282" t="s">
        <v>441</v>
      </c>
      <c r="G282" s="1">
        <f t="shared" si="19"/>
        <v>283</v>
      </c>
      <c r="H282" t="s">
        <v>333</v>
      </c>
      <c r="L282" s="1"/>
    </row>
    <row r="283" spans="1:12" x14ac:dyDescent="0.25">
      <c r="A283" t="s">
        <v>282</v>
      </c>
      <c r="B283">
        <f t="shared" si="16"/>
        <v>81</v>
      </c>
      <c r="C283" t="str">
        <f t="shared" si="17"/>
        <v>b</v>
      </c>
      <c r="D283" t="s">
        <v>330</v>
      </c>
      <c r="E283">
        <f t="shared" si="18"/>
        <v>3</v>
      </c>
      <c r="F283" t="s">
        <v>441</v>
      </c>
      <c r="G283" s="1">
        <f t="shared" si="19"/>
        <v>284</v>
      </c>
      <c r="H283" t="s">
        <v>333</v>
      </c>
      <c r="L283" s="1"/>
    </row>
    <row r="284" spans="1:12" x14ac:dyDescent="0.25">
      <c r="A284" t="s">
        <v>283</v>
      </c>
      <c r="B284">
        <f t="shared" si="16"/>
        <v>82</v>
      </c>
      <c r="C284" t="str">
        <f t="shared" si="17"/>
        <v>a</v>
      </c>
      <c r="D284" t="s">
        <v>330</v>
      </c>
      <c r="E284">
        <f t="shared" si="18"/>
        <v>3</v>
      </c>
      <c r="F284" t="s">
        <v>441</v>
      </c>
      <c r="G284" s="1">
        <f t="shared" si="19"/>
        <v>285</v>
      </c>
      <c r="H284" t="s">
        <v>333</v>
      </c>
      <c r="L284" s="1"/>
    </row>
    <row r="285" spans="1:12" x14ac:dyDescent="0.25">
      <c r="A285" t="s">
        <v>284</v>
      </c>
      <c r="B285">
        <f t="shared" si="16"/>
        <v>82</v>
      </c>
      <c r="C285" t="str">
        <f t="shared" si="17"/>
        <v>b</v>
      </c>
      <c r="D285" t="s">
        <v>330</v>
      </c>
      <c r="E285">
        <f t="shared" si="18"/>
        <v>3</v>
      </c>
      <c r="F285" t="s">
        <v>441</v>
      </c>
      <c r="G285" s="1">
        <f t="shared" si="19"/>
        <v>286</v>
      </c>
      <c r="H285" t="s">
        <v>333</v>
      </c>
      <c r="L285" s="1"/>
    </row>
    <row r="286" spans="1:12" x14ac:dyDescent="0.25">
      <c r="A286" t="s">
        <v>285</v>
      </c>
      <c r="B286">
        <f t="shared" si="16"/>
        <v>83</v>
      </c>
      <c r="C286" t="str">
        <f t="shared" si="17"/>
        <v>a</v>
      </c>
      <c r="D286" t="s">
        <v>330</v>
      </c>
      <c r="E286">
        <f t="shared" si="18"/>
        <v>3</v>
      </c>
      <c r="F286" t="s">
        <v>441</v>
      </c>
      <c r="G286" s="1">
        <f t="shared" si="19"/>
        <v>287</v>
      </c>
      <c r="H286" t="s">
        <v>333</v>
      </c>
      <c r="L286" s="1"/>
    </row>
    <row r="287" spans="1:12" x14ac:dyDescent="0.25">
      <c r="A287" t="s">
        <v>286</v>
      </c>
      <c r="B287">
        <f t="shared" si="16"/>
        <v>83</v>
      </c>
      <c r="C287" t="str">
        <f t="shared" si="17"/>
        <v>b</v>
      </c>
      <c r="D287" t="s">
        <v>330</v>
      </c>
      <c r="E287">
        <f t="shared" si="18"/>
        <v>3</v>
      </c>
      <c r="F287" t="s">
        <v>441</v>
      </c>
      <c r="G287" s="1">
        <f t="shared" si="19"/>
        <v>288</v>
      </c>
      <c r="H287" t="s">
        <v>333</v>
      </c>
      <c r="L287" s="1"/>
    </row>
    <row r="288" spans="1:12" x14ac:dyDescent="0.25">
      <c r="A288" t="s">
        <v>287</v>
      </c>
      <c r="B288">
        <f t="shared" si="16"/>
        <v>84</v>
      </c>
      <c r="C288" t="str">
        <f t="shared" si="17"/>
        <v>a</v>
      </c>
      <c r="D288" t="s">
        <v>330</v>
      </c>
      <c r="E288">
        <f t="shared" si="18"/>
        <v>3</v>
      </c>
      <c r="F288" t="s">
        <v>441</v>
      </c>
      <c r="G288" s="1">
        <f t="shared" si="19"/>
        <v>289</v>
      </c>
      <c r="H288" t="s">
        <v>333</v>
      </c>
      <c r="L288" s="1"/>
    </row>
    <row r="289" spans="1:12" x14ac:dyDescent="0.25">
      <c r="A289" t="s">
        <v>288</v>
      </c>
      <c r="B289">
        <f t="shared" si="16"/>
        <v>84</v>
      </c>
      <c r="C289" t="str">
        <f t="shared" si="17"/>
        <v>b</v>
      </c>
      <c r="D289" t="s">
        <v>330</v>
      </c>
      <c r="E289">
        <f t="shared" si="18"/>
        <v>3</v>
      </c>
      <c r="F289" t="s">
        <v>441</v>
      </c>
      <c r="G289" s="1">
        <f t="shared" si="19"/>
        <v>290</v>
      </c>
      <c r="H289" t="s">
        <v>333</v>
      </c>
      <c r="L289" s="1"/>
    </row>
    <row r="290" spans="1:12" x14ac:dyDescent="0.25">
      <c r="A290" t="s">
        <v>289</v>
      </c>
      <c r="B290">
        <f t="shared" si="16"/>
        <v>85</v>
      </c>
      <c r="C290" t="str">
        <f t="shared" si="17"/>
        <v>a</v>
      </c>
      <c r="D290" t="s">
        <v>330</v>
      </c>
      <c r="E290">
        <f t="shared" si="18"/>
        <v>3</v>
      </c>
      <c r="F290" t="s">
        <v>441</v>
      </c>
      <c r="G290" s="1">
        <f t="shared" si="19"/>
        <v>291</v>
      </c>
      <c r="H290" t="s">
        <v>333</v>
      </c>
      <c r="L290" s="1"/>
    </row>
    <row r="291" spans="1:12" x14ac:dyDescent="0.25">
      <c r="A291" t="s">
        <v>290</v>
      </c>
      <c r="B291">
        <f t="shared" si="16"/>
        <v>85</v>
      </c>
      <c r="C291" t="str">
        <f t="shared" si="17"/>
        <v>b</v>
      </c>
      <c r="D291" t="s">
        <v>330</v>
      </c>
      <c r="E291">
        <f t="shared" si="18"/>
        <v>3</v>
      </c>
      <c r="F291" t="s">
        <v>441</v>
      </c>
      <c r="G291" s="1">
        <f t="shared" si="19"/>
        <v>292</v>
      </c>
      <c r="H291" t="s">
        <v>333</v>
      </c>
      <c r="L291" s="1"/>
    </row>
    <row r="292" spans="1:12" x14ac:dyDescent="0.25">
      <c r="A292" t="s">
        <v>291</v>
      </c>
      <c r="B292">
        <f t="shared" si="16"/>
        <v>86</v>
      </c>
      <c r="C292" t="str">
        <f t="shared" si="17"/>
        <v>a</v>
      </c>
      <c r="D292" t="s">
        <v>330</v>
      </c>
      <c r="E292">
        <f t="shared" si="18"/>
        <v>3</v>
      </c>
      <c r="F292" t="s">
        <v>441</v>
      </c>
      <c r="G292" s="1">
        <f t="shared" si="19"/>
        <v>293</v>
      </c>
      <c r="H292" t="s">
        <v>333</v>
      </c>
      <c r="L292" s="1"/>
    </row>
    <row r="293" spans="1:12" x14ac:dyDescent="0.25">
      <c r="A293" t="s">
        <v>292</v>
      </c>
      <c r="B293">
        <f t="shared" si="16"/>
        <v>86</v>
      </c>
      <c r="C293" t="str">
        <f t="shared" si="17"/>
        <v>b</v>
      </c>
      <c r="D293" t="s">
        <v>330</v>
      </c>
      <c r="E293">
        <f t="shared" si="18"/>
        <v>3</v>
      </c>
      <c r="F293" t="s">
        <v>441</v>
      </c>
      <c r="G293" s="1">
        <f t="shared" si="19"/>
        <v>294</v>
      </c>
      <c r="H293" t="s">
        <v>333</v>
      </c>
      <c r="L293" s="1"/>
    </row>
    <row r="294" spans="1:12" x14ac:dyDescent="0.25">
      <c r="A294" t="s">
        <v>293</v>
      </c>
      <c r="B294">
        <f t="shared" si="16"/>
        <v>87</v>
      </c>
      <c r="C294" t="str">
        <f t="shared" si="17"/>
        <v>a</v>
      </c>
      <c r="D294" t="s">
        <v>330</v>
      </c>
      <c r="E294">
        <f t="shared" si="18"/>
        <v>3</v>
      </c>
      <c r="F294" t="s">
        <v>441</v>
      </c>
      <c r="G294" s="1">
        <f t="shared" si="19"/>
        <v>295</v>
      </c>
      <c r="H294" t="s">
        <v>333</v>
      </c>
      <c r="L294" s="1"/>
    </row>
    <row r="295" spans="1:12" x14ac:dyDescent="0.25">
      <c r="A295" t="s">
        <v>294</v>
      </c>
      <c r="B295">
        <f t="shared" si="16"/>
        <v>87</v>
      </c>
      <c r="C295" t="str">
        <f t="shared" si="17"/>
        <v>b</v>
      </c>
      <c r="D295" t="s">
        <v>330</v>
      </c>
      <c r="E295">
        <f t="shared" si="18"/>
        <v>3</v>
      </c>
      <c r="F295" t="s">
        <v>441</v>
      </c>
      <c r="G295" s="1">
        <f t="shared" si="19"/>
        <v>296</v>
      </c>
      <c r="H295" t="s">
        <v>333</v>
      </c>
      <c r="L295" s="1"/>
    </row>
    <row r="296" spans="1:12" x14ac:dyDescent="0.25">
      <c r="A296" t="s">
        <v>295</v>
      </c>
      <c r="B296">
        <f t="shared" si="16"/>
        <v>88</v>
      </c>
      <c r="C296" t="str">
        <f t="shared" si="17"/>
        <v>a</v>
      </c>
      <c r="D296" t="s">
        <v>330</v>
      </c>
      <c r="E296">
        <f t="shared" si="18"/>
        <v>3</v>
      </c>
      <c r="F296" t="s">
        <v>441</v>
      </c>
      <c r="G296" s="1">
        <f t="shared" si="19"/>
        <v>297</v>
      </c>
      <c r="H296" t="s">
        <v>333</v>
      </c>
      <c r="L296" s="1"/>
    </row>
    <row r="297" spans="1:12" x14ac:dyDescent="0.25">
      <c r="A297" t="s">
        <v>296</v>
      </c>
      <c r="B297">
        <f t="shared" si="16"/>
        <v>88</v>
      </c>
      <c r="C297" t="str">
        <f t="shared" si="17"/>
        <v>b</v>
      </c>
      <c r="D297" t="s">
        <v>330</v>
      </c>
      <c r="E297">
        <f t="shared" si="18"/>
        <v>3</v>
      </c>
      <c r="F297" t="s">
        <v>441</v>
      </c>
      <c r="G297" s="1">
        <f t="shared" si="19"/>
        <v>298</v>
      </c>
      <c r="H297" t="s">
        <v>333</v>
      </c>
      <c r="L297" s="1"/>
    </row>
    <row r="298" spans="1:12" x14ac:dyDescent="0.25">
      <c r="A298" t="s">
        <v>297</v>
      </c>
      <c r="B298">
        <f t="shared" si="16"/>
        <v>89</v>
      </c>
      <c r="C298" t="str">
        <f t="shared" si="17"/>
        <v>a</v>
      </c>
      <c r="D298" t="s">
        <v>330</v>
      </c>
      <c r="E298">
        <f t="shared" si="18"/>
        <v>3</v>
      </c>
      <c r="F298" t="s">
        <v>441</v>
      </c>
      <c r="G298" s="1">
        <f t="shared" si="19"/>
        <v>299</v>
      </c>
      <c r="H298" t="s">
        <v>333</v>
      </c>
      <c r="L298" s="1"/>
    </row>
    <row r="299" spans="1:12" x14ac:dyDescent="0.25">
      <c r="A299" t="s">
        <v>298</v>
      </c>
      <c r="B299">
        <f t="shared" si="16"/>
        <v>89</v>
      </c>
      <c r="C299" t="str">
        <f t="shared" si="17"/>
        <v>b</v>
      </c>
      <c r="D299" t="s">
        <v>330</v>
      </c>
      <c r="E299">
        <f t="shared" si="18"/>
        <v>3</v>
      </c>
      <c r="F299" t="s">
        <v>441</v>
      </c>
      <c r="G299" s="1">
        <f t="shared" si="19"/>
        <v>300</v>
      </c>
      <c r="H299" t="s">
        <v>333</v>
      </c>
      <c r="L299" s="1"/>
    </row>
    <row r="300" spans="1:12" x14ac:dyDescent="0.25">
      <c r="A300" t="s">
        <v>299</v>
      </c>
      <c r="B300">
        <f t="shared" si="16"/>
        <v>90</v>
      </c>
      <c r="C300" t="str">
        <f t="shared" si="17"/>
        <v>a</v>
      </c>
      <c r="D300" t="s">
        <v>330</v>
      </c>
      <c r="E300">
        <f t="shared" si="18"/>
        <v>3</v>
      </c>
      <c r="F300" t="s">
        <v>441</v>
      </c>
      <c r="G300" s="1">
        <f t="shared" si="19"/>
        <v>301</v>
      </c>
      <c r="H300" t="s">
        <v>333</v>
      </c>
      <c r="L300" s="1"/>
    </row>
    <row r="301" spans="1:12" x14ac:dyDescent="0.25">
      <c r="A301" t="s">
        <v>300</v>
      </c>
      <c r="B301">
        <f t="shared" si="16"/>
        <v>90</v>
      </c>
      <c r="C301" t="str">
        <f t="shared" si="17"/>
        <v>b</v>
      </c>
      <c r="D301" t="s">
        <v>330</v>
      </c>
      <c r="E301">
        <f t="shared" si="18"/>
        <v>3</v>
      </c>
      <c r="F301" t="s">
        <v>441</v>
      </c>
      <c r="G301" s="1">
        <f t="shared" si="19"/>
        <v>302</v>
      </c>
      <c r="H301" t="s">
        <v>333</v>
      </c>
      <c r="L301" s="1"/>
    </row>
    <row r="302" spans="1:12" x14ac:dyDescent="0.25">
      <c r="A302" t="s">
        <v>301</v>
      </c>
      <c r="B302">
        <f t="shared" si="16"/>
        <v>91</v>
      </c>
      <c r="C302" t="str">
        <f t="shared" si="17"/>
        <v>a</v>
      </c>
      <c r="D302" t="s">
        <v>330</v>
      </c>
      <c r="E302">
        <f t="shared" si="18"/>
        <v>3</v>
      </c>
      <c r="F302" t="s">
        <v>441</v>
      </c>
      <c r="G302" s="1">
        <f t="shared" si="19"/>
        <v>303</v>
      </c>
      <c r="H302" t="s">
        <v>333</v>
      </c>
      <c r="L302" s="1"/>
    </row>
    <row r="303" spans="1:12" x14ac:dyDescent="0.25">
      <c r="A303" t="s">
        <v>302</v>
      </c>
      <c r="B303">
        <f t="shared" si="16"/>
        <v>91</v>
      </c>
      <c r="C303" t="str">
        <f t="shared" si="17"/>
        <v>b</v>
      </c>
      <c r="D303" t="s">
        <v>330</v>
      </c>
      <c r="E303">
        <f t="shared" si="18"/>
        <v>3</v>
      </c>
      <c r="F303" t="s">
        <v>441</v>
      </c>
      <c r="G303" s="1">
        <f t="shared" si="19"/>
        <v>304</v>
      </c>
      <c r="H303" t="s">
        <v>333</v>
      </c>
      <c r="L303" s="1"/>
    </row>
    <row r="304" spans="1:12" x14ac:dyDescent="0.25">
      <c r="A304" t="s">
        <v>303</v>
      </c>
      <c r="B304">
        <f t="shared" si="16"/>
        <v>92</v>
      </c>
      <c r="C304" t="str">
        <f t="shared" si="17"/>
        <v>a</v>
      </c>
      <c r="D304" t="s">
        <v>330</v>
      </c>
      <c r="E304">
        <f t="shared" si="18"/>
        <v>3</v>
      </c>
      <c r="F304" t="s">
        <v>441</v>
      </c>
      <c r="G304" s="1">
        <f t="shared" si="19"/>
        <v>305</v>
      </c>
      <c r="H304" t="s">
        <v>333</v>
      </c>
      <c r="L304" s="1"/>
    </row>
    <row r="305" spans="1:12" x14ac:dyDescent="0.25">
      <c r="A305" t="s">
        <v>304</v>
      </c>
      <c r="B305">
        <f t="shared" si="16"/>
        <v>92</v>
      </c>
      <c r="C305" t="str">
        <f t="shared" si="17"/>
        <v>b</v>
      </c>
      <c r="D305" t="s">
        <v>330</v>
      </c>
      <c r="E305">
        <f t="shared" si="18"/>
        <v>3</v>
      </c>
      <c r="F305" t="s">
        <v>441</v>
      </c>
      <c r="G305" s="1">
        <f t="shared" si="19"/>
        <v>306</v>
      </c>
      <c r="H305" t="s">
        <v>333</v>
      </c>
      <c r="L305" s="1"/>
    </row>
    <row r="306" spans="1:12" x14ac:dyDescent="0.25">
      <c r="A306" t="s">
        <v>305</v>
      </c>
      <c r="B306">
        <f t="shared" si="16"/>
        <v>93</v>
      </c>
      <c r="C306" t="str">
        <f t="shared" si="17"/>
        <v>a</v>
      </c>
      <c r="D306" t="s">
        <v>330</v>
      </c>
      <c r="E306">
        <f t="shared" si="18"/>
        <v>3</v>
      </c>
      <c r="F306" t="s">
        <v>441</v>
      </c>
      <c r="G306" s="1">
        <f t="shared" si="19"/>
        <v>307</v>
      </c>
      <c r="H306" t="s">
        <v>333</v>
      </c>
      <c r="L306" s="1"/>
    </row>
    <row r="307" spans="1:12" x14ac:dyDescent="0.25">
      <c r="A307" t="s">
        <v>306</v>
      </c>
      <c r="B307">
        <f t="shared" si="16"/>
        <v>93</v>
      </c>
      <c r="C307" t="str">
        <f t="shared" si="17"/>
        <v>b</v>
      </c>
      <c r="D307" t="s">
        <v>330</v>
      </c>
      <c r="E307">
        <f t="shared" si="18"/>
        <v>3</v>
      </c>
      <c r="F307" t="s">
        <v>441</v>
      </c>
      <c r="G307" s="1">
        <f t="shared" si="19"/>
        <v>308</v>
      </c>
      <c r="H307" t="s">
        <v>333</v>
      </c>
      <c r="L307" s="1"/>
    </row>
    <row r="308" spans="1:12" x14ac:dyDescent="0.25">
      <c r="A308" t="s">
        <v>307</v>
      </c>
      <c r="B308">
        <f t="shared" si="16"/>
        <v>94</v>
      </c>
      <c r="C308" t="str">
        <f t="shared" si="17"/>
        <v>a</v>
      </c>
      <c r="D308" t="s">
        <v>330</v>
      </c>
      <c r="E308">
        <f t="shared" si="18"/>
        <v>3</v>
      </c>
      <c r="F308" t="s">
        <v>441</v>
      </c>
      <c r="G308" s="1">
        <f t="shared" si="19"/>
        <v>309</v>
      </c>
      <c r="H308" t="s">
        <v>333</v>
      </c>
      <c r="L308" s="1"/>
    </row>
    <row r="309" spans="1:12" x14ac:dyDescent="0.25">
      <c r="A309" t="s">
        <v>308</v>
      </c>
      <c r="B309">
        <f t="shared" si="16"/>
        <v>94</v>
      </c>
      <c r="C309" t="str">
        <f t="shared" si="17"/>
        <v>b</v>
      </c>
      <c r="D309" t="s">
        <v>330</v>
      </c>
      <c r="E309">
        <f t="shared" si="18"/>
        <v>3</v>
      </c>
      <c r="F309" t="s">
        <v>441</v>
      </c>
      <c r="G309" s="1">
        <f t="shared" si="19"/>
        <v>310</v>
      </c>
      <c r="H309" t="s">
        <v>333</v>
      </c>
      <c r="L309" s="1"/>
    </row>
    <row r="310" spans="1:12" x14ac:dyDescent="0.25">
      <c r="A310" t="s">
        <v>309</v>
      </c>
      <c r="B310">
        <f t="shared" si="16"/>
        <v>95</v>
      </c>
      <c r="C310" t="str">
        <f t="shared" si="17"/>
        <v>a</v>
      </c>
      <c r="D310" t="s">
        <v>330</v>
      </c>
      <c r="E310">
        <f t="shared" si="18"/>
        <v>3</v>
      </c>
      <c r="F310" t="s">
        <v>441</v>
      </c>
      <c r="G310" s="1">
        <f t="shared" si="19"/>
        <v>311</v>
      </c>
      <c r="H310" t="s">
        <v>333</v>
      </c>
      <c r="L310" s="1"/>
    </row>
    <row r="311" spans="1:12" x14ac:dyDescent="0.25">
      <c r="A311" t="s">
        <v>310</v>
      </c>
      <c r="B311">
        <f t="shared" si="16"/>
        <v>95</v>
      </c>
      <c r="C311" t="str">
        <f t="shared" si="17"/>
        <v>b</v>
      </c>
      <c r="D311" t="s">
        <v>330</v>
      </c>
      <c r="E311">
        <f t="shared" si="18"/>
        <v>3</v>
      </c>
      <c r="F311" t="s">
        <v>441</v>
      </c>
      <c r="G311" s="1">
        <f t="shared" si="19"/>
        <v>312</v>
      </c>
      <c r="H311" t="s">
        <v>333</v>
      </c>
      <c r="L311" s="1"/>
    </row>
    <row r="312" spans="1:12" x14ac:dyDescent="0.25">
      <c r="A312" t="s">
        <v>311</v>
      </c>
      <c r="B312">
        <f t="shared" si="16"/>
        <v>96</v>
      </c>
      <c r="C312" t="str">
        <f t="shared" si="17"/>
        <v>a</v>
      </c>
      <c r="D312" t="s">
        <v>330</v>
      </c>
      <c r="E312">
        <f t="shared" si="18"/>
        <v>3</v>
      </c>
      <c r="F312" t="s">
        <v>441</v>
      </c>
      <c r="G312" s="1">
        <f t="shared" si="19"/>
        <v>313</v>
      </c>
      <c r="H312" t="s">
        <v>333</v>
      </c>
      <c r="L312" s="1"/>
    </row>
    <row r="313" spans="1:12" x14ac:dyDescent="0.25">
      <c r="A313" t="s">
        <v>312</v>
      </c>
      <c r="B313">
        <f t="shared" si="16"/>
        <v>96</v>
      </c>
      <c r="C313" t="str">
        <f t="shared" si="17"/>
        <v>b</v>
      </c>
      <c r="D313" t="s">
        <v>330</v>
      </c>
      <c r="E313">
        <f t="shared" si="18"/>
        <v>3</v>
      </c>
      <c r="F313" t="s">
        <v>441</v>
      </c>
      <c r="G313" s="1">
        <f t="shared" si="19"/>
        <v>314</v>
      </c>
      <c r="H313" t="s">
        <v>333</v>
      </c>
      <c r="L313" s="1"/>
    </row>
    <row r="314" spans="1:12" x14ac:dyDescent="0.25">
      <c r="A314" t="s">
        <v>313</v>
      </c>
      <c r="B314">
        <f t="shared" si="16"/>
        <v>97</v>
      </c>
      <c r="C314" t="str">
        <f t="shared" si="17"/>
        <v>a</v>
      </c>
      <c r="D314" t="s">
        <v>330</v>
      </c>
      <c r="E314">
        <f t="shared" si="18"/>
        <v>3</v>
      </c>
      <c r="F314" t="s">
        <v>441</v>
      </c>
      <c r="G314" s="1">
        <f t="shared" si="19"/>
        <v>315</v>
      </c>
      <c r="H314" t="s">
        <v>333</v>
      </c>
      <c r="L314" s="1"/>
    </row>
    <row r="315" spans="1:12" x14ac:dyDescent="0.25">
      <c r="A315" t="s">
        <v>314</v>
      </c>
      <c r="B315">
        <f t="shared" si="16"/>
        <v>97</v>
      </c>
      <c r="C315" t="str">
        <f t="shared" si="17"/>
        <v>b</v>
      </c>
      <c r="D315" t="s">
        <v>330</v>
      </c>
      <c r="E315">
        <f t="shared" si="18"/>
        <v>3</v>
      </c>
      <c r="F315" t="s">
        <v>441</v>
      </c>
      <c r="G315" s="1">
        <f t="shared" si="19"/>
        <v>316</v>
      </c>
      <c r="H315" t="s">
        <v>333</v>
      </c>
      <c r="L315" s="1"/>
    </row>
    <row r="316" spans="1:12" x14ac:dyDescent="0.25">
      <c r="A316" t="s">
        <v>315</v>
      </c>
      <c r="B316">
        <f t="shared" si="16"/>
        <v>98</v>
      </c>
      <c r="C316" t="str">
        <f t="shared" si="17"/>
        <v>a</v>
      </c>
      <c r="D316" t="s">
        <v>330</v>
      </c>
      <c r="E316">
        <f t="shared" si="18"/>
        <v>3</v>
      </c>
      <c r="F316" t="s">
        <v>441</v>
      </c>
      <c r="G316" s="1">
        <f t="shared" si="19"/>
        <v>317</v>
      </c>
      <c r="H316" t="s">
        <v>333</v>
      </c>
      <c r="L316" s="1"/>
    </row>
    <row r="317" spans="1:12" x14ac:dyDescent="0.25">
      <c r="A317" t="s">
        <v>316</v>
      </c>
      <c r="B317">
        <f t="shared" si="16"/>
        <v>98</v>
      </c>
      <c r="C317" t="str">
        <f t="shared" si="17"/>
        <v>b</v>
      </c>
      <c r="D317" t="s">
        <v>330</v>
      </c>
      <c r="E317">
        <f t="shared" si="18"/>
        <v>3</v>
      </c>
      <c r="F317" t="s">
        <v>441</v>
      </c>
      <c r="G317" s="1">
        <f t="shared" si="19"/>
        <v>318</v>
      </c>
      <c r="H317" t="s">
        <v>333</v>
      </c>
      <c r="L317" s="1"/>
    </row>
    <row r="318" spans="1:12" x14ac:dyDescent="0.25">
      <c r="A318" t="s">
        <v>317</v>
      </c>
      <c r="B318">
        <f t="shared" si="16"/>
        <v>99</v>
      </c>
      <c r="C318" t="str">
        <f t="shared" si="17"/>
        <v>a</v>
      </c>
      <c r="D318" t="s">
        <v>330</v>
      </c>
      <c r="E318">
        <f t="shared" si="18"/>
        <v>3</v>
      </c>
      <c r="F318" t="s">
        <v>441</v>
      </c>
      <c r="G318" s="1">
        <f t="shared" si="19"/>
        <v>319</v>
      </c>
      <c r="H318" t="s">
        <v>333</v>
      </c>
      <c r="L318" s="1"/>
    </row>
    <row r="319" spans="1:12" x14ac:dyDescent="0.25">
      <c r="A319" t="s">
        <v>318</v>
      </c>
      <c r="B319">
        <f t="shared" si="16"/>
        <v>99</v>
      </c>
      <c r="C319" t="str">
        <f t="shared" si="17"/>
        <v>b</v>
      </c>
      <c r="D319" t="s">
        <v>330</v>
      </c>
      <c r="E319">
        <f t="shared" si="18"/>
        <v>3</v>
      </c>
      <c r="F319" t="s">
        <v>441</v>
      </c>
      <c r="G319" s="1">
        <f t="shared" si="19"/>
        <v>320</v>
      </c>
      <c r="H319" t="s">
        <v>333</v>
      </c>
      <c r="L319" s="1"/>
    </row>
    <row r="320" spans="1:12" x14ac:dyDescent="0.25">
      <c r="A320" t="s">
        <v>319</v>
      </c>
      <c r="B320">
        <f t="shared" si="16"/>
        <v>100</v>
      </c>
      <c r="C320" t="str">
        <f t="shared" si="17"/>
        <v>a</v>
      </c>
      <c r="D320" t="s">
        <v>330</v>
      </c>
      <c r="E320">
        <f t="shared" si="18"/>
        <v>3</v>
      </c>
      <c r="F320" t="s">
        <v>441</v>
      </c>
      <c r="G320" s="1">
        <f t="shared" si="19"/>
        <v>321</v>
      </c>
      <c r="H320" t="s">
        <v>333</v>
      </c>
      <c r="L320" s="1"/>
    </row>
    <row r="321" spans="1:12" x14ac:dyDescent="0.25">
      <c r="A321" t="s">
        <v>320</v>
      </c>
      <c r="B321">
        <f t="shared" si="16"/>
        <v>100</v>
      </c>
      <c r="C321" t="str">
        <f t="shared" si="17"/>
        <v>b</v>
      </c>
      <c r="D321" t="s">
        <v>330</v>
      </c>
      <c r="E321">
        <f t="shared" si="18"/>
        <v>3</v>
      </c>
      <c r="F321" t="s">
        <v>441</v>
      </c>
      <c r="G321" s="1">
        <f t="shared" si="19"/>
        <v>322</v>
      </c>
      <c r="H321" t="s">
        <v>333</v>
      </c>
      <c r="L321" s="1"/>
    </row>
    <row r="322" spans="1:12" x14ac:dyDescent="0.25">
      <c r="A322" t="s">
        <v>321</v>
      </c>
      <c r="B322">
        <f t="shared" si="16"/>
        <v>101</v>
      </c>
      <c r="C322" t="str">
        <f t="shared" si="17"/>
        <v>a</v>
      </c>
      <c r="D322" t="s">
        <v>330</v>
      </c>
      <c r="E322">
        <f t="shared" si="18"/>
        <v>3</v>
      </c>
      <c r="F322" t="s">
        <v>441</v>
      </c>
      <c r="G322" s="1">
        <f t="shared" si="19"/>
        <v>323</v>
      </c>
      <c r="H322" t="s">
        <v>333</v>
      </c>
      <c r="L322" s="1"/>
    </row>
    <row r="323" spans="1:12" x14ac:dyDescent="0.25">
      <c r="A323" t="s">
        <v>322</v>
      </c>
      <c r="B323">
        <f t="shared" si="16"/>
        <v>101</v>
      </c>
      <c r="C323" t="str">
        <f t="shared" si="17"/>
        <v>b</v>
      </c>
      <c r="D323" t="s">
        <v>330</v>
      </c>
      <c r="E323">
        <f t="shared" si="18"/>
        <v>3</v>
      </c>
      <c r="F323" t="s">
        <v>441</v>
      </c>
      <c r="G323" s="1">
        <f t="shared" si="19"/>
        <v>324</v>
      </c>
      <c r="H323" t="s">
        <v>333</v>
      </c>
      <c r="L323" s="1"/>
    </row>
    <row r="324" spans="1:12" x14ac:dyDescent="0.25">
      <c r="A324" t="s">
        <v>323</v>
      </c>
      <c r="B324">
        <f t="shared" ref="B324:B387" si="20">IF(C323="a",B323,B323+1)</f>
        <v>102</v>
      </c>
      <c r="C324" t="str">
        <f t="shared" ref="C324:C387" si="21">IF(C323="a","b","a")</f>
        <v>a</v>
      </c>
      <c r="D324" t="s">
        <v>330</v>
      </c>
      <c r="E324">
        <f t="shared" ref="E324:E387" si="22">IF(AND(B324=1,C324="a"),E323+1,E323)</f>
        <v>3</v>
      </c>
      <c r="F324" t="s">
        <v>441</v>
      </c>
      <c r="G324" s="1">
        <f t="shared" ref="G324:G387" si="23">G323+1</f>
        <v>325</v>
      </c>
      <c r="H324" t="s">
        <v>333</v>
      </c>
      <c r="L324" s="1"/>
    </row>
    <row r="325" spans="1:12" x14ac:dyDescent="0.25">
      <c r="A325" t="s">
        <v>324</v>
      </c>
      <c r="B325">
        <f t="shared" si="20"/>
        <v>102</v>
      </c>
      <c r="C325" t="str">
        <f t="shared" si="21"/>
        <v>b</v>
      </c>
      <c r="D325" t="s">
        <v>330</v>
      </c>
      <c r="E325">
        <f t="shared" si="22"/>
        <v>3</v>
      </c>
      <c r="F325" t="s">
        <v>441</v>
      </c>
      <c r="G325" s="1">
        <f t="shared" si="23"/>
        <v>326</v>
      </c>
      <c r="H325" t="s">
        <v>333</v>
      </c>
      <c r="L325" s="1"/>
    </row>
    <row r="326" spans="1:12" x14ac:dyDescent="0.25">
      <c r="A326" t="s">
        <v>325</v>
      </c>
      <c r="B326">
        <f t="shared" si="20"/>
        <v>103</v>
      </c>
      <c r="C326" t="str">
        <f t="shared" si="21"/>
        <v>a</v>
      </c>
      <c r="D326" t="s">
        <v>330</v>
      </c>
      <c r="E326">
        <f t="shared" si="22"/>
        <v>3</v>
      </c>
      <c r="F326" t="s">
        <v>441</v>
      </c>
      <c r="G326" s="1">
        <f t="shared" si="23"/>
        <v>327</v>
      </c>
      <c r="H326" t="s">
        <v>333</v>
      </c>
      <c r="L326" s="1"/>
    </row>
    <row r="327" spans="1:12" x14ac:dyDescent="0.25">
      <c r="A327" t="s">
        <v>326</v>
      </c>
      <c r="B327">
        <f t="shared" si="20"/>
        <v>103</v>
      </c>
      <c r="C327" t="str">
        <f t="shared" si="21"/>
        <v>b</v>
      </c>
      <c r="D327" t="s">
        <v>330</v>
      </c>
      <c r="E327">
        <f t="shared" si="22"/>
        <v>3</v>
      </c>
      <c r="F327" t="s">
        <v>441</v>
      </c>
      <c r="G327" s="1">
        <f t="shared" si="23"/>
        <v>328</v>
      </c>
      <c r="H327" t="s">
        <v>333</v>
      </c>
      <c r="L327" s="1"/>
    </row>
    <row r="328" spans="1:12" x14ac:dyDescent="0.25">
      <c r="A328" t="s">
        <v>327</v>
      </c>
      <c r="B328">
        <f t="shared" si="20"/>
        <v>104</v>
      </c>
      <c r="C328" t="str">
        <f t="shared" si="21"/>
        <v>a</v>
      </c>
      <c r="D328" t="s">
        <v>330</v>
      </c>
      <c r="E328">
        <f t="shared" si="22"/>
        <v>3</v>
      </c>
      <c r="F328" t="s">
        <v>441</v>
      </c>
      <c r="G328" s="1">
        <f t="shared" si="23"/>
        <v>329</v>
      </c>
      <c r="H328" t="s">
        <v>333</v>
      </c>
      <c r="L328" s="1"/>
    </row>
    <row r="329" spans="1:12" x14ac:dyDescent="0.25">
      <c r="A329" t="s">
        <v>328</v>
      </c>
      <c r="B329">
        <f t="shared" si="20"/>
        <v>104</v>
      </c>
      <c r="C329" t="str">
        <f t="shared" si="21"/>
        <v>b</v>
      </c>
      <c r="D329" t="s">
        <v>330</v>
      </c>
      <c r="E329">
        <f t="shared" si="22"/>
        <v>3</v>
      </c>
      <c r="F329" t="s">
        <v>441</v>
      </c>
      <c r="G329" s="1">
        <f t="shared" si="23"/>
        <v>330</v>
      </c>
      <c r="H329" t="s">
        <v>333</v>
      </c>
      <c r="L329" s="1"/>
    </row>
    <row r="330" spans="1:12" x14ac:dyDescent="0.25">
      <c r="A330" t="s">
        <v>335</v>
      </c>
      <c r="B330">
        <f t="shared" si="20"/>
        <v>105</v>
      </c>
      <c r="C330" t="str">
        <f t="shared" si="21"/>
        <v>a</v>
      </c>
      <c r="D330" t="s">
        <v>330</v>
      </c>
      <c r="E330">
        <f t="shared" si="22"/>
        <v>3</v>
      </c>
      <c r="F330" t="s">
        <v>441</v>
      </c>
      <c r="G330" s="1">
        <f t="shared" si="23"/>
        <v>331</v>
      </c>
      <c r="H330" t="s">
        <v>333</v>
      </c>
      <c r="L330" s="1"/>
    </row>
    <row r="331" spans="1:12" x14ac:dyDescent="0.25">
      <c r="A331" t="s">
        <v>336</v>
      </c>
      <c r="B331">
        <f t="shared" si="20"/>
        <v>105</v>
      </c>
      <c r="C331" t="str">
        <f t="shared" si="21"/>
        <v>b</v>
      </c>
      <c r="D331" t="s">
        <v>330</v>
      </c>
      <c r="E331">
        <f t="shared" si="22"/>
        <v>3</v>
      </c>
      <c r="F331" t="s">
        <v>441</v>
      </c>
      <c r="G331" s="1">
        <f t="shared" si="23"/>
        <v>332</v>
      </c>
      <c r="H331" t="s">
        <v>333</v>
      </c>
      <c r="L331" s="1"/>
    </row>
    <row r="332" spans="1:12" x14ac:dyDescent="0.25">
      <c r="A332" t="s">
        <v>337</v>
      </c>
      <c r="B332">
        <f t="shared" si="20"/>
        <v>106</v>
      </c>
      <c r="C332" t="str">
        <f t="shared" si="21"/>
        <v>a</v>
      </c>
      <c r="D332" t="s">
        <v>330</v>
      </c>
      <c r="E332">
        <f t="shared" si="22"/>
        <v>3</v>
      </c>
      <c r="F332" t="s">
        <v>441</v>
      </c>
      <c r="G332" s="1">
        <f t="shared" si="23"/>
        <v>333</v>
      </c>
      <c r="H332" t="s">
        <v>333</v>
      </c>
      <c r="L332" s="1"/>
    </row>
    <row r="333" spans="1:12" x14ac:dyDescent="0.25">
      <c r="A333" t="s">
        <v>338</v>
      </c>
      <c r="B333">
        <f t="shared" si="20"/>
        <v>106</v>
      </c>
      <c r="C333" t="str">
        <f t="shared" si="21"/>
        <v>b</v>
      </c>
      <c r="D333" t="s">
        <v>330</v>
      </c>
      <c r="E333">
        <f t="shared" si="22"/>
        <v>3</v>
      </c>
      <c r="F333" t="s">
        <v>441</v>
      </c>
      <c r="G333" s="1">
        <f t="shared" si="23"/>
        <v>334</v>
      </c>
      <c r="H333" t="s">
        <v>333</v>
      </c>
      <c r="L333" s="1"/>
    </row>
    <row r="334" spans="1:12" x14ac:dyDescent="0.25">
      <c r="A334" t="s">
        <v>339</v>
      </c>
      <c r="B334">
        <f t="shared" si="20"/>
        <v>107</v>
      </c>
      <c r="C334" t="str">
        <f t="shared" si="21"/>
        <v>a</v>
      </c>
      <c r="D334" t="s">
        <v>330</v>
      </c>
      <c r="E334">
        <f t="shared" si="22"/>
        <v>3</v>
      </c>
      <c r="F334" t="s">
        <v>441</v>
      </c>
      <c r="G334" s="1">
        <f t="shared" si="23"/>
        <v>335</v>
      </c>
      <c r="H334" t="s">
        <v>333</v>
      </c>
      <c r="L334" s="1"/>
    </row>
    <row r="335" spans="1:12" x14ac:dyDescent="0.25">
      <c r="A335" t="s">
        <v>340</v>
      </c>
      <c r="B335">
        <f t="shared" si="20"/>
        <v>107</v>
      </c>
      <c r="C335" t="str">
        <f t="shared" si="21"/>
        <v>b</v>
      </c>
      <c r="D335" t="s">
        <v>330</v>
      </c>
      <c r="E335">
        <f t="shared" si="22"/>
        <v>3</v>
      </c>
      <c r="F335" t="s">
        <v>441</v>
      </c>
      <c r="G335" s="1">
        <f t="shared" si="23"/>
        <v>336</v>
      </c>
      <c r="H335" t="s">
        <v>333</v>
      </c>
      <c r="L335" s="1"/>
    </row>
    <row r="336" spans="1:12" x14ac:dyDescent="0.25">
      <c r="A336" t="s">
        <v>341</v>
      </c>
      <c r="B336">
        <f t="shared" si="20"/>
        <v>108</v>
      </c>
      <c r="C336" t="str">
        <f t="shared" si="21"/>
        <v>a</v>
      </c>
      <c r="D336" t="s">
        <v>330</v>
      </c>
      <c r="E336">
        <f t="shared" si="22"/>
        <v>3</v>
      </c>
      <c r="F336" t="s">
        <v>441</v>
      </c>
      <c r="G336" s="1">
        <f t="shared" si="23"/>
        <v>337</v>
      </c>
      <c r="H336" t="s">
        <v>333</v>
      </c>
      <c r="L336" s="1"/>
    </row>
    <row r="337" spans="1:12" x14ac:dyDescent="0.25">
      <c r="A337" t="s">
        <v>342</v>
      </c>
      <c r="B337">
        <f t="shared" si="20"/>
        <v>108</v>
      </c>
      <c r="C337" t="str">
        <f t="shared" si="21"/>
        <v>b</v>
      </c>
      <c r="D337" t="s">
        <v>330</v>
      </c>
      <c r="E337">
        <f t="shared" si="22"/>
        <v>3</v>
      </c>
      <c r="F337" t="s">
        <v>441</v>
      </c>
      <c r="G337" s="1">
        <f t="shared" si="23"/>
        <v>338</v>
      </c>
      <c r="H337" t="s">
        <v>333</v>
      </c>
      <c r="L337" s="1"/>
    </row>
    <row r="338" spans="1:12" x14ac:dyDescent="0.25">
      <c r="A338" t="s">
        <v>343</v>
      </c>
      <c r="B338">
        <f t="shared" si="20"/>
        <v>109</v>
      </c>
      <c r="C338" t="str">
        <f t="shared" si="21"/>
        <v>a</v>
      </c>
      <c r="D338" t="s">
        <v>330</v>
      </c>
      <c r="E338">
        <f t="shared" si="22"/>
        <v>3</v>
      </c>
      <c r="F338" t="s">
        <v>441</v>
      </c>
      <c r="G338" s="1">
        <f t="shared" si="23"/>
        <v>339</v>
      </c>
      <c r="H338" t="s">
        <v>333</v>
      </c>
      <c r="L338" s="1"/>
    </row>
    <row r="339" spans="1:12" x14ac:dyDescent="0.25">
      <c r="A339" t="s">
        <v>344</v>
      </c>
      <c r="B339">
        <f t="shared" si="20"/>
        <v>109</v>
      </c>
      <c r="C339" t="str">
        <f t="shared" si="21"/>
        <v>b</v>
      </c>
      <c r="D339" t="s">
        <v>330</v>
      </c>
      <c r="E339">
        <f t="shared" si="22"/>
        <v>3</v>
      </c>
      <c r="F339" t="s">
        <v>441</v>
      </c>
      <c r="G339" s="1">
        <f t="shared" si="23"/>
        <v>340</v>
      </c>
      <c r="H339" t="s">
        <v>333</v>
      </c>
      <c r="L339" s="1"/>
    </row>
    <row r="340" spans="1:12" x14ac:dyDescent="0.25">
      <c r="A340" t="s">
        <v>345</v>
      </c>
      <c r="B340">
        <f t="shared" si="20"/>
        <v>110</v>
      </c>
      <c r="C340" t="str">
        <f t="shared" si="21"/>
        <v>a</v>
      </c>
      <c r="D340" t="s">
        <v>330</v>
      </c>
      <c r="E340">
        <f t="shared" si="22"/>
        <v>3</v>
      </c>
      <c r="F340" t="s">
        <v>441</v>
      </c>
      <c r="G340" s="1">
        <f t="shared" si="23"/>
        <v>341</v>
      </c>
      <c r="H340" t="s">
        <v>333</v>
      </c>
      <c r="L340" s="1"/>
    </row>
    <row r="341" spans="1:12" x14ac:dyDescent="0.25">
      <c r="A341" t="s">
        <v>346</v>
      </c>
      <c r="B341">
        <f t="shared" si="20"/>
        <v>110</v>
      </c>
      <c r="C341" t="str">
        <f t="shared" si="21"/>
        <v>b</v>
      </c>
      <c r="D341" t="s">
        <v>330</v>
      </c>
      <c r="E341">
        <f t="shared" si="22"/>
        <v>3</v>
      </c>
      <c r="F341" t="s">
        <v>441</v>
      </c>
      <c r="G341" s="1">
        <f t="shared" si="23"/>
        <v>342</v>
      </c>
      <c r="H341" t="s">
        <v>333</v>
      </c>
      <c r="L341" s="1"/>
    </row>
    <row r="342" spans="1:12" x14ac:dyDescent="0.25">
      <c r="A342" t="s">
        <v>347</v>
      </c>
      <c r="B342">
        <f t="shared" si="20"/>
        <v>111</v>
      </c>
      <c r="C342" t="str">
        <f t="shared" si="21"/>
        <v>a</v>
      </c>
      <c r="D342" t="s">
        <v>330</v>
      </c>
      <c r="E342">
        <f t="shared" si="22"/>
        <v>3</v>
      </c>
      <c r="F342" t="s">
        <v>441</v>
      </c>
      <c r="G342" s="1">
        <f t="shared" si="23"/>
        <v>343</v>
      </c>
      <c r="H342" t="s">
        <v>333</v>
      </c>
      <c r="L342" s="1"/>
    </row>
    <row r="343" spans="1:12" x14ac:dyDescent="0.25">
      <c r="A343" t="s">
        <v>348</v>
      </c>
      <c r="B343">
        <f t="shared" si="20"/>
        <v>111</v>
      </c>
      <c r="C343" t="str">
        <f t="shared" si="21"/>
        <v>b</v>
      </c>
      <c r="D343" t="s">
        <v>330</v>
      </c>
      <c r="E343">
        <f t="shared" si="22"/>
        <v>3</v>
      </c>
      <c r="F343" t="s">
        <v>441</v>
      </c>
      <c r="G343" s="1">
        <f t="shared" si="23"/>
        <v>344</v>
      </c>
      <c r="H343" t="s">
        <v>333</v>
      </c>
      <c r="L343" s="1"/>
    </row>
    <row r="344" spans="1:12" x14ac:dyDescent="0.25">
      <c r="A344" t="s">
        <v>349</v>
      </c>
      <c r="B344">
        <f t="shared" si="20"/>
        <v>112</v>
      </c>
      <c r="C344" t="str">
        <f t="shared" si="21"/>
        <v>a</v>
      </c>
      <c r="D344" t="s">
        <v>330</v>
      </c>
      <c r="E344">
        <f t="shared" si="22"/>
        <v>3</v>
      </c>
      <c r="F344" t="s">
        <v>441</v>
      </c>
      <c r="G344" s="1">
        <f t="shared" si="23"/>
        <v>345</v>
      </c>
      <c r="H344" t="s">
        <v>333</v>
      </c>
      <c r="L344" s="1"/>
    </row>
    <row r="345" spans="1:12" x14ac:dyDescent="0.25">
      <c r="A345" t="s">
        <v>350</v>
      </c>
      <c r="B345">
        <f t="shared" si="20"/>
        <v>112</v>
      </c>
      <c r="C345" t="str">
        <f t="shared" si="21"/>
        <v>b</v>
      </c>
      <c r="D345" t="s">
        <v>330</v>
      </c>
      <c r="E345">
        <f t="shared" si="22"/>
        <v>3</v>
      </c>
      <c r="F345" t="s">
        <v>441</v>
      </c>
      <c r="G345" s="1">
        <f t="shared" si="23"/>
        <v>346</v>
      </c>
      <c r="H345" t="s">
        <v>333</v>
      </c>
      <c r="L345" s="1"/>
    </row>
    <row r="346" spans="1:12" x14ac:dyDescent="0.25">
      <c r="A346" t="s">
        <v>351</v>
      </c>
      <c r="B346">
        <f t="shared" si="20"/>
        <v>113</v>
      </c>
      <c r="C346" t="str">
        <f t="shared" si="21"/>
        <v>a</v>
      </c>
      <c r="D346" t="s">
        <v>330</v>
      </c>
      <c r="E346">
        <f t="shared" si="22"/>
        <v>3</v>
      </c>
      <c r="F346" t="s">
        <v>441</v>
      </c>
      <c r="G346" s="1">
        <f t="shared" si="23"/>
        <v>347</v>
      </c>
      <c r="H346" t="s">
        <v>333</v>
      </c>
      <c r="L346" s="1"/>
    </row>
    <row r="347" spans="1:12" x14ac:dyDescent="0.25">
      <c r="A347" t="s">
        <v>352</v>
      </c>
      <c r="B347">
        <f t="shared" si="20"/>
        <v>113</v>
      </c>
      <c r="C347" t="str">
        <f t="shared" si="21"/>
        <v>b</v>
      </c>
      <c r="D347" t="s">
        <v>330</v>
      </c>
      <c r="E347">
        <f t="shared" si="22"/>
        <v>3</v>
      </c>
      <c r="F347" t="s">
        <v>441</v>
      </c>
      <c r="G347" s="1">
        <f t="shared" si="23"/>
        <v>348</v>
      </c>
      <c r="H347" t="s">
        <v>333</v>
      </c>
      <c r="L347" s="1"/>
    </row>
    <row r="348" spans="1:12" x14ac:dyDescent="0.25">
      <c r="A348" t="s">
        <v>353</v>
      </c>
      <c r="B348">
        <f t="shared" si="20"/>
        <v>114</v>
      </c>
      <c r="C348" t="str">
        <f t="shared" si="21"/>
        <v>a</v>
      </c>
      <c r="D348" t="s">
        <v>330</v>
      </c>
      <c r="E348">
        <f t="shared" si="22"/>
        <v>3</v>
      </c>
      <c r="F348" t="s">
        <v>441</v>
      </c>
      <c r="G348" s="1">
        <f t="shared" si="23"/>
        <v>349</v>
      </c>
      <c r="H348" t="s">
        <v>333</v>
      </c>
      <c r="L348" s="1"/>
    </row>
    <row r="349" spans="1:12" x14ac:dyDescent="0.25">
      <c r="A349" t="s">
        <v>354</v>
      </c>
      <c r="B349">
        <f t="shared" si="20"/>
        <v>114</v>
      </c>
      <c r="C349" t="str">
        <f t="shared" si="21"/>
        <v>b</v>
      </c>
      <c r="D349" t="s">
        <v>330</v>
      </c>
      <c r="E349">
        <f t="shared" si="22"/>
        <v>3</v>
      </c>
      <c r="F349" t="s">
        <v>441</v>
      </c>
      <c r="G349" s="1">
        <f t="shared" si="23"/>
        <v>350</v>
      </c>
      <c r="H349" t="s">
        <v>333</v>
      </c>
      <c r="L349" s="1"/>
    </row>
    <row r="350" spans="1:12" x14ac:dyDescent="0.25">
      <c r="A350" t="s">
        <v>355</v>
      </c>
      <c r="B350">
        <f t="shared" si="20"/>
        <v>115</v>
      </c>
      <c r="C350" t="str">
        <f t="shared" si="21"/>
        <v>a</v>
      </c>
      <c r="D350" t="s">
        <v>330</v>
      </c>
      <c r="E350">
        <f t="shared" si="22"/>
        <v>3</v>
      </c>
      <c r="F350" t="s">
        <v>441</v>
      </c>
      <c r="G350" s="1">
        <f t="shared" si="23"/>
        <v>351</v>
      </c>
      <c r="H350" t="s">
        <v>333</v>
      </c>
      <c r="L350" s="1"/>
    </row>
    <row r="351" spans="1:12" x14ac:dyDescent="0.25">
      <c r="A351" t="s">
        <v>356</v>
      </c>
      <c r="B351">
        <f t="shared" si="20"/>
        <v>115</v>
      </c>
      <c r="C351" t="str">
        <f t="shared" si="21"/>
        <v>b</v>
      </c>
      <c r="D351" t="s">
        <v>330</v>
      </c>
      <c r="E351">
        <f t="shared" si="22"/>
        <v>3</v>
      </c>
      <c r="F351" t="s">
        <v>441</v>
      </c>
      <c r="G351" s="1">
        <f t="shared" si="23"/>
        <v>352</v>
      </c>
      <c r="H351" t="s">
        <v>333</v>
      </c>
      <c r="L351" s="1"/>
    </row>
    <row r="352" spans="1:12" x14ac:dyDescent="0.25">
      <c r="A352" t="s">
        <v>357</v>
      </c>
      <c r="B352">
        <f t="shared" si="20"/>
        <v>116</v>
      </c>
      <c r="C352" t="str">
        <f t="shared" si="21"/>
        <v>a</v>
      </c>
      <c r="D352" t="s">
        <v>330</v>
      </c>
      <c r="E352">
        <f t="shared" si="22"/>
        <v>3</v>
      </c>
      <c r="F352" t="s">
        <v>441</v>
      </c>
      <c r="G352" s="1">
        <f t="shared" si="23"/>
        <v>353</v>
      </c>
      <c r="H352" t="s">
        <v>333</v>
      </c>
      <c r="L352" s="1"/>
    </row>
    <row r="353" spans="1:12" x14ac:dyDescent="0.25">
      <c r="A353" t="s">
        <v>358</v>
      </c>
      <c r="B353">
        <f t="shared" si="20"/>
        <v>116</v>
      </c>
      <c r="C353" t="str">
        <f t="shared" si="21"/>
        <v>b</v>
      </c>
      <c r="D353" t="s">
        <v>330</v>
      </c>
      <c r="E353">
        <f t="shared" si="22"/>
        <v>3</v>
      </c>
      <c r="F353" t="s">
        <v>441</v>
      </c>
      <c r="G353" s="1">
        <f t="shared" si="23"/>
        <v>354</v>
      </c>
      <c r="H353" t="s">
        <v>333</v>
      </c>
      <c r="L353" s="1"/>
    </row>
    <row r="354" spans="1:12" x14ac:dyDescent="0.25">
      <c r="A354" t="s">
        <v>359</v>
      </c>
      <c r="B354">
        <f t="shared" si="20"/>
        <v>117</v>
      </c>
      <c r="C354" t="str">
        <f t="shared" si="21"/>
        <v>a</v>
      </c>
      <c r="D354" t="s">
        <v>330</v>
      </c>
      <c r="E354">
        <f t="shared" si="22"/>
        <v>3</v>
      </c>
      <c r="F354" t="s">
        <v>441</v>
      </c>
      <c r="G354" s="1">
        <f t="shared" si="23"/>
        <v>355</v>
      </c>
      <c r="H354" t="s">
        <v>333</v>
      </c>
      <c r="L354" s="1"/>
    </row>
    <row r="355" spans="1:12" x14ac:dyDescent="0.25">
      <c r="A355" t="s">
        <v>360</v>
      </c>
      <c r="B355">
        <f t="shared" si="20"/>
        <v>117</v>
      </c>
      <c r="C355" t="str">
        <f t="shared" si="21"/>
        <v>b</v>
      </c>
      <c r="D355" t="s">
        <v>330</v>
      </c>
      <c r="E355">
        <f t="shared" si="22"/>
        <v>3</v>
      </c>
      <c r="F355" t="s">
        <v>441</v>
      </c>
      <c r="G355" s="1">
        <f t="shared" si="23"/>
        <v>356</v>
      </c>
      <c r="H355" t="s">
        <v>333</v>
      </c>
      <c r="L355" s="1"/>
    </row>
    <row r="356" spans="1:12" x14ac:dyDescent="0.25">
      <c r="A356" t="s">
        <v>361</v>
      </c>
      <c r="B356">
        <f t="shared" si="20"/>
        <v>118</v>
      </c>
      <c r="C356" t="str">
        <f t="shared" si="21"/>
        <v>a</v>
      </c>
      <c r="D356" t="s">
        <v>330</v>
      </c>
      <c r="E356">
        <f t="shared" si="22"/>
        <v>3</v>
      </c>
      <c r="F356" t="s">
        <v>441</v>
      </c>
      <c r="G356" s="1">
        <f t="shared" si="23"/>
        <v>357</v>
      </c>
      <c r="H356" t="s">
        <v>333</v>
      </c>
      <c r="L356" s="1"/>
    </row>
    <row r="357" spans="1:12" x14ac:dyDescent="0.25">
      <c r="A357" t="s">
        <v>362</v>
      </c>
      <c r="B357">
        <f t="shared" si="20"/>
        <v>118</v>
      </c>
      <c r="C357" t="str">
        <f t="shared" si="21"/>
        <v>b</v>
      </c>
      <c r="D357" t="s">
        <v>330</v>
      </c>
      <c r="E357">
        <f t="shared" si="22"/>
        <v>3</v>
      </c>
      <c r="F357" t="s">
        <v>441</v>
      </c>
      <c r="G357" s="1">
        <f t="shared" si="23"/>
        <v>358</v>
      </c>
      <c r="H357" t="s">
        <v>333</v>
      </c>
      <c r="L357" s="1"/>
    </row>
    <row r="358" spans="1:12" x14ac:dyDescent="0.25">
      <c r="A358" t="s">
        <v>363</v>
      </c>
      <c r="B358">
        <f t="shared" si="20"/>
        <v>119</v>
      </c>
      <c r="C358" t="str">
        <f t="shared" si="21"/>
        <v>a</v>
      </c>
      <c r="D358" t="s">
        <v>330</v>
      </c>
      <c r="E358">
        <f t="shared" si="22"/>
        <v>3</v>
      </c>
      <c r="F358" t="s">
        <v>441</v>
      </c>
      <c r="G358" s="1">
        <f t="shared" si="23"/>
        <v>359</v>
      </c>
      <c r="H358" t="s">
        <v>333</v>
      </c>
      <c r="L358" s="1"/>
    </row>
    <row r="359" spans="1:12" x14ac:dyDescent="0.25">
      <c r="A359" t="s">
        <v>364</v>
      </c>
      <c r="B359">
        <f t="shared" si="20"/>
        <v>119</v>
      </c>
      <c r="C359" t="str">
        <f t="shared" si="21"/>
        <v>b</v>
      </c>
      <c r="D359" t="s">
        <v>330</v>
      </c>
      <c r="E359">
        <f t="shared" si="22"/>
        <v>3</v>
      </c>
      <c r="F359" t="s">
        <v>441</v>
      </c>
      <c r="G359" s="1">
        <f t="shared" si="23"/>
        <v>360</v>
      </c>
      <c r="H359" t="s">
        <v>333</v>
      </c>
      <c r="L359" s="1"/>
    </row>
    <row r="360" spans="1:12" x14ac:dyDescent="0.25">
      <c r="A360" t="s">
        <v>365</v>
      </c>
      <c r="B360">
        <f t="shared" si="20"/>
        <v>120</v>
      </c>
      <c r="C360" t="str">
        <f t="shared" si="21"/>
        <v>a</v>
      </c>
      <c r="D360" t="s">
        <v>330</v>
      </c>
      <c r="E360">
        <f t="shared" si="22"/>
        <v>3</v>
      </c>
      <c r="F360" t="s">
        <v>441</v>
      </c>
      <c r="G360" s="1">
        <f t="shared" si="23"/>
        <v>361</v>
      </c>
      <c r="H360" t="s">
        <v>333</v>
      </c>
      <c r="L360" s="1"/>
    </row>
    <row r="361" spans="1:12" x14ac:dyDescent="0.25">
      <c r="A361" t="s">
        <v>366</v>
      </c>
      <c r="B361">
        <f t="shared" si="20"/>
        <v>120</v>
      </c>
      <c r="C361" t="str">
        <f t="shared" si="21"/>
        <v>b</v>
      </c>
      <c r="D361" t="s">
        <v>330</v>
      </c>
      <c r="E361">
        <f t="shared" si="22"/>
        <v>3</v>
      </c>
      <c r="F361" t="s">
        <v>441</v>
      </c>
      <c r="G361" s="1">
        <f t="shared" si="23"/>
        <v>362</v>
      </c>
      <c r="H361" t="s">
        <v>333</v>
      </c>
      <c r="L361" s="1"/>
    </row>
    <row r="362" spans="1:12" x14ac:dyDescent="0.25">
      <c r="A362" t="s">
        <v>367</v>
      </c>
      <c r="B362">
        <f t="shared" si="20"/>
        <v>121</v>
      </c>
      <c r="C362" t="str">
        <f t="shared" si="21"/>
        <v>a</v>
      </c>
      <c r="D362" t="s">
        <v>330</v>
      </c>
      <c r="E362">
        <f t="shared" si="22"/>
        <v>3</v>
      </c>
      <c r="F362" t="s">
        <v>441</v>
      </c>
      <c r="G362" s="1">
        <f t="shared" si="23"/>
        <v>363</v>
      </c>
      <c r="H362" t="s">
        <v>333</v>
      </c>
      <c r="L362" s="1"/>
    </row>
    <row r="363" spans="1:12" x14ac:dyDescent="0.25">
      <c r="A363" t="s">
        <v>368</v>
      </c>
      <c r="B363">
        <f t="shared" si="20"/>
        <v>121</v>
      </c>
      <c r="C363" t="str">
        <f t="shared" si="21"/>
        <v>b</v>
      </c>
      <c r="D363" t="s">
        <v>330</v>
      </c>
      <c r="E363">
        <f t="shared" si="22"/>
        <v>3</v>
      </c>
      <c r="F363" t="s">
        <v>441</v>
      </c>
      <c r="G363" s="1">
        <f t="shared" si="23"/>
        <v>364</v>
      </c>
      <c r="H363" t="s">
        <v>333</v>
      </c>
      <c r="L363" s="1"/>
    </row>
    <row r="364" spans="1:12" x14ac:dyDescent="0.25">
      <c r="A364" t="s">
        <v>369</v>
      </c>
      <c r="B364">
        <f t="shared" si="20"/>
        <v>122</v>
      </c>
      <c r="C364" t="str">
        <f t="shared" si="21"/>
        <v>a</v>
      </c>
      <c r="D364" t="s">
        <v>330</v>
      </c>
      <c r="E364">
        <f t="shared" si="22"/>
        <v>3</v>
      </c>
      <c r="F364" t="s">
        <v>441</v>
      </c>
      <c r="G364" s="1">
        <f t="shared" si="23"/>
        <v>365</v>
      </c>
      <c r="H364" t="s">
        <v>333</v>
      </c>
      <c r="L364" s="1"/>
    </row>
    <row r="365" spans="1:12" x14ac:dyDescent="0.25">
      <c r="A365" t="s">
        <v>370</v>
      </c>
      <c r="B365">
        <f t="shared" si="20"/>
        <v>122</v>
      </c>
      <c r="C365" t="str">
        <f t="shared" si="21"/>
        <v>b</v>
      </c>
      <c r="D365" t="s">
        <v>330</v>
      </c>
      <c r="E365">
        <f t="shared" si="22"/>
        <v>3</v>
      </c>
      <c r="F365" t="s">
        <v>441</v>
      </c>
      <c r="G365" s="1">
        <f t="shared" si="23"/>
        <v>366</v>
      </c>
      <c r="H365" t="s">
        <v>333</v>
      </c>
      <c r="L365" s="1"/>
    </row>
    <row r="366" spans="1:12" x14ac:dyDescent="0.25">
      <c r="A366" t="s">
        <v>371</v>
      </c>
      <c r="B366">
        <f t="shared" si="20"/>
        <v>123</v>
      </c>
      <c r="C366" t="str">
        <f t="shared" si="21"/>
        <v>a</v>
      </c>
      <c r="D366" t="s">
        <v>330</v>
      </c>
      <c r="E366">
        <f t="shared" si="22"/>
        <v>3</v>
      </c>
      <c r="F366" t="s">
        <v>441</v>
      </c>
      <c r="G366" s="1">
        <f t="shared" si="23"/>
        <v>367</v>
      </c>
      <c r="H366" t="s">
        <v>333</v>
      </c>
      <c r="L366" s="1"/>
    </row>
    <row r="367" spans="1:12" x14ac:dyDescent="0.25">
      <c r="A367" t="s">
        <v>372</v>
      </c>
      <c r="B367">
        <f t="shared" si="20"/>
        <v>123</v>
      </c>
      <c r="C367" t="str">
        <f t="shared" si="21"/>
        <v>b</v>
      </c>
      <c r="D367" t="s">
        <v>330</v>
      </c>
      <c r="E367">
        <f t="shared" si="22"/>
        <v>3</v>
      </c>
      <c r="F367" t="s">
        <v>441</v>
      </c>
      <c r="G367" s="1">
        <f t="shared" si="23"/>
        <v>368</v>
      </c>
      <c r="H367" t="s">
        <v>333</v>
      </c>
      <c r="L367" s="1"/>
    </row>
    <row r="368" spans="1:12" x14ac:dyDescent="0.25">
      <c r="A368" t="s">
        <v>373</v>
      </c>
      <c r="B368">
        <f t="shared" si="20"/>
        <v>124</v>
      </c>
      <c r="C368" t="str">
        <f t="shared" si="21"/>
        <v>a</v>
      </c>
      <c r="D368" t="s">
        <v>330</v>
      </c>
      <c r="E368">
        <f t="shared" si="22"/>
        <v>3</v>
      </c>
      <c r="F368" t="s">
        <v>441</v>
      </c>
      <c r="G368" s="1">
        <f t="shared" si="23"/>
        <v>369</v>
      </c>
      <c r="H368" t="s">
        <v>333</v>
      </c>
      <c r="L368" s="1"/>
    </row>
    <row r="369" spans="1:12" x14ac:dyDescent="0.25">
      <c r="A369" t="s">
        <v>374</v>
      </c>
      <c r="B369">
        <f t="shared" si="20"/>
        <v>124</v>
      </c>
      <c r="C369" t="str">
        <f t="shared" si="21"/>
        <v>b</v>
      </c>
      <c r="D369" t="s">
        <v>330</v>
      </c>
      <c r="E369">
        <f t="shared" si="22"/>
        <v>3</v>
      </c>
      <c r="F369" t="s">
        <v>441</v>
      </c>
      <c r="G369" s="1">
        <f t="shared" si="23"/>
        <v>370</v>
      </c>
      <c r="H369" t="s">
        <v>333</v>
      </c>
      <c r="L369" s="1"/>
    </row>
    <row r="370" spans="1:12" x14ac:dyDescent="0.25">
      <c r="A370" t="s">
        <v>375</v>
      </c>
      <c r="B370">
        <f t="shared" si="20"/>
        <v>125</v>
      </c>
      <c r="C370" t="str">
        <f t="shared" si="21"/>
        <v>a</v>
      </c>
      <c r="D370" t="s">
        <v>330</v>
      </c>
      <c r="E370">
        <f t="shared" si="22"/>
        <v>3</v>
      </c>
      <c r="F370" t="s">
        <v>441</v>
      </c>
      <c r="G370" s="1">
        <f t="shared" si="23"/>
        <v>371</v>
      </c>
      <c r="H370" t="s">
        <v>333</v>
      </c>
      <c r="L370" s="1"/>
    </row>
    <row r="371" spans="1:12" x14ac:dyDescent="0.25">
      <c r="A371" t="s">
        <v>376</v>
      </c>
      <c r="B371">
        <f t="shared" si="20"/>
        <v>125</v>
      </c>
      <c r="C371" t="str">
        <f t="shared" si="21"/>
        <v>b</v>
      </c>
      <c r="D371" t="s">
        <v>330</v>
      </c>
      <c r="E371">
        <f t="shared" si="22"/>
        <v>3</v>
      </c>
      <c r="F371" t="s">
        <v>441</v>
      </c>
      <c r="G371" s="1">
        <f t="shared" si="23"/>
        <v>372</v>
      </c>
      <c r="H371" t="s">
        <v>333</v>
      </c>
      <c r="L371" s="1"/>
    </row>
    <row r="372" spans="1:12" x14ac:dyDescent="0.25">
      <c r="A372" t="s">
        <v>377</v>
      </c>
      <c r="B372">
        <f t="shared" si="20"/>
        <v>126</v>
      </c>
      <c r="C372" t="str">
        <f t="shared" si="21"/>
        <v>a</v>
      </c>
      <c r="D372" t="s">
        <v>330</v>
      </c>
      <c r="E372">
        <f t="shared" si="22"/>
        <v>3</v>
      </c>
      <c r="F372" t="s">
        <v>441</v>
      </c>
      <c r="G372" s="1">
        <f t="shared" si="23"/>
        <v>373</v>
      </c>
      <c r="H372" t="s">
        <v>333</v>
      </c>
      <c r="L372" s="1"/>
    </row>
    <row r="373" spans="1:12" x14ac:dyDescent="0.25">
      <c r="A373" t="s">
        <v>378</v>
      </c>
      <c r="B373">
        <f t="shared" si="20"/>
        <v>126</v>
      </c>
      <c r="C373" t="str">
        <f t="shared" si="21"/>
        <v>b</v>
      </c>
      <c r="D373" t="s">
        <v>330</v>
      </c>
      <c r="E373">
        <f t="shared" si="22"/>
        <v>3</v>
      </c>
      <c r="F373" t="s">
        <v>441</v>
      </c>
      <c r="G373" s="1">
        <f t="shared" si="23"/>
        <v>374</v>
      </c>
      <c r="H373" t="s">
        <v>333</v>
      </c>
      <c r="L373" s="1"/>
    </row>
    <row r="374" spans="1:12" x14ac:dyDescent="0.25">
      <c r="A374" t="s">
        <v>379</v>
      </c>
      <c r="B374">
        <f t="shared" si="20"/>
        <v>127</v>
      </c>
      <c r="C374" t="str">
        <f t="shared" si="21"/>
        <v>a</v>
      </c>
      <c r="D374" t="s">
        <v>330</v>
      </c>
      <c r="E374">
        <f t="shared" si="22"/>
        <v>3</v>
      </c>
      <c r="F374" t="s">
        <v>441</v>
      </c>
      <c r="G374" s="1">
        <f t="shared" si="23"/>
        <v>375</v>
      </c>
      <c r="H374" t="s">
        <v>333</v>
      </c>
      <c r="L374" s="1"/>
    </row>
    <row r="375" spans="1:12" x14ac:dyDescent="0.25">
      <c r="A375" t="s">
        <v>380</v>
      </c>
      <c r="B375">
        <f t="shared" si="20"/>
        <v>127</v>
      </c>
      <c r="C375" t="str">
        <f t="shared" si="21"/>
        <v>b</v>
      </c>
      <c r="D375" t="s">
        <v>330</v>
      </c>
      <c r="E375">
        <f t="shared" si="22"/>
        <v>3</v>
      </c>
      <c r="F375" t="s">
        <v>441</v>
      </c>
      <c r="G375" s="1">
        <f t="shared" si="23"/>
        <v>376</v>
      </c>
      <c r="H375" t="s">
        <v>333</v>
      </c>
      <c r="L375" s="1"/>
    </row>
    <row r="376" spans="1:12" x14ac:dyDescent="0.25">
      <c r="A376" t="s">
        <v>381</v>
      </c>
      <c r="B376">
        <f t="shared" si="20"/>
        <v>128</v>
      </c>
      <c r="C376" t="str">
        <f t="shared" si="21"/>
        <v>a</v>
      </c>
      <c r="D376" t="s">
        <v>330</v>
      </c>
      <c r="E376">
        <f t="shared" si="22"/>
        <v>3</v>
      </c>
      <c r="F376" t="s">
        <v>441</v>
      </c>
      <c r="G376" s="1">
        <f t="shared" si="23"/>
        <v>377</v>
      </c>
      <c r="H376" t="s">
        <v>333</v>
      </c>
      <c r="L376" s="1"/>
    </row>
    <row r="377" spans="1:12" x14ac:dyDescent="0.25">
      <c r="A377" t="s">
        <v>382</v>
      </c>
      <c r="B377">
        <f t="shared" si="20"/>
        <v>128</v>
      </c>
      <c r="C377" t="str">
        <f t="shared" si="21"/>
        <v>b</v>
      </c>
      <c r="D377" t="s">
        <v>330</v>
      </c>
      <c r="E377">
        <f t="shared" si="22"/>
        <v>3</v>
      </c>
      <c r="F377" t="s">
        <v>441</v>
      </c>
      <c r="G377" s="1">
        <f t="shared" si="23"/>
        <v>378</v>
      </c>
      <c r="H377" t="s">
        <v>333</v>
      </c>
      <c r="L377" s="1"/>
    </row>
    <row r="378" spans="1:12" x14ac:dyDescent="0.25">
      <c r="A378" t="s">
        <v>383</v>
      </c>
      <c r="B378">
        <f t="shared" si="20"/>
        <v>129</v>
      </c>
      <c r="C378" t="str">
        <f t="shared" si="21"/>
        <v>a</v>
      </c>
      <c r="D378" t="s">
        <v>330</v>
      </c>
      <c r="E378">
        <f t="shared" si="22"/>
        <v>3</v>
      </c>
      <c r="F378" t="s">
        <v>441</v>
      </c>
      <c r="G378" s="1">
        <f t="shared" si="23"/>
        <v>379</v>
      </c>
      <c r="H378" t="s">
        <v>333</v>
      </c>
      <c r="L378" s="1"/>
    </row>
    <row r="379" spans="1:12" x14ac:dyDescent="0.25">
      <c r="A379" t="s">
        <v>384</v>
      </c>
      <c r="B379">
        <f t="shared" si="20"/>
        <v>129</v>
      </c>
      <c r="C379" t="str">
        <f t="shared" si="21"/>
        <v>b</v>
      </c>
      <c r="D379" t="s">
        <v>330</v>
      </c>
      <c r="E379">
        <f t="shared" si="22"/>
        <v>3</v>
      </c>
      <c r="F379" t="s">
        <v>441</v>
      </c>
      <c r="G379" s="1">
        <f t="shared" si="23"/>
        <v>380</v>
      </c>
      <c r="H379" t="s">
        <v>333</v>
      </c>
      <c r="L379" s="1"/>
    </row>
    <row r="380" spans="1:12" x14ac:dyDescent="0.25">
      <c r="A380" t="s">
        <v>385</v>
      </c>
      <c r="B380">
        <f t="shared" si="20"/>
        <v>130</v>
      </c>
      <c r="C380" t="str">
        <f t="shared" si="21"/>
        <v>a</v>
      </c>
      <c r="D380" t="s">
        <v>330</v>
      </c>
      <c r="E380">
        <f t="shared" si="22"/>
        <v>3</v>
      </c>
      <c r="F380" t="s">
        <v>441</v>
      </c>
      <c r="G380" s="1">
        <f t="shared" si="23"/>
        <v>381</v>
      </c>
      <c r="H380" t="s">
        <v>333</v>
      </c>
      <c r="L380" s="1"/>
    </row>
    <row r="381" spans="1:12" x14ac:dyDescent="0.25">
      <c r="A381" t="s">
        <v>386</v>
      </c>
      <c r="B381">
        <f t="shared" si="20"/>
        <v>130</v>
      </c>
      <c r="C381" t="str">
        <f t="shared" si="21"/>
        <v>b</v>
      </c>
      <c r="D381" t="s">
        <v>330</v>
      </c>
      <c r="E381">
        <f t="shared" si="22"/>
        <v>3</v>
      </c>
      <c r="F381" t="s">
        <v>441</v>
      </c>
      <c r="G381" s="1">
        <f t="shared" si="23"/>
        <v>382</v>
      </c>
      <c r="H381" t="s">
        <v>333</v>
      </c>
      <c r="L381" s="1"/>
    </row>
    <row r="382" spans="1:12" x14ac:dyDescent="0.25">
      <c r="A382" t="s">
        <v>387</v>
      </c>
      <c r="B382">
        <f t="shared" si="20"/>
        <v>131</v>
      </c>
      <c r="C382" t="str">
        <f t="shared" si="21"/>
        <v>a</v>
      </c>
      <c r="D382" t="s">
        <v>330</v>
      </c>
      <c r="E382">
        <f t="shared" si="22"/>
        <v>3</v>
      </c>
      <c r="F382" t="s">
        <v>441</v>
      </c>
      <c r="G382" s="1">
        <f t="shared" si="23"/>
        <v>383</v>
      </c>
      <c r="H382" t="s">
        <v>333</v>
      </c>
      <c r="L382" s="1"/>
    </row>
    <row r="383" spans="1:12" x14ac:dyDescent="0.25">
      <c r="A383" t="s">
        <v>388</v>
      </c>
      <c r="B383">
        <f t="shared" si="20"/>
        <v>131</v>
      </c>
      <c r="C383" t="str">
        <f t="shared" si="21"/>
        <v>b</v>
      </c>
      <c r="D383" t="s">
        <v>330</v>
      </c>
      <c r="E383">
        <f t="shared" si="22"/>
        <v>3</v>
      </c>
      <c r="F383" t="s">
        <v>441</v>
      </c>
      <c r="G383" s="1">
        <f t="shared" si="23"/>
        <v>384</v>
      </c>
      <c r="H383" t="s">
        <v>333</v>
      </c>
      <c r="L383" s="1"/>
    </row>
    <row r="384" spans="1:12" x14ac:dyDescent="0.25">
      <c r="A384" t="s">
        <v>389</v>
      </c>
      <c r="B384">
        <f t="shared" si="20"/>
        <v>132</v>
      </c>
      <c r="C384" t="str">
        <f t="shared" si="21"/>
        <v>a</v>
      </c>
      <c r="D384" t="s">
        <v>330</v>
      </c>
      <c r="E384">
        <f t="shared" si="22"/>
        <v>3</v>
      </c>
      <c r="F384" t="s">
        <v>441</v>
      </c>
      <c r="G384" s="1">
        <f t="shared" si="23"/>
        <v>385</v>
      </c>
      <c r="H384" t="s">
        <v>333</v>
      </c>
      <c r="L384" s="1"/>
    </row>
    <row r="385" spans="1:12" x14ac:dyDescent="0.25">
      <c r="A385" t="s">
        <v>390</v>
      </c>
      <c r="B385">
        <f t="shared" si="20"/>
        <v>132</v>
      </c>
      <c r="C385" t="str">
        <f t="shared" si="21"/>
        <v>b</v>
      </c>
      <c r="D385" t="s">
        <v>330</v>
      </c>
      <c r="E385">
        <f t="shared" si="22"/>
        <v>3</v>
      </c>
      <c r="F385" t="s">
        <v>441</v>
      </c>
      <c r="G385" s="1">
        <f t="shared" si="23"/>
        <v>386</v>
      </c>
      <c r="H385" t="s">
        <v>333</v>
      </c>
      <c r="L385" s="1"/>
    </row>
    <row r="386" spans="1:12" x14ac:dyDescent="0.25">
      <c r="A386" t="s">
        <v>391</v>
      </c>
      <c r="B386">
        <f t="shared" si="20"/>
        <v>133</v>
      </c>
      <c r="C386" t="str">
        <f t="shared" si="21"/>
        <v>a</v>
      </c>
      <c r="D386" t="s">
        <v>330</v>
      </c>
      <c r="E386">
        <f t="shared" si="22"/>
        <v>3</v>
      </c>
      <c r="F386" t="s">
        <v>441</v>
      </c>
      <c r="G386" s="1">
        <f t="shared" si="23"/>
        <v>387</v>
      </c>
      <c r="H386" t="s">
        <v>333</v>
      </c>
      <c r="L386" s="1"/>
    </row>
    <row r="387" spans="1:12" x14ac:dyDescent="0.25">
      <c r="A387" t="s">
        <v>392</v>
      </c>
      <c r="B387">
        <f t="shared" si="20"/>
        <v>133</v>
      </c>
      <c r="C387" t="str">
        <f t="shared" si="21"/>
        <v>b</v>
      </c>
      <c r="D387" t="s">
        <v>330</v>
      </c>
      <c r="E387">
        <f t="shared" si="22"/>
        <v>3</v>
      </c>
      <c r="F387" t="s">
        <v>441</v>
      </c>
      <c r="G387" s="1">
        <f t="shared" si="23"/>
        <v>388</v>
      </c>
      <c r="H387" t="s">
        <v>333</v>
      </c>
      <c r="L387" s="1"/>
    </row>
    <row r="388" spans="1:12" x14ac:dyDescent="0.25">
      <c r="A388" t="s">
        <v>393</v>
      </c>
      <c r="B388">
        <f t="shared" ref="B388:B435" si="24">IF(C387="a",B387,B387+1)</f>
        <v>134</v>
      </c>
      <c r="C388" t="str">
        <f t="shared" ref="C388:C435" si="25">IF(C387="a","b","a")</f>
        <v>a</v>
      </c>
      <c r="D388" t="s">
        <v>330</v>
      </c>
      <c r="E388">
        <f t="shared" ref="E388:E435" si="26">IF(AND(B388=1,C388="a"),E387+1,E387)</f>
        <v>3</v>
      </c>
      <c r="F388" t="s">
        <v>441</v>
      </c>
      <c r="G388" s="1">
        <f t="shared" ref="G388:G435" si="27">G387+1</f>
        <v>389</v>
      </c>
      <c r="H388" t="s">
        <v>333</v>
      </c>
      <c r="L388" s="1"/>
    </row>
    <row r="389" spans="1:12" x14ac:dyDescent="0.25">
      <c r="A389" t="s">
        <v>394</v>
      </c>
      <c r="B389">
        <f t="shared" si="24"/>
        <v>134</v>
      </c>
      <c r="C389" t="str">
        <f t="shared" si="25"/>
        <v>b</v>
      </c>
      <c r="D389" t="s">
        <v>330</v>
      </c>
      <c r="E389">
        <f t="shared" si="26"/>
        <v>3</v>
      </c>
      <c r="F389" t="s">
        <v>441</v>
      </c>
      <c r="G389" s="1">
        <f t="shared" si="27"/>
        <v>390</v>
      </c>
      <c r="H389" t="s">
        <v>333</v>
      </c>
      <c r="L389" s="1"/>
    </row>
    <row r="390" spans="1:12" x14ac:dyDescent="0.25">
      <c r="A390" t="s">
        <v>395</v>
      </c>
      <c r="B390">
        <f t="shared" si="24"/>
        <v>135</v>
      </c>
      <c r="C390" t="str">
        <f t="shared" si="25"/>
        <v>a</v>
      </c>
      <c r="D390" t="s">
        <v>330</v>
      </c>
      <c r="E390">
        <f t="shared" si="26"/>
        <v>3</v>
      </c>
      <c r="F390" t="s">
        <v>441</v>
      </c>
      <c r="G390" s="1">
        <f t="shared" si="27"/>
        <v>391</v>
      </c>
      <c r="H390" t="s">
        <v>333</v>
      </c>
      <c r="L390" s="1"/>
    </row>
    <row r="391" spans="1:12" x14ac:dyDescent="0.25">
      <c r="A391" t="s">
        <v>396</v>
      </c>
      <c r="B391">
        <f t="shared" si="24"/>
        <v>135</v>
      </c>
      <c r="C391" t="str">
        <f t="shared" si="25"/>
        <v>b</v>
      </c>
      <c r="D391" t="s">
        <v>330</v>
      </c>
      <c r="E391">
        <f t="shared" si="26"/>
        <v>3</v>
      </c>
      <c r="F391" t="s">
        <v>441</v>
      </c>
      <c r="G391" s="1">
        <f t="shared" si="27"/>
        <v>392</v>
      </c>
      <c r="H391" t="s">
        <v>333</v>
      </c>
      <c r="L391" s="1"/>
    </row>
    <row r="392" spans="1:12" x14ac:dyDescent="0.25">
      <c r="A392" t="s">
        <v>397</v>
      </c>
      <c r="B392">
        <f t="shared" si="24"/>
        <v>136</v>
      </c>
      <c r="C392" t="str">
        <f t="shared" si="25"/>
        <v>a</v>
      </c>
      <c r="D392" t="s">
        <v>330</v>
      </c>
      <c r="E392">
        <f t="shared" si="26"/>
        <v>3</v>
      </c>
      <c r="F392" t="s">
        <v>441</v>
      </c>
      <c r="G392" s="1">
        <f t="shared" si="27"/>
        <v>393</v>
      </c>
      <c r="H392" t="s">
        <v>333</v>
      </c>
      <c r="L392" s="1"/>
    </row>
    <row r="393" spans="1:12" x14ac:dyDescent="0.25">
      <c r="A393" t="s">
        <v>398</v>
      </c>
      <c r="B393">
        <f t="shared" si="24"/>
        <v>136</v>
      </c>
      <c r="C393" t="str">
        <f t="shared" si="25"/>
        <v>b</v>
      </c>
      <c r="D393" t="s">
        <v>330</v>
      </c>
      <c r="E393">
        <f t="shared" si="26"/>
        <v>3</v>
      </c>
      <c r="F393" t="s">
        <v>441</v>
      </c>
      <c r="G393" s="1">
        <f t="shared" si="27"/>
        <v>394</v>
      </c>
      <c r="H393" t="s">
        <v>333</v>
      </c>
      <c r="L393" s="1"/>
    </row>
    <row r="394" spans="1:12" x14ac:dyDescent="0.25">
      <c r="A394" t="s">
        <v>399</v>
      </c>
      <c r="B394">
        <f t="shared" si="24"/>
        <v>137</v>
      </c>
      <c r="C394" t="str">
        <f t="shared" si="25"/>
        <v>a</v>
      </c>
      <c r="D394" t="s">
        <v>330</v>
      </c>
      <c r="E394">
        <f t="shared" si="26"/>
        <v>3</v>
      </c>
      <c r="F394" t="s">
        <v>441</v>
      </c>
      <c r="G394" s="1">
        <f t="shared" si="27"/>
        <v>395</v>
      </c>
      <c r="H394" t="s">
        <v>333</v>
      </c>
      <c r="L394" s="1"/>
    </row>
    <row r="395" spans="1:12" x14ac:dyDescent="0.25">
      <c r="A395" t="s">
        <v>400</v>
      </c>
      <c r="B395">
        <f t="shared" si="24"/>
        <v>137</v>
      </c>
      <c r="C395" t="str">
        <f t="shared" si="25"/>
        <v>b</v>
      </c>
      <c r="D395" t="s">
        <v>330</v>
      </c>
      <c r="E395">
        <f t="shared" si="26"/>
        <v>3</v>
      </c>
      <c r="F395" t="s">
        <v>441</v>
      </c>
      <c r="G395" s="1">
        <f t="shared" si="27"/>
        <v>396</v>
      </c>
      <c r="H395" t="s">
        <v>333</v>
      </c>
      <c r="L395" s="1"/>
    </row>
    <row r="396" spans="1:12" x14ac:dyDescent="0.25">
      <c r="A396" t="s">
        <v>401</v>
      </c>
      <c r="B396">
        <f t="shared" si="24"/>
        <v>138</v>
      </c>
      <c r="C396" t="str">
        <f t="shared" si="25"/>
        <v>a</v>
      </c>
      <c r="D396" t="s">
        <v>330</v>
      </c>
      <c r="E396">
        <f t="shared" si="26"/>
        <v>3</v>
      </c>
      <c r="F396" t="s">
        <v>441</v>
      </c>
      <c r="G396" s="1">
        <f t="shared" si="27"/>
        <v>397</v>
      </c>
      <c r="H396" t="s">
        <v>333</v>
      </c>
      <c r="L396" s="1"/>
    </row>
    <row r="397" spans="1:12" x14ac:dyDescent="0.25">
      <c r="A397" t="s">
        <v>402</v>
      </c>
      <c r="B397">
        <f t="shared" si="24"/>
        <v>138</v>
      </c>
      <c r="C397" t="str">
        <f t="shared" si="25"/>
        <v>b</v>
      </c>
      <c r="D397" t="s">
        <v>330</v>
      </c>
      <c r="E397">
        <f t="shared" si="26"/>
        <v>3</v>
      </c>
      <c r="F397" t="s">
        <v>441</v>
      </c>
      <c r="G397" s="1">
        <f t="shared" si="27"/>
        <v>398</v>
      </c>
      <c r="H397" t="s">
        <v>333</v>
      </c>
      <c r="L397" s="1"/>
    </row>
    <row r="398" spans="1:12" x14ac:dyDescent="0.25">
      <c r="A398" t="s">
        <v>403</v>
      </c>
      <c r="B398">
        <f t="shared" si="24"/>
        <v>139</v>
      </c>
      <c r="C398" t="str">
        <f t="shared" si="25"/>
        <v>a</v>
      </c>
      <c r="D398" t="s">
        <v>330</v>
      </c>
      <c r="E398">
        <f t="shared" si="26"/>
        <v>3</v>
      </c>
      <c r="F398" t="s">
        <v>441</v>
      </c>
      <c r="G398" s="1">
        <f t="shared" si="27"/>
        <v>399</v>
      </c>
      <c r="H398" t="s">
        <v>333</v>
      </c>
      <c r="L398" s="1"/>
    </row>
    <row r="399" spans="1:12" x14ac:dyDescent="0.25">
      <c r="A399" t="s">
        <v>404</v>
      </c>
      <c r="B399">
        <f t="shared" si="24"/>
        <v>139</v>
      </c>
      <c r="C399" t="str">
        <f t="shared" si="25"/>
        <v>b</v>
      </c>
      <c r="D399" t="s">
        <v>330</v>
      </c>
      <c r="E399">
        <f t="shared" si="26"/>
        <v>3</v>
      </c>
      <c r="F399" t="s">
        <v>441</v>
      </c>
      <c r="G399" s="1">
        <f t="shared" si="27"/>
        <v>400</v>
      </c>
      <c r="H399" t="s">
        <v>333</v>
      </c>
      <c r="L399" s="1"/>
    </row>
    <row r="400" spans="1:12" x14ac:dyDescent="0.25">
      <c r="A400" t="s">
        <v>405</v>
      </c>
      <c r="B400">
        <f t="shared" si="24"/>
        <v>140</v>
      </c>
      <c r="C400" t="str">
        <f t="shared" si="25"/>
        <v>a</v>
      </c>
      <c r="D400" t="s">
        <v>330</v>
      </c>
      <c r="E400">
        <f t="shared" si="26"/>
        <v>3</v>
      </c>
      <c r="F400" t="s">
        <v>441</v>
      </c>
      <c r="G400" s="1">
        <f t="shared" si="27"/>
        <v>401</v>
      </c>
      <c r="H400" t="s">
        <v>333</v>
      </c>
      <c r="L400" s="1"/>
    </row>
    <row r="401" spans="1:12" x14ac:dyDescent="0.25">
      <c r="A401" t="s">
        <v>406</v>
      </c>
      <c r="B401">
        <f t="shared" si="24"/>
        <v>140</v>
      </c>
      <c r="C401" t="str">
        <f t="shared" si="25"/>
        <v>b</v>
      </c>
      <c r="D401" t="s">
        <v>330</v>
      </c>
      <c r="E401">
        <f t="shared" si="26"/>
        <v>3</v>
      </c>
      <c r="F401" t="s">
        <v>441</v>
      </c>
      <c r="G401" s="1">
        <f t="shared" si="27"/>
        <v>402</v>
      </c>
      <c r="H401" t="s">
        <v>333</v>
      </c>
      <c r="L401" s="1"/>
    </row>
    <row r="402" spans="1:12" x14ac:dyDescent="0.25">
      <c r="A402" t="s">
        <v>407</v>
      </c>
      <c r="B402">
        <f t="shared" si="24"/>
        <v>141</v>
      </c>
      <c r="C402" t="str">
        <f t="shared" si="25"/>
        <v>a</v>
      </c>
      <c r="D402" t="s">
        <v>330</v>
      </c>
      <c r="E402">
        <f t="shared" si="26"/>
        <v>3</v>
      </c>
      <c r="F402" t="s">
        <v>441</v>
      </c>
      <c r="G402" s="1">
        <f t="shared" si="27"/>
        <v>403</v>
      </c>
      <c r="H402" t="s">
        <v>333</v>
      </c>
      <c r="L402" s="1"/>
    </row>
    <row r="403" spans="1:12" x14ac:dyDescent="0.25">
      <c r="A403" t="s">
        <v>408</v>
      </c>
      <c r="B403">
        <f t="shared" si="24"/>
        <v>141</v>
      </c>
      <c r="C403" t="str">
        <f t="shared" si="25"/>
        <v>b</v>
      </c>
      <c r="D403" t="s">
        <v>330</v>
      </c>
      <c r="E403">
        <f t="shared" si="26"/>
        <v>3</v>
      </c>
      <c r="F403" t="s">
        <v>441</v>
      </c>
      <c r="G403" s="1">
        <f t="shared" si="27"/>
        <v>404</v>
      </c>
      <c r="H403" t="s">
        <v>333</v>
      </c>
      <c r="L403" s="1"/>
    </row>
    <row r="404" spans="1:12" x14ac:dyDescent="0.25">
      <c r="A404" t="s">
        <v>409</v>
      </c>
      <c r="B404">
        <f t="shared" si="24"/>
        <v>142</v>
      </c>
      <c r="C404" t="str">
        <f t="shared" si="25"/>
        <v>a</v>
      </c>
      <c r="D404" t="s">
        <v>330</v>
      </c>
      <c r="E404">
        <f t="shared" si="26"/>
        <v>3</v>
      </c>
      <c r="F404" t="s">
        <v>441</v>
      </c>
      <c r="G404" s="1">
        <f t="shared" si="27"/>
        <v>405</v>
      </c>
      <c r="H404" t="s">
        <v>333</v>
      </c>
      <c r="L404" s="1"/>
    </row>
    <row r="405" spans="1:12" x14ac:dyDescent="0.25">
      <c r="A405" t="s">
        <v>410</v>
      </c>
      <c r="B405">
        <f t="shared" si="24"/>
        <v>142</v>
      </c>
      <c r="C405" t="str">
        <f t="shared" si="25"/>
        <v>b</v>
      </c>
      <c r="D405" t="s">
        <v>330</v>
      </c>
      <c r="E405">
        <f t="shared" si="26"/>
        <v>3</v>
      </c>
      <c r="F405" t="s">
        <v>441</v>
      </c>
      <c r="G405" s="1">
        <f t="shared" si="27"/>
        <v>406</v>
      </c>
      <c r="H405" t="s">
        <v>333</v>
      </c>
      <c r="L405" s="1"/>
    </row>
    <row r="406" spans="1:12" x14ac:dyDescent="0.25">
      <c r="A406" t="s">
        <v>411</v>
      </c>
      <c r="B406">
        <f t="shared" si="24"/>
        <v>143</v>
      </c>
      <c r="C406" t="str">
        <f t="shared" si="25"/>
        <v>a</v>
      </c>
      <c r="D406" t="s">
        <v>330</v>
      </c>
      <c r="E406">
        <f t="shared" si="26"/>
        <v>3</v>
      </c>
      <c r="F406" t="s">
        <v>441</v>
      </c>
      <c r="G406" s="1">
        <f t="shared" si="27"/>
        <v>407</v>
      </c>
      <c r="H406" t="s">
        <v>333</v>
      </c>
      <c r="L406" s="1"/>
    </row>
    <row r="407" spans="1:12" x14ac:dyDescent="0.25">
      <c r="A407" t="s">
        <v>412</v>
      </c>
      <c r="B407">
        <f t="shared" si="24"/>
        <v>143</v>
      </c>
      <c r="C407" t="str">
        <f t="shared" si="25"/>
        <v>b</v>
      </c>
      <c r="D407" t="s">
        <v>330</v>
      </c>
      <c r="E407">
        <f t="shared" si="26"/>
        <v>3</v>
      </c>
      <c r="F407" t="s">
        <v>441</v>
      </c>
      <c r="G407" s="1">
        <f t="shared" si="27"/>
        <v>408</v>
      </c>
      <c r="H407" t="s">
        <v>333</v>
      </c>
      <c r="L407" s="1"/>
    </row>
    <row r="408" spans="1:12" x14ac:dyDescent="0.25">
      <c r="A408" t="s">
        <v>413</v>
      </c>
      <c r="B408">
        <f t="shared" si="24"/>
        <v>144</v>
      </c>
      <c r="C408" t="str">
        <f t="shared" si="25"/>
        <v>a</v>
      </c>
      <c r="D408" t="s">
        <v>330</v>
      </c>
      <c r="E408">
        <f t="shared" si="26"/>
        <v>3</v>
      </c>
      <c r="F408" t="s">
        <v>441</v>
      </c>
      <c r="G408" s="1">
        <f t="shared" si="27"/>
        <v>409</v>
      </c>
      <c r="H408" t="s">
        <v>333</v>
      </c>
      <c r="L408" s="1"/>
    </row>
    <row r="409" spans="1:12" x14ac:dyDescent="0.25">
      <c r="A409" t="s">
        <v>414</v>
      </c>
      <c r="B409">
        <f t="shared" si="24"/>
        <v>144</v>
      </c>
      <c r="C409" t="str">
        <f t="shared" si="25"/>
        <v>b</v>
      </c>
      <c r="D409" t="s">
        <v>330</v>
      </c>
      <c r="E409">
        <f t="shared" si="26"/>
        <v>3</v>
      </c>
      <c r="F409" t="s">
        <v>441</v>
      </c>
      <c r="G409" s="1">
        <f t="shared" si="27"/>
        <v>410</v>
      </c>
      <c r="H409" t="s">
        <v>333</v>
      </c>
      <c r="L409" s="1"/>
    </row>
    <row r="410" spans="1:12" x14ac:dyDescent="0.25">
      <c r="A410" t="s">
        <v>415</v>
      </c>
      <c r="B410">
        <f t="shared" si="24"/>
        <v>145</v>
      </c>
      <c r="C410" t="str">
        <f t="shared" si="25"/>
        <v>a</v>
      </c>
      <c r="D410" t="s">
        <v>330</v>
      </c>
      <c r="E410">
        <f t="shared" si="26"/>
        <v>3</v>
      </c>
      <c r="F410" t="s">
        <v>441</v>
      </c>
      <c r="G410" s="1">
        <f t="shared" si="27"/>
        <v>411</v>
      </c>
      <c r="H410" t="s">
        <v>333</v>
      </c>
      <c r="L410" s="1"/>
    </row>
    <row r="411" spans="1:12" x14ac:dyDescent="0.25">
      <c r="A411" t="s">
        <v>416</v>
      </c>
      <c r="B411">
        <f t="shared" si="24"/>
        <v>145</v>
      </c>
      <c r="C411" t="str">
        <f t="shared" si="25"/>
        <v>b</v>
      </c>
      <c r="D411" t="s">
        <v>330</v>
      </c>
      <c r="E411">
        <f t="shared" si="26"/>
        <v>3</v>
      </c>
      <c r="F411" t="s">
        <v>441</v>
      </c>
      <c r="G411" s="1">
        <f t="shared" si="27"/>
        <v>412</v>
      </c>
      <c r="H411" t="s">
        <v>333</v>
      </c>
      <c r="L411" s="1"/>
    </row>
    <row r="412" spans="1:12" x14ac:dyDescent="0.25">
      <c r="A412" t="s">
        <v>417</v>
      </c>
      <c r="B412">
        <f t="shared" si="24"/>
        <v>146</v>
      </c>
      <c r="C412" t="str">
        <f t="shared" si="25"/>
        <v>a</v>
      </c>
      <c r="D412" t="s">
        <v>330</v>
      </c>
      <c r="E412">
        <f t="shared" si="26"/>
        <v>3</v>
      </c>
      <c r="F412" t="s">
        <v>441</v>
      </c>
      <c r="G412" s="1">
        <f t="shared" si="27"/>
        <v>413</v>
      </c>
      <c r="H412" t="s">
        <v>333</v>
      </c>
      <c r="L412" s="1"/>
    </row>
    <row r="413" spans="1:12" x14ac:dyDescent="0.25">
      <c r="A413" t="s">
        <v>418</v>
      </c>
      <c r="B413">
        <f t="shared" si="24"/>
        <v>146</v>
      </c>
      <c r="C413" t="str">
        <f t="shared" si="25"/>
        <v>b</v>
      </c>
      <c r="D413" t="s">
        <v>330</v>
      </c>
      <c r="E413">
        <f t="shared" si="26"/>
        <v>3</v>
      </c>
      <c r="F413" t="s">
        <v>441</v>
      </c>
      <c r="G413" s="1">
        <f t="shared" si="27"/>
        <v>414</v>
      </c>
      <c r="H413" t="s">
        <v>333</v>
      </c>
      <c r="L413" s="1"/>
    </row>
    <row r="414" spans="1:12" x14ac:dyDescent="0.25">
      <c r="A414" t="s">
        <v>419</v>
      </c>
      <c r="B414">
        <f t="shared" si="24"/>
        <v>147</v>
      </c>
      <c r="C414" t="str">
        <f t="shared" si="25"/>
        <v>a</v>
      </c>
      <c r="D414" t="s">
        <v>330</v>
      </c>
      <c r="E414">
        <f t="shared" si="26"/>
        <v>3</v>
      </c>
      <c r="F414" t="s">
        <v>441</v>
      </c>
      <c r="G414" s="1">
        <f t="shared" si="27"/>
        <v>415</v>
      </c>
      <c r="H414" t="s">
        <v>333</v>
      </c>
      <c r="L414" s="1"/>
    </row>
    <row r="415" spans="1:12" x14ac:dyDescent="0.25">
      <c r="A415" t="s">
        <v>420</v>
      </c>
      <c r="B415">
        <f t="shared" si="24"/>
        <v>147</v>
      </c>
      <c r="C415" t="str">
        <f t="shared" si="25"/>
        <v>b</v>
      </c>
      <c r="D415" t="s">
        <v>330</v>
      </c>
      <c r="E415">
        <f t="shared" si="26"/>
        <v>3</v>
      </c>
      <c r="F415" t="s">
        <v>441</v>
      </c>
      <c r="G415" s="1">
        <f t="shared" si="27"/>
        <v>416</v>
      </c>
      <c r="H415" t="s">
        <v>333</v>
      </c>
      <c r="L415" s="1"/>
    </row>
    <row r="416" spans="1:12" x14ac:dyDescent="0.25">
      <c r="A416" t="s">
        <v>421</v>
      </c>
      <c r="B416">
        <f t="shared" si="24"/>
        <v>148</v>
      </c>
      <c r="C416" t="str">
        <f t="shared" si="25"/>
        <v>a</v>
      </c>
      <c r="D416" t="s">
        <v>330</v>
      </c>
      <c r="E416">
        <f t="shared" si="26"/>
        <v>3</v>
      </c>
      <c r="F416" t="s">
        <v>441</v>
      </c>
      <c r="G416" s="1">
        <f t="shared" si="27"/>
        <v>417</v>
      </c>
      <c r="H416" t="s">
        <v>333</v>
      </c>
      <c r="L416" s="1"/>
    </row>
    <row r="417" spans="1:12" x14ac:dyDescent="0.25">
      <c r="A417" t="s">
        <v>422</v>
      </c>
      <c r="B417">
        <f t="shared" si="24"/>
        <v>148</v>
      </c>
      <c r="C417" t="str">
        <f t="shared" si="25"/>
        <v>b</v>
      </c>
      <c r="D417" t="s">
        <v>330</v>
      </c>
      <c r="E417">
        <f t="shared" si="26"/>
        <v>3</v>
      </c>
      <c r="F417" t="s">
        <v>441</v>
      </c>
      <c r="G417" s="1">
        <f t="shared" si="27"/>
        <v>418</v>
      </c>
      <c r="H417" t="s">
        <v>333</v>
      </c>
      <c r="L417" s="1"/>
    </row>
    <row r="418" spans="1:12" x14ac:dyDescent="0.25">
      <c r="A418" t="s">
        <v>423</v>
      </c>
      <c r="B418">
        <f t="shared" si="24"/>
        <v>149</v>
      </c>
      <c r="C418" t="str">
        <f t="shared" si="25"/>
        <v>a</v>
      </c>
      <c r="D418" t="s">
        <v>330</v>
      </c>
      <c r="E418">
        <f t="shared" si="26"/>
        <v>3</v>
      </c>
      <c r="F418" t="s">
        <v>441</v>
      </c>
      <c r="G418" s="1">
        <f t="shared" si="27"/>
        <v>419</v>
      </c>
      <c r="H418" t="s">
        <v>333</v>
      </c>
      <c r="L418" s="1"/>
    </row>
    <row r="419" spans="1:12" x14ac:dyDescent="0.25">
      <c r="A419" t="s">
        <v>424</v>
      </c>
      <c r="B419">
        <f t="shared" si="24"/>
        <v>149</v>
      </c>
      <c r="C419" t="str">
        <f t="shared" si="25"/>
        <v>b</v>
      </c>
      <c r="D419" t="s">
        <v>330</v>
      </c>
      <c r="E419">
        <f t="shared" si="26"/>
        <v>3</v>
      </c>
      <c r="F419" t="s">
        <v>441</v>
      </c>
      <c r="G419" s="1">
        <f t="shared" si="27"/>
        <v>420</v>
      </c>
      <c r="H419" t="s">
        <v>333</v>
      </c>
      <c r="L419" s="1"/>
    </row>
    <row r="420" spans="1:12" x14ac:dyDescent="0.25">
      <c r="A420" t="s">
        <v>425</v>
      </c>
      <c r="B420">
        <f t="shared" si="24"/>
        <v>150</v>
      </c>
      <c r="C420" t="str">
        <f t="shared" si="25"/>
        <v>a</v>
      </c>
      <c r="D420" t="s">
        <v>330</v>
      </c>
      <c r="E420">
        <f t="shared" si="26"/>
        <v>3</v>
      </c>
      <c r="F420" t="s">
        <v>441</v>
      </c>
      <c r="G420" s="1">
        <f t="shared" si="27"/>
        <v>421</v>
      </c>
      <c r="H420" t="s">
        <v>333</v>
      </c>
      <c r="L420" s="1"/>
    </row>
    <row r="421" spans="1:12" x14ac:dyDescent="0.25">
      <c r="A421" t="s">
        <v>426</v>
      </c>
      <c r="B421">
        <f t="shared" si="24"/>
        <v>150</v>
      </c>
      <c r="C421" t="str">
        <f t="shared" si="25"/>
        <v>b</v>
      </c>
      <c r="D421" t="s">
        <v>330</v>
      </c>
      <c r="E421">
        <f t="shared" si="26"/>
        <v>3</v>
      </c>
      <c r="F421" t="s">
        <v>441</v>
      </c>
      <c r="G421" s="1">
        <f t="shared" si="27"/>
        <v>422</v>
      </c>
      <c r="H421" t="s">
        <v>333</v>
      </c>
      <c r="L421" s="1"/>
    </row>
    <row r="422" spans="1:12" x14ac:dyDescent="0.25">
      <c r="A422" t="s">
        <v>427</v>
      </c>
      <c r="B422">
        <f t="shared" si="24"/>
        <v>151</v>
      </c>
      <c r="C422" t="str">
        <f t="shared" si="25"/>
        <v>a</v>
      </c>
      <c r="D422" t="s">
        <v>330</v>
      </c>
      <c r="E422">
        <f t="shared" si="26"/>
        <v>3</v>
      </c>
      <c r="F422" t="s">
        <v>441</v>
      </c>
      <c r="G422" s="1">
        <f t="shared" si="27"/>
        <v>423</v>
      </c>
      <c r="H422" t="s">
        <v>333</v>
      </c>
      <c r="L422" s="1"/>
    </row>
    <row r="423" spans="1:12" x14ac:dyDescent="0.25">
      <c r="A423" t="s">
        <v>428</v>
      </c>
      <c r="B423">
        <f t="shared" si="24"/>
        <v>151</v>
      </c>
      <c r="C423" t="str">
        <f t="shared" si="25"/>
        <v>b</v>
      </c>
      <c r="D423" t="s">
        <v>330</v>
      </c>
      <c r="E423">
        <f t="shared" si="26"/>
        <v>3</v>
      </c>
      <c r="F423" t="s">
        <v>441</v>
      </c>
      <c r="G423" s="1">
        <f t="shared" si="27"/>
        <v>424</v>
      </c>
      <c r="H423" t="s">
        <v>333</v>
      </c>
      <c r="L423" s="1"/>
    </row>
    <row r="424" spans="1:12" x14ac:dyDescent="0.25">
      <c r="A424" t="s">
        <v>429</v>
      </c>
      <c r="B424">
        <f t="shared" si="24"/>
        <v>152</v>
      </c>
      <c r="C424" t="str">
        <f t="shared" si="25"/>
        <v>a</v>
      </c>
      <c r="D424" t="s">
        <v>330</v>
      </c>
      <c r="E424">
        <f t="shared" si="26"/>
        <v>3</v>
      </c>
      <c r="F424" t="s">
        <v>441</v>
      </c>
      <c r="G424" s="1">
        <f t="shared" si="27"/>
        <v>425</v>
      </c>
      <c r="H424" t="s">
        <v>333</v>
      </c>
      <c r="L424" s="1"/>
    </row>
    <row r="425" spans="1:12" x14ac:dyDescent="0.25">
      <c r="A425" t="s">
        <v>430</v>
      </c>
      <c r="B425">
        <f t="shared" si="24"/>
        <v>152</v>
      </c>
      <c r="C425" t="str">
        <f t="shared" si="25"/>
        <v>b</v>
      </c>
      <c r="D425" t="s">
        <v>330</v>
      </c>
      <c r="E425">
        <f t="shared" si="26"/>
        <v>3</v>
      </c>
      <c r="F425" t="s">
        <v>441</v>
      </c>
      <c r="G425" s="1">
        <f t="shared" si="27"/>
        <v>426</v>
      </c>
      <c r="H425" t="s">
        <v>333</v>
      </c>
      <c r="L425" s="1"/>
    </row>
    <row r="426" spans="1:12" x14ac:dyDescent="0.25">
      <c r="A426" t="s">
        <v>431</v>
      </c>
      <c r="B426">
        <f t="shared" si="24"/>
        <v>153</v>
      </c>
      <c r="C426" t="str">
        <f t="shared" si="25"/>
        <v>a</v>
      </c>
      <c r="D426" t="s">
        <v>330</v>
      </c>
      <c r="E426">
        <f t="shared" si="26"/>
        <v>3</v>
      </c>
      <c r="F426" t="s">
        <v>441</v>
      </c>
      <c r="G426" s="1">
        <f t="shared" si="27"/>
        <v>427</v>
      </c>
      <c r="H426" t="s">
        <v>333</v>
      </c>
      <c r="L426" s="1"/>
    </row>
    <row r="427" spans="1:12" x14ac:dyDescent="0.25">
      <c r="A427" t="s">
        <v>432</v>
      </c>
      <c r="B427">
        <f t="shared" si="24"/>
        <v>153</v>
      </c>
      <c r="C427" t="str">
        <f t="shared" si="25"/>
        <v>b</v>
      </c>
      <c r="D427" t="s">
        <v>330</v>
      </c>
      <c r="E427">
        <f t="shared" si="26"/>
        <v>3</v>
      </c>
      <c r="F427" t="s">
        <v>441</v>
      </c>
      <c r="G427" s="1">
        <f t="shared" si="27"/>
        <v>428</v>
      </c>
      <c r="H427" t="s">
        <v>333</v>
      </c>
      <c r="L427" s="1"/>
    </row>
    <row r="428" spans="1:12" x14ac:dyDescent="0.25">
      <c r="A428" t="s">
        <v>433</v>
      </c>
      <c r="B428">
        <f t="shared" si="24"/>
        <v>154</v>
      </c>
      <c r="C428" t="str">
        <f t="shared" si="25"/>
        <v>a</v>
      </c>
      <c r="D428" t="s">
        <v>330</v>
      </c>
      <c r="E428">
        <f t="shared" si="26"/>
        <v>3</v>
      </c>
      <c r="F428" t="s">
        <v>441</v>
      </c>
      <c r="G428" s="1">
        <f t="shared" si="27"/>
        <v>429</v>
      </c>
      <c r="H428" t="s">
        <v>333</v>
      </c>
      <c r="L428" s="1"/>
    </row>
    <row r="429" spans="1:12" x14ac:dyDescent="0.25">
      <c r="A429" t="s">
        <v>434</v>
      </c>
      <c r="B429">
        <f t="shared" si="24"/>
        <v>154</v>
      </c>
      <c r="C429" t="str">
        <f t="shared" si="25"/>
        <v>b</v>
      </c>
      <c r="D429" t="s">
        <v>330</v>
      </c>
      <c r="E429">
        <f t="shared" si="26"/>
        <v>3</v>
      </c>
      <c r="F429" t="s">
        <v>441</v>
      </c>
      <c r="G429" s="1">
        <f t="shared" si="27"/>
        <v>430</v>
      </c>
      <c r="H429" t="s">
        <v>333</v>
      </c>
      <c r="L429" s="1"/>
    </row>
    <row r="430" spans="1:12" x14ac:dyDescent="0.25">
      <c r="A430" t="s">
        <v>435</v>
      </c>
      <c r="B430">
        <f t="shared" si="24"/>
        <v>155</v>
      </c>
      <c r="C430" t="str">
        <f t="shared" si="25"/>
        <v>a</v>
      </c>
      <c r="D430" t="s">
        <v>330</v>
      </c>
      <c r="E430">
        <f t="shared" si="26"/>
        <v>3</v>
      </c>
      <c r="F430" t="s">
        <v>441</v>
      </c>
      <c r="G430" s="1">
        <f t="shared" si="27"/>
        <v>431</v>
      </c>
      <c r="H430" t="s">
        <v>333</v>
      </c>
      <c r="L430" s="1"/>
    </row>
    <row r="431" spans="1:12" x14ac:dyDescent="0.25">
      <c r="A431" t="s">
        <v>436</v>
      </c>
      <c r="B431">
        <f t="shared" si="24"/>
        <v>155</v>
      </c>
      <c r="C431" t="str">
        <f t="shared" si="25"/>
        <v>b</v>
      </c>
      <c r="D431" t="s">
        <v>330</v>
      </c>
      <c r="E431">
        <f t="shared" si="26"/>
        <v>3</v>
      </c>
      <c r="F431" t="s">
        <v>441</v>
      </c>
      <c r="G431" s="1">
        <f t="shared" si="27"/>
        <v>432</v>
      </c>
      <c r="H431" t="s">
        <v>333</v>
      </c>
      <c r="L431" s="1"/>
    </row>
    <row r="432" spans="1:12" x14ac:dyDescent="0.25">
      <c r="A432" t="s">
        <v>437</v>
      </c>
      <c r="B432">
        <f t="shared" si="24"/>
        <v>156</v>
      </c>
      <c r="C432" t="str">
        <f t="shared" si="25"/>
        <v>a</v>
      </c>
      <c r="D432" t="s">
        <v>330</v>
      </c>
      <c r="E432">
        <f t="shared" si="26"/>
        <v>3</v>
      </c>
      <c r="F432" t="s">
        <v>441</v>
      </c>
      <c r="G432" s="1">
        <f t="shared" si="27"/>
        <v>433</v>
      </c>
      <c r="H432" t="s">
        <v>333</v>
      </c>
      <c r="L432" s="1"/>
    </row>
    <row r="433" spans="1:12" x14ac:dyDescent="0.25">
      <c r="A433" t="s">
        <v>438</v>
      </c>
      <c r="B433">
        <f t="shared" si="24"/>
        <v>156</v>
      </c>
      <c r="C433" t="str">
        <f t="shared" si="25"/>
        <v>b</v>
      </c>
      <c r="D433" t="s">
        <v>330</v>
      </c>
      <c r="E433">
        <f t="shared" si="26"/>
        <v>3</v>
      </c>
      <c r="F433" t="s">
        <v>441</v>
      </c>
      <c r="G433" s="1">
        <f t="shared" si="27"/>
        <v>434</v>
      </c>
      <c r="H433" t="s">
        <v>333</v>
      </c>
      <c r="L433" s="1"/>
    </row>
    <row r="434" spans="1:12" x14ac:dyDescent="0.25">
      <c r="A434" t="s">
        <v>439</v>
      </c>
      <c r="B434">
        <f t="shared" si="24"/>
        <v>157</v>
      </c>
      <c r="C434" t="str">
        <f t="shared" si="25"/>
        <v>a</v>
      </c>
      <c r="D434" t="s">
        <v>330</v>
      </c>
      <c r="E434">
        <f t="shared" si="26"/>
        <v>3</v>
      </c>
      <c r="F434" t="s">
        <v>441</v>
      </c>
      <c r="G434" s="1">
        <f t="shared" si="27"/>
        <v>435</v>
      </c>
      <c r="H434" t="s">
        <v>333</v>
      </c>
      <c r="L434" s="1"/>
    </row>
    <row r="435" spans="1:12" x14ac:dyDescent="0.25">
      <c r="A435" t="s">
        <v>440</v>
      </c>
      <c r="B435">
        <f t="shared" si="24"/>
        <v>157</v>
      </c>
      <c r="C435" t="str">
        <f t="shared" si="25"/>
        <v>b</v>
      </c>
      <c r="D435" t="s">
        <v>330</v>
      </c>
      <c r="E435">
        <f t="shared" si="26"/>
        <v>3</v>
      </c>
      <c r="F435" t="s">
        <v>441</v>
      </c>
      <c r="G435" s="1">
        <f t="shared" si="27"/>
        <v>436</v>
      </c>
      <c r="H435" t="s">
        <v>334</v>
      </c>
      <c r="L435" s="1"/>
    </row>
    <row r="436" spans="1:12" x14ac:dyDescent="0.25">
      <c r="A436" t="s">
        <v>329</v>
      </c>
      <c r="L436" s="1"/>
    </row>
    <row r="437" spans="1:12" x14ac:dyDescent="0.25">
      <c r="L437" s="1"/>
    </row>
    <row r="438" spans="1:12" x14ac:dyDescent="0.25">
      <c r="L438" s="1"/>
    </row>
    <row r="439" spans="1:12" x14ac:dyDescent="0.25">
      <c r="L439" s="1"/>
    </row>
    <row r="440" spans="1:12" x14ac:dyDescent="0.25">
      <c r="L440" s="1"/>
    </row>
    <row r="441" spans="1:12" x14ac:dyDescent="0.25">
      <c r="L441" s="1"/>
    </row>
    <row r="442" spans="1:12" x14ac:dyDescent="0.25">
      <c r="L442" s="1"/>
    </row>
    <row r="443" spans="1:12" x14ac:dyDescent="0.25">
      <c r="L443" s="1"/>
    </row>
    <row r="444" spans="1:12" x14ac:dyDescent="0.25">
      <c r="L444" s="1"/>
    </row>
    <row r="445" spans="1:12" x14ac:dyDescent="0.25">
      <c r="L445" s="1"/>
    </row>
    <row r="446" spans="1:12" x14ac:dyDescent="0.25">
      <c r="L446" s="1"/>
    </row>
    <row r="447" spans="1:12" x14ac:dyDescent="0.25">
      <c r="L447" s="1"/>
    </row>
    <row r="448" spans="1:12" x14ac:dyDescent="0.25">
      <c r="L448" s="1"/>
    </row>
    <row r="449" spans="12:12" x14ac:dyDescent="0.25">
      <c r="L449" s="1"/>
    </row>
    <row r="450" spans="12:12" x14ac:dyDescent="0.25">
      <c r="L450" s="1"/>
    </row>
    <row r="451" spans="12:12" x14ac:dyDescent="0.25">
      <c r="L451" s="1"/>
    </row>
    <row r="452" spans="12:12" x14ac:dyDescent="0.25">
      <c r="L452" s="1"/>
    </row>
    <row r="453" spans="12:12" x14ac:dyDescent="0.25">
      <c r="L453" s="1"/>
    </row>
    <row r="454" spans="12:12" x14ac:dyDescent="0.25">
      <c r="L454" s="1"/>
    </row>
    <row r="455" spans="12:12" x14ac:dyDescent="0.25">
      <c r="L455" s="1"/>
    </row>
    <row r="456" spans="12:12" x14ac:dyDescent="0.25">
      <c r="L456" s="1"/>
    </row>
    <row r="457" spans="12:12" x14ac:dyDescent="0.25">
      <c r="L457" s="1"/>
    </row>
    <row r="458" spans="12:12" x14ac:dyDescent="0.25">
      <c r="L458" s="1"/>
    </row>
    <row r="459" spans="12:12" x14ac:dyDescent="0.25">
      <c r="L459" s="1"/>
    </row>
    <row r="460" spans="12:12" x14ac:dyDescent="0.25">
      <c r="L460" s="1"/>
    </row>
    <row r="461" spans="12:12" x14ac:dyDescent="0.25">
      <c r="L461" s="1"/>
    </row>
    <row r="462" spans="12:12" x14ac:dyDescent="0.25">
      <c r="L462" s="1"/>
    </row>
    <row r="463" spans="12:12" x14ac:dyDescent="0.25">
      <c r="L463" s="1"/>
    </row>
    <row r="464" spans="12:12" x14ac:dyDescent="0.25">
      <c r="L464" s="1"/>
    </row>
    <row r="465" spans="12:12" x14ac:dyDescent="0.25">
      <c r="L465" s="1"/>
    </row>
    <row r="466" spans="12:12" x14ac:dyDescent="0.25">
      <c r="L466" s="1"/>
    </row>
    <row r="467" spans="12:12" x14ac:dyDescent="0.25">
      <c r="L467" s="1"/>
    </row>
    <row r="468" spans="12:12" x14ac:dyDescent="0.25">
      <c r="L468" s="1"/>
    </row>
    <row r="469" spans="12:12" x14ac:dyDescent="0.25">
      <c r="L469" s="1"/>
    </row>
    <row r="470" spans="12:12" x14ac:dyDescent="0.25">
      <c r="L470" s="1"/>
    </row>
    <row r="471" spans="12:12" x14ac:dyDescent="0.25">
      <c r="L471" s="1"/>
    </row>
    <row r="472" spans="12:12" x14ac:dyDescent="0.25">
      <c r="L472" s="1"/>
    </row>
    <row r="473" spans="12:12" x14ac:dyDescent="0.25">
      <c r="L473" s="1"/>
    </row>
    <row r="474" spans="12:12" x14ac:dyDescent="0.25">
      <c r="L474" s="1"/>
    </row>
    <row r="475" spans="12:12" x14ac:dyDescent="0.25">
      <c r="L475" s="1"/>
    </row>
    <row r="476" spans="12:12" x14ac:dyDescent="0.25">
      <c r="L476" s="1"/>
    </row>
    <row r="477" spans="12:12" x14ac:dyDescent="0.25">
      <c r="L477" s="1"/>
    </row>
    <row r="478" spans="12:12" x14ac:dyDescent="0.25">
      <c r="L478" s="1"/>
    </row>
    <row r="479" spans="12:12" x14ac:dyDescent="0.25">
      <c r="L479" s="1"/>
    </row>
    <row r="480" spans="12:12" x14ac:dyDescent="0.25">
      <c r="L480" s="1"/>
    </row>
    <row r="481" spans="12:12" x14ac:dyDescent="0.25">
      <c r="L481" s="1"/>
    </row>
    <row r="482" spans="12:12" x14ac:dyDescent="0.25">
      <c r="L482" s="1"/>
    </row>
    <row r="483" spans="12:12" x14ac:dyDescent="0.25">
      <c r="L483" s="1"/>
    </row>
    <row r="484" spans="12:12" x14ac:dyDescent="0.25">
      <c r="L484" s="1"/>
    </row>
    <row r="485" spans="12:12" x14ac:dyDescent="0.25">
      <c r="L485" s="1"/>
    </row>
    <row r="486" spans="12:12" x14ac:dyDescent="0.25">
      <c r="L486" s="1"/>
    </row>
    <row r="487" spans="12:12" x14ac:dyDescent="0.25">
      <c r="L487" s="1"/>
    </row>
    <row r="488" spans="12:12" x14ac:dyDescent="0.25">
      <c r="L488" s="1"/>
    </row>
    <row r="489" spans="12:12" x14ac:dyDescent="0.25">
      <c r="L489" s="1"/>
    </row>
    <row r="490" spans="12:12" x14ac:dyDescent="0.25">
      <c r="L490" s="1"/>
    </row>
    <row r="491" spans="12:12" x14ac:dyDescent="0.25">
      <c r="L491" s="1"/>
    </row>
    <row r="492" spans="12:12" x14ac:dyDescent="0.25">
      <c r="L492" s="1"/>
    </row>
    <row r="493" spans="12:12" x14ac:dyDescent="0.25">
      <c r="L493" s="1"/>
    </row>
    <row r="494" spans="12:12" x14ac:dyDescent="0.25">
      <c r="L494" s="1"/>
    </row>
    <row r="495" spans="12:12" x14ac:dyDescent="0.25">
      <c r="L495" s="1"/>
    </row>
    <row r="496" spans="12:12" x14ac:dyDescent="0.25">
      <c r="L496" s="1"/>
    </row>
    <row r="497" spans="12:12" x14ac:dyDescent="0.25">
      <c r="L497" s="1"/>
    </row>
    <row r="498" spans="12:12" x14ac:dyDescent="0.25">
      <c r="L498" s="1"/>
    </row>
    <row r="499" spans="12:12" x14ac:dyDescent="0.25">
      <c r="L499" s="1"/>
    </row>
    <row r="500" spans="12:12" x14ac:dyDescent="0.25">
      <c r="L500" s="1"/>
    </row>
    <row r="501" spans="12:12" x14ac:dyDescent="0.25">
      <c r="L501" s="1"/>
    </row>
    <row r="502" spans="12:12" x14ac:dyDescent="0.25">
      <c r="L502" s="1"/>
    </row>
    <row r="503" spans="12:12" x14ac:dyDescent="0.25">
      <c r="L503" s="1"/>
    </row>
    <row r="504" spans="12:12" x14ac:dyDescent="0.25">
      <c r="L504" s="1"/>
    </row>
    <row r="505" spans="12:12" x14ac:dyDescent="0.25">
      <c r="L505" s="1"/>
    </row>
    <row r="506" spans="12:12" x14ac:dyDescent="0.25">
      <c r="L506" s="1"/>
    </row>
    <row r="507" spans="12:12" x14ac:dyDescent="0.25">
      <c r="L507" s="1"/>
    </row>
    <row r="508" spans="12:12" x14ac:dyDescent="0.25">
      <c r="L508" s="1"/>
    </row>
    <row r="509" spans="12:12" x14ac:dyDescent="0.25">
      <c r="L509" s="1"/>
    </row>
    <row r="510" spans="12:12" x14ac:dyDescent="0.25">
      <c r="L510" s="1"/>
    </row>
    <row r="511" spans="12:12" x14ac:dyDescent="0.25">
      <c r="L511" s="1"/>
    </row>
    <row r="512" spans="12:12" x14ac:dyDescent="0.25">
      <c r="L512" s="1"/>
    </row>
    <row r="513" spans="12:12" x14ac:dyDescent="0.25">
      <c r="L513" s="1"/>
    </row>
    <row r="514" spans="12:12" x14ac:dyDescent="0.25">
      <c r="L514" s="1"/>
    </row>
    <row r="515" spans="12:12" x14ac:dyDescent="0.25">
      <c r="L515" s="1"/>
    </row>
    <row r="516" spans="12:12" x14ac:dyDescent="0.25">
      <c r="L516" s="1"/>
    </row>
    <row r="517" spans="12:12" x14ac:dyDescent="0.25">
      <c r="L517" s="1"/>
    </row>
    <row r="518" spans="12:12" x14ac:dyDescent="0.25">
      <c r="L518" s="1"/>
    </row>
    <row r="519" spans="12:12" x14ac:dyDescent="0.25">
      <c r="L519" s="1"/>
    </row>
    <row r="520" spans="12:12" x14ac:dyDescent="0.25">
      <c r="L520" s="1"/>
    </row>
    <row r="521" spans="12:12" x14ac:dyDescent="0.25">
      <c r="L521" s="1"/>
    </row>
    <row r="522" spans="12:12" x14ac:dyDescent="0.25">
      <c r="L522" s="1"/>
    </row>
    <row r="523" spans="12:12" x14ac:dyDescent="0.25">
      <c r="L523" s="1"/>
    </row>
    <row r="524" spans="12:12" x14ac:dyDescent="0.25">
      <c r="L524" s="1"/>
    </row>
    <row r="525" spans="12:12" x14ac:dyDescent="0.25">
      <c r="L525" s="1"/>
    </row>
    <row r="526" spans="12:12" x14ac:dyDescent="0.25">
      <c r="L526" s="1"/>
    </row>
    <row r="527" spans="12:12" x14ac:dyDescent="0.25">
      <c r="L527" s="1"/>
    </row>
    <row r="528" spans="12:12" x14ac:dyDescent="0.25">
      <c r="L528" s="1"/>
    </row>
    <row r="529" spans="12:12" x14ac:dyDescent="0.25">
      <c r="L529" s="1"/>
    </row>
    <row r="530" spans="12:12" x14ac:dyDescent="0.25">
      <c r="L530" s="1"/>
    </row>
    <row r="531" spans="12:12" x14ac:dyDescent="0.25">
      <c r="L531" s="1"/>
    </row>
    <row r="532" spans="12:12" x14ac:dyDescent="0.25">
      <c r="L532" s="1"/>
    </row>
    <row r="533" spans="12:12" x14ac:dyDescent="0.25">
      <c r="L533" s="1"/>
    </row>
    <row r="534" spans="12:12" x14ac:dyDescent="0.25">
      <c r="L534" s="1"/>
    </row>
    <row r="535" spans="12:12" x14ac:dyDescent="0.25">
      <c r="L535" s="1"/>
    </row>
    <row r="536" spans="12:12" x14ac:dyDescent="0.25">
      <c r="L536" s="1"/>
    </row>
    <row r="537" spans="12:12" x14ac:dyDescent="0.25">
      <c r="L537" s="1"/>
    </row>
    <row r="538" spans="12:12" x14ac:dyDescent="0.25">
      <c r="L538" s="1"/>
    </row>
    <row r="539" spans="12:12" x14ac:dyDescent="0.25">
      <c r="L539" s="1"/>
    </row>
    <row r="540" spans="12:12" x14ac:dyDescent="0.25">
      <c r="L540" s="1"/>
    </row>
    <row r="541" spans="12:12" x14ac:dyDescent="0.25">
      <c r="L541" s="1"/>
    </row>
    <row r="542" spans="12:12" x14ac:dyDescent="0.25">
      <c r="L542" s="1"/>
    </row>
    <row r="543" spans="12:12" x14ac:dyDescent="0.25">
      <c r="L543" s="1"/>
    </row>
    <row r="544" spans="12:12" x14ac:dyDescent="0.25">
      <c r="L544" s="1"/>
    </row>
    <row r="545" spans="12:12" x14ac:dyDescent="0.25">
      <c r="L545" s="1"/>
    </row>
    <row r="546" spans="12:12" x14ac:dyDescent="0.25">
      <c r="L546" s="1"/>
    </row>
    <row r="547" spans="12:12" x14ac:dyDescent="0.25">
      <c r="L547" s="1"/>
    </row>
    <row r="548" spans="12:12" x14ac:dyDescent="0.25">
      <c r="L548" s="1"/>
    </row>
    <row r="549" spans="12:12" x14ac:dyDescent="0.25">
      <c r="L549" s="1"/>
    </row>
    <row r="550" spans="12:12" x14ac:dyDescent="0.25">
      <c r="L550" s="1"/>
    </row>
    <row r="551" spans="12:12" x14ac:dyDescent="0.25">
      <c r="L551" s="1"/>
    </row>
    <row r="552" spans="12:12" x14ac:dyDescent="0.25">
      <c r="L552" s="1"/>
    </row>
    <row r="553" spans="12:12" x14ac:dyDescent="0.25">
      <c r="L553" s="1"/>
    </row>
    <row r="554" spans="12:12" x14ac:dyDescent="0.25">
      <c r="L554" s="1"/>
    </row>
    <row r="555" spans="12:12" x14ac:dyDescent="0.25">
      <c r="L555" s="1"/>
    </row>
    <row r="556" spans="12:12" x14ac:dyDescent="0.25">
      <c r="L556" s="1"/>
    </row>
    <row r="557" spans="12:12" x14ac:dyDescent="0.25">
      <c r="L557" s="1"/>
    </row>
    <row r="558" spans="12:12" x14ac:dyDescent="0.25">
      <c r="L558" s="1"/>
    </row>
    <row r="559" spans="12:12" x14ac:dyDescent="0.25">
      <c r="L559" s="1"/>
    </row>
    <row r="560" spans="12:12" x14ac:dyDescent="0.25">
      <c r="L560" s="1"/>
    </row>
    <row r="561" spans="12:12" x14ac:dyDescent="0.25">
      <c r="L561" s="1"/>
    </row>
    <row r="562" spans="12:12" x14ac:dyDescent="0.25">
      <c r="L562" s="1"/>
    </row>
    <row r="563" spans="12:12" x14ac:dyDescent="0.25">
      <c r="L563" s="1"/>
    </row>
    <row r="564" spans="12:12" x14ac:dyDescent="0.25">
      <c r="L564" s="1"/>
    </row>
    <row r="565" spans="12:12" x14ac:dyDescent="0.25">
      <c r="L565" s="1"/>
    </row>
    <row r="566" spans="12:12" x14ac:dyDescent="0.25">
      <c r="L566" s="1"/>
    </row>
    <row r="567" spans="12:12" x14ac:dyDescent="0.25">
      <c r="L567" s="1"/>
    </row>
    <row r="568" spans="12:12" x14ac:dyDescent="0.25">
      <c r="L568" s="1"/>
    </row>
    <row r="569" spans="12:12" x14ac:dyDescent="0.25">
      <c r="L569" s="1"/>
    </row>
    <row r="570" spans="12:12" x14ac:dyDescent="0.25">
      <c r="L570" s="1"/>
    </row>
    <row r="571" spans="12:12" x14ac:dyDescent="0.25">
      <c r="L571" s="1"/>
    </row>
    <row r="572" spans="12:12" x14ac:dyDescent="0.25">
      <c r="L572" s="1"/>
    </row>
    <row r="573" spans="12:12" x14ac:dyDescent="0.25">
      <c r="L573" s="1"/>
    </row>
    <row r="574" spans="12:12" x14ac:dyDescent="0.25">
      <c r="L574" s="1"/>
    </row>
    <row r="575" spans="12:12" x14ac:dyDescent="0.25">
      <c r="L575" s="1"/>
    </row>
    <row r="576" spans="12:12" x14ac:dyDescent="0.25">
      <c r="L576" s="1"/>
    </row>
    <row r="577" spans="12:12" x14ac:dyDescent="0.25">
      <c r="L577" s="1"/>
    </row>
    <row r="578" spans="12:12" x14ac:dyDescent="0.25">
      <c r="L578" s="1"/>
    </row>
    <row r="579" spans="12:12" x14ac:dyDescent="0.25">
      <c r="L579" s="1"/>
    </row>
    <row r="580" spans="12:12" x14ac:dyDescent="0.25">
      <c r="L580" s="1"/>
    </row>
    <row r="581" spans="12:12" x14ac:dyDescent="0.25">
      <c r="L581" s="1"/>
    </row>
    <row r="582" spans="12:12" x14ac:dyDescent="0.25">
      <c r="L582" s="1"/>
    </row>
    <row r="583" spans="12:12" x14ac:dyDescent="0.25">
      <c r="L583" s="1"/>
    </row>
    <row r="584" spans="12:12" x14ac:dyDescent="0.25">
      <c r="L584" s="1"/>
    </row>
    <row r="585" spans="12:12" x14ac:dyDescent="0.25">
      <c r="L585" s="1"/>
    </row>
    <row r="586" spans="12:12" x14ac:dyDescent="0.25">
      <c r="L586" s="1"/>
    </row>
    <row r="587" spans="12:12" x14ac:dyDescent="0.25">
      <c r="L587" s="1"/>
    </row>
    <row r="588" spans="12:12" x14ac:dyDescent="0.25">
      <c r="L588" s="1"/>
    </row>
    <row r="589" spans="12:12" x14ac:dyDescent="0.25">
      <c r="L589" s="1"/>
    </row>
    <row r="590" spans="12:12" x14ac:dyDescent="0.25">
      <c r="L590" s="1"/>
    </row>
    <row r="591" spans="12:12" x14ac:dyDescent="0.25">
      <c r="L591" s="1"/>
    </row>
    <row r="592" spans="12:12" x14ac:dyDescent="0.25">
      <c r="L592" s="1"/>
    </row>
    <row r="593" spans="12:12" x14ac:dyDescent="0.25">
      <c r="L593" s="1"/>
    </row>
    <row r="594" spans="12:12" x14ac:dyDescent="0.25">
      <c r="L594" s="1"/>
    </row>
    <row r="595" spans="12:12" x14ac:dyDescent="0.25">
      <c r="L595" s="1"/>
    </row>
    <row r="596" spans="12:12" x14ac:dyDescent="0.25">
      <c r="L596" s="1"/>
    </row>
    <row r="597" spans="12:12" x14ac:dyDescent="0.25">
      <c r="L597" s="1"/>
    </row>
    <row r="598" spans="12:12" x14ac:dyDescent="0.25">
      <c r="L598" s="1"/>
    </row>
    <row r="599" spans="12:12" x14ac:dyDescent="0.25">
      <c r="L599" s="1"/>
    </row>
    <row r="600" spans="12:12" x14ac:dyDescent="0.25">
      <c r="L600" s="1"/>
    </row>
    <row r="601" spans="12:12" x14ac:dyDescent="0.25">
      <c r="L601" s="1"/>
    </row>
    <row r="602" spans="12:12" x14ac:dyDescent="0.25">
      <c r="L602" s="1"/>
    </row>
    <row r="603" spans="12:12" x14ac:dyDescent="0.25">
      <c r="L603" s="1"/>
    </row>
    <row r="604" spans="12:12" x14ac:dyDescent="0.25">
      <c r="L604" s="1"/>
    </row>
    <row r="605" spans="12:12" x14ac:dyDescent="0.25">
      <c r="L605" s="1"/>
    </row>
    <row r="606" spans="12:12" x14ac:dyDescent="0.25">
      <c r="L606" s="1"/>
    </row>
    <row r="607" spans="12:12" x14ac:dyDescent="0.25">
      <c r="L607" s="1"/>
    </row>
    <row r="608" spans="12:12" x14ac:dyDescent="0.25">
      <c r="L608" s="1"/>
    </row>
    <row r="609" spans="12:12" x14ac:dyDescent="0.25">
      <c r="L609" s="1"/>
    </row>
    <row r="610" spans="12:12" x14ac:dyDescent="0.25">
      <c r="L610" s="1"/>
    </row>
    <row r="611" spans="12:12" x14ac:dyDescent="0.25">
      <c r="L611" s="1"/>
    </row>
    <row r="612" spans="12:12" x14ac:dyDescent="0.25">
      <c r="L612" s="1"/>
    </row>
    <row r="613" spans="12:12" x14ac:dyDescent="0.25">
      <c r="L613" s="1"/>
    </row>
    <row r="614" spans="12:12" x14ac:dyDescent="0.25">
      <c r="L614" s="1"/>
    </row>
    <row r="615" spans="12:12" x14ac:dyDescent="0.25">
      <c r="L615" s="1"/>
    </row>
    <row r="616" spans="12:12" x14ac:dyDescent="0.25">
      <c r="L616" s="1"/>
    </row>
    <row r="617" spans="12:12" x14ac:dyDescent="0.25">
      <c r="L617" s="1"/>
    </row>
    <row r="618" spans="12:12" x14ac:dyDescent="0.25">
      <c r="L618" s="1"/>
    </row>
    <row r="619" spans="12:12" x14ac:dyDescent="0.25">
      <c r="L619" s="1"/>
    </row>
    <row r="620" spans="12:12" x14ac:dyDescent="0.25">
      <c r="L620" s="1"/>
    </row>
    <row r="621" spans="12:12" x14ac:dyDescent="0.25">
      <c r="L621" s="1"/>
    </row>
    <row r="622" spans="12:12" x14ac:dyDescent="0.25">
      <c r="L622" s="1"/>
    </row>
    <row r="623" spans="12:12" x14ac:dyDescent="0.25">
      <c r="L623" s="1"/>
    </row>
    <row r="624" spans="12:12" x14ac:dyDescent="0.25">
      <c r="L624" s="1"/>
    </row>
    <row r="625" spans="12:12" x14ac:dyDescent="0.25">
      <c r="L625" s="1"/>
    </row>
    <row r="626" spans="12:12" x14ac:dyDescent="0.25">
      <c r="L626" s="1"/>
    </row>
    <row r="627" spans="12:12" x14ac:dyDescent="0.25">
      <c r="L627" s="1"/>
    </row>
    <row r="628" spans="12:12" x14ac:dyDescent="0.25">
      <c r="L628" s="1"/>
    </row>
    <row r="629" spans="12:12" x14ac:dyDescent="0.25">
      <c r="L629" s="1"/>
    </row>
    <row r="630" spans="12:12" x14ac:dyDescent="0.25">
      <c r="L630" s="1"/>
    </row>
    <row r="631" spans="12:12" x14ac:dyDescent="0.25">
      <c r="L631" s="1"/>
    </row>
    <row r="632" spans="12:12" x14ac:dyDescent="0.25">
      <c r="L632" s="1"/>
    </row>
    <row r="633" spans="12:12" x14ac:dyDescent="0.25">
      <c r="L633" s="1"/>
    </row>
    <row r="634" spans="12:12" x14ac:dyDescent="0.25">
      <c r="L634" s="1"/>
    </row>
    <row r="635" spans="12:12" x14ac:dyDescent="0.25">
      <c r="L635" s="1"/>
    </row>
    <row r="636" spans="12:12" x14ac:dyDescent="0.25">
      <c r="L636" s="1"/>
    </row>
    <row r="637" spans="12:12" x14ac:dyDescent="0.25">
      <c r="L637" s="1"/>
    </row>
    <row r="638" spans="12:12" x14ac:dyDescent="0.25">
      <c r="L638" s="1"/>
    </row>
    <row r="639" spans="12:12" x14ac:dyDescent="0.25">
      <c r="L639" s="1"/>
    </row>
    <row r="640" spans="12:12" x14ac:dyDescent="0.25">
      <c r="L640" s="1"/>
    </row>
    <row r="641" spans="12:12" x14ac:dyDescent="0.25">
      <c r="L641" s="1"/>
    </row>
    <row r="642" spans="12:12" x14ac:dyDescent="0.25">
      <c r="L642" s="1"/>
    </row>
    <row r="643" spans="12:12" x14ac:dyDescent="0.25">
      <c r="L643" s="1"/>
    </row>
    <row r="644" spans="12:12" x14ac:dyDescent="0.25">
      <c r="L644" s="1"/>
    </row>
    <row r="645" spans="12:12" x14ac:dyDescent="0.25">
      <c r="L645" s="1"/>
    </row>
    <row r="646" spans="12:12" x14ac:dyDescent="0.25">
      <c r="L646" s="1"/>
    </row>
    <row r="647" spans="12:12" x14ac:dyDescent="0.25">
      <c r="L647" s="1"/>
    </row>
    <row r="648" spans="12:12" x14ac:dyDescent="0.25">
      <c r="L648" s="1"/>
    </row>
    <row r="649" spans="12:12" x14ac:dyDescent="0.25">
      <c r="L649" s="1"/>
    </row>
    <row r="650" spans="12:12" x14ac:dyDescent="0.25">
      <c r="L650" s="1"/>
    </row>
    <row r="651" spans="12:12" x14ac:dyDescent="0.25">
      <c r="L651" s="1"/>
    </row>
    <row r="652" spans="12:12" x14ac:dyDescent="0.25">
      <c r="L652" s="1"/>
    </row>
    <row r="653" spans="12:12" x14ac:dyDescent="0.25">
      <c r="L653" s="1"/>
    </row>
    <row r="654" spans="12:12" x14ac:dyDescent="0.25">
      <c r="L654" s="1"/>
    </row>
    <row r="655" spans="12:12" x14ac:dyDescent="0.25">
      <c r="L655" s="1"/>
    </row>
    <row r="656" spans="12:12" x14ac:dyDescent="0.25">
      <c r="L656" s="1"/>
    </row>
    <row r="657" spans="12:12" x14ac:dyDescent="0.25">
      <c r="L657" s="1"/>
    </row>
    <row r="658" spans="12:12" x14ac:dyDescent="0.25">
      <c r="L658" s="1"/>
    </row>
    <row r="659" spans="12:12" x14ac:dyDescent="0.25">
      <c r="L659" s="1"/>
    </row>
    <row r="660" spans="12:12" x14ac:dyDescent="0.25">
      <c r="L660" s="1"/>
    </row>
    <row r="661" spans="12:12" x14ac:dyDescent="0.25">
      <c r="L661" s="1"/>
    </row>
    <row r="662" spans="12:12" x14ac:dyDescent="0.25">
      <c r="L662" s="1"/>
    </row>
    <row r="663" spans="12:12" x14ac:dyDescent="0.25">
      <c r="L663" s="1"/>
    </row>
    <row r="664" spans="12:12" x14ac:dyDescent="0.25">
      <c r="L664" s="1"/>
    </row>
    <row r="665" spans="12:12" x14ac:dyDescent="0.25">
      <c r="L665" s="1"/>
    </row>
    <row r="666" spans="12:12" x14ac:dyDescent="0.25">
      <c r="L666" s="1"/>
    </row>
    <row r="667" spans="12:12" x14ac:dyDescent="0.25">
      <c r="L667" s="1"/>
    </row>
    <row r="668" spans="12:12" x14ac:dyDescent="0.25">
      <c r="L668" s="1"/>
    </row>
    <row r="669" spans="12:12" x14ac:dyDescent="0.25">
      <c r="L669" s="1"/>
    </row>
    <row r="670" spans="12:12" x14ac:dyDescent="0.25">
      <c r="L670" s="1"/>
    </row>
    <row r="671" spans="12:12" x14ac:dyDescent="0.25">
      <c r="L671" s="1"/>
    </row>
    <row r="672" spans="12:12" x14ac:dyDescent="0.25">
      <c r="L672" s="1"/>
    </row>
    <row r="673" spans="12:12" x14ac:dyDescent="0.25">
      <c r="L673" s="1"/>
    </row>
    <row r="674" spans="12:12" x14ac:dyDescent="0.25">
      <c r="L674" s="1"/>
    </row>
    <row r="675" spans="12:12" x14ac:dyDescent="0.25">
      <c r="L675" s="1"/>
    </row>
    <row r="676" spans="12:12" x14ac:dyDescent="0.25">
      <c r="L676" s="1"/>
    </row>
    <row r="677" spans="12:12" x14ac:dyDescent="0.25">
      <c r="L677" s="1"/>
    </row>
    <row r="678" spans="12:12" x14ac:dyDescent="0.25">
      <c r="L678" s="1"/>
    </row>
    <row r="679" spans="12:12" x14ac:dyDescent="0.25">
      <c r="L679" s="1"/>
    </row>
    <row r="680" spans="12:12" x14ac:dyDescent="0.25">
      <c r="L680" s="1"/>
    </row>
    <row r="681" spans="12:12" x14ac:dyDescent="0.25">
      <c r="L681" s="1"/>
    </row>
    <row r="682" spans="12:12" x14ac:dyDescent="0.25">
      <c r="L682" s="1"/>
    </row>
    <row r="683" spans="12:12" x14ac:dyDescent="0.25">
      <c r="L683" s="1"/>
    </row>
    <row r="684" spans="12:12" x14ac:dyDescent="0.25">
      <c r="L684" s="1"/>
    </row>
    <row r="685" spans="12:12" x14ac:dyDescent="0.25">
      <c r="L685" s="1"/>
    </row>
    <row r="686" spans="12:12" x14ac:dyDescent="0.25">
      <c r="L686" s="1"/>
    </row>
    <row r="687" spans="12:12" x14ac:dyDescent="0.25">
      <c r="L687" s="1"/>
    </row>
    <row r="688" spans="12:12" x14ac:dyDescent="0.25">
      <c r="L688" s="1"/>
    </row>
    <row r="689" spans="12:12" x14ac:dyDescent="0.25">
      <c r="L689" s="1"/>
    </row>
    <row r="690" spans="12:12" x14ac:dyDescent="0.25">
      <c r="L690" s="1"/>
    </row>
    <row r="691" spans="12:12" x14ac:dyDescent="0.25">
      <c r="L691" s="1"/>
    </row>
    <row r="692" spans="12:12" x14ac:dyDescent="0.25">
      <c r="L692" s="1"/>
    </row>
    <row r="693" spans="12:12" x14ac:dyDescent="0.25">
      <c r="L693" s="1"/>
    </row>
    <row r="694" spans="12:12" x14ac:dyDescent="0.25">
      <c r="L694" s="1"/>
    </row>
    <row r="695" spans="12:12" x14ac:dyDescent="0.25">
      <c r="L695" s="1"/>
    </row>
    <row r="696" spans="12:12" x14ac:dyDescent="0.25">
      <c r="L696" s="1"/>
    </row>
    <row r="697" spans="12:12" x14ac:dyDescent="0.25">
      <c r="L697" s="1"/>
    </row>
    <row r="698" spans="12:12" x14ac:dyDescent="0.25">
      <c r="L698" s="1"/>
    </row>
    <row r="699" spans="12:12" x14ac:dyDescent="0.25">
      <c r="L699" s="1"/>
    </row>
    <row r="700" spans="12:12" x14ac:dyDescent="0.25">
      <c r="L700" s="1"/>
    </row>
    <row r="701" spans="12:12" x14ac:dyDescent="0.25">
      <c r="L701" s="1"/>
    </row>
    <row r="702" spans="12:12" x14ac:dyDescent="0.25">
      <c r="L702" s="1"/>
    </row>
    <row r="703" spans="12:12" x14ac:dyDescent="0.25">
      <c r="L703" s="1"/>
    </row>
    <row r="704" spans="12:12" x14ac:dyDescent="0.25">
      <c r="L704" s="1"/>
    </row>
    <row r="705" spans="12:12" x14ac:dyDescent="0.25">
      <c r="L705" s="1"/>
    </row>
    <row r="706" spans="12:12" x14ac:dyDescent="0.25">
      <c r="L706" s="1"/>
    </row>
    <row r="707" spans="12:12" x14ac:dyDescent="0.25">
      <c r="L707" s="1"/>
    </row>
    <row r="708" spans="12:12" x14ac:dyDescent="0.25">
      <c r="L708" s="1"/>
    </row>
    <row r="709" spans="12:12" x14ac:dyDescent="0.25">
      <c r="L709" s="1"/>
    </row>
    <row r="710" spans="12:12" x14ac:dyDescent="0.25">
      <c r="L710" s="1"/>
    </row>
    <row r="711" spans="12:12" x14ac:dyDescent="0.25">
      <c r="L711" s="1"/>
    </row>
    <row r="712" spans="12:12" x14ac:dyDescent="0.25">
      <c r="L712" s="1"/>
    </row>
    <row r="713" spans="12:12" x14ac:dyDescent="0.25">
      <c r="L713" s="1"/>
    </row>
    <row r="714" spans="12:12" x14ac:dyDescent="0.25">
      <c r="L714" s="1"/>
    </row>
    <row r="715" spans="12:12" x14ac:dyDescent="0.25">
      <c r="L715" s="1"/>
    </row>
    <row r="716" spans="12:12" x14ac:dyDescent="0.25">
      <c r="L716" s="1"/>
    </row>
    <row r="717" spans="12:12" x14ac:dyDescent="0.25">
      <c r="L717" s="1"/>
    </row>
    <row r="718" spans="12:12" x14ac:dyDescent="0.25">
      <c r="L718" s="1"/>
    </row>
    <row r="719" spans="12:12" x14ac:dyDescent="0.25">
      <c r="L719" s="1"/>
    </row>
    <row r="720" spans="12:12" x14ac:dyDescent="0.25">
      <c r="L720" s="1"/>
    </row>
    <row r="721" spans="12:12" x14ac:dyDescent="0.25">
      <c r="L721" s="1"/>
    </row>
    <row r="722" spans="12:12" x14ac:dyDescent="0.25">
      <c r="L722" s="1"/>
    </row>
    <row r="723" spans="12:12" x14ac:dyDescent="0.25">
      <c r="L723" s="1"/>
    </row>
    <row r="724" spans="12:12" x14ac:dyDescent="0.25">
      <c r="L724" s="1"/>
    </row>
    <row r="725" spans="12:12" x14ac:dyDescent="0.25">
      <c r="L725" s="1"/>
    </row>
    <row r="726" spans="12:12" x14ac:dyDescent="0.25">
      <c r="L726" s="1"/>
    </row>
    <row r="727" spans="12:12" x14ac:dyDescent="0.25">
      <c r="L727" s="1"/>
    </row>
    <row r="728" spans="12:12" x14ac:dyDescent="0.25">
      <c r="L728" s="1"/>
    </row>
    <row r="729" spans="12:12" x14ac:dyDescent="0.25">
      <c r="L729" s="1"/>
    </row>
    <row r="730" spans="12:12" x14ac:dyDescent="0.25">
      <c r="L730" s="1"/>
    </row>
    <row r="731" spans="12:12" x14ac:dyDescent="0.25">
      <c r="L731" s="1"/>
    </row>
    <row r="732" spans="12:12" x14ac:dyDescent="0.25">
      <c r="L732" s="1"/>
    </row>
    <row r="733" spans="12:12" x14ac:dyDescent="0.25">
      <c r="L733" s="1"/>
    </row>
    <row r="734" spans="12:12" x14ac:dyDescent="0.25">
      <c r="L734" s="1"/>
    </row>
    <row r="735" spans="12:12" x14ac:dyDescent="0.25">
      <c r="L735" s="1"/>
    </row>
    <row r="736" spans="12:12" x14ac:dyDescent="0.25">
      <c r="L736" s="1"/>
    </row>
    <row r="737" spans="12:12" x14ac:dyDescent="0.25">
      <c r="L737" s="1"/>
    </row>
    <row r="738" spans="12:12" x14ac:dyDescent="0.25">
      <c r="L738" s="1"/>
    </row>
    <row r="739" spans="12:12" x14ac:dyDescent="0.25">
      <c r="L739" s="1"/>
    </row>
    <row r="740" spans="12:12" x14ac:dyDescent="0.25">
      <c r="L740" s="1"/>
    </row>
    <row r="741" spans="12:12" x14ac:dyDescent="0.25">
      <c r="L741" s="1"/>
    </row>
    <row r="742" spans="12:12" x14ac:dyDescent="0.25">
      <c r="L742" s="1"/>
    </row>
    <row r="743" spans="12:12" x14ac:dyDescent="0.25">
      <c r="L743" s="1"/>
    </row>
    <row r="744" spans="12:12" x14ac:dyDescent="0.25">
      <c r="L744" s="1"/>
    </row>
    <row r="745" spans="12:12" x14ac:dyDescent="0.25">
      <c r="L745" s="1"/>
    </row>
    <row r="746" spans="12:12" x14ac:dyDescent="0.25">
      <c r="L746" s="1"/>
    </row>
    <row r="747" spans="12:12" x14ac:dyDescent="0.25">
      <c r="L747" s="1"/>
    </row>
    <row r="748" spans="12:12" x14ac:dyDescent="0.25">
      <c r="L748" s="1"/>
    </row>
    <row r="749" spans="12:12" x14ac:dyDescent="0.25">
      <c r="L749" s="1"/>
    </row>
    <row r="750" spans="12:12" x14ac:dyDescent="0.25">
      <c r="L750" s="1"/>
    </row>
    <row r="751" spans="12:12" x14ac:dyDescent="0.25">
      <c r="L751" s="1"/>
    </row>
    <row r="752" spans="12:12" x14ac:dyDescent="0.25">
      <c r="L752" s="1"/>
    </row>
    <row r="753" spans="12:12" x14ac:dyDescent="0.25">
      <c r="L753" s="1"/>
    </row>
    <row r="754" spans="12:12" x14ac:dyDescent="0.25">
      <c r="L754" s="1"/>
    </row>
    <row r="755" spans="12:12" x14ac:dyDescent="0.25">
      <c r="L755" s="1"/>
    </row>
    <row r="756" spans="12:12" x14ac:dyDescent="0.25">
      <c r="L756" s="1"/>
    </row>
    <row r="757" spans="12:12" x14ac:dyDescent="0.25">
      <c r="L757" s="1"/>
    </row>
    <row r="758" spans="12:12" x14ac:dyDescent="0.25">
      <c r="L758" s="1"/>
    </row>
    <row r="759" spans="12:12" x14ac:dyDescent="0.25">
      <c r="L759" s="1"/>
    </row>
    <row r="760" spans="12:12" x14ac:dyDescent="0.25">
      <c r="L760" s="1"/>
    </row>
    <row r="761" spans="12:12" x14ac:dyDescent="0.25">
      <c r="L761" s="1"/>
    </row>
    <row r="762" spans="12:12" x14ac:dyDescent="0.25">
      <c r="L762" s="1"/>
    </row>
    <row r="763" spans="12:12" x14ac:dyDescent="0.25">
      <c r="L763" s="1"/>
    </row>
    <row r="764" spans="12:12" x14ac:dyDescent="0.25">
      <c r="L764" s="1"/>
    </row>
    <row r="765" spans="12:12" x14ac:dyDescent="0.25">
      <c r="L765" s="1"/>
    </row>
    <row r="766" spans="12:12" x14ac:dyDescent="0.25">
      <c r="L766" s="1"/>
    </row>
    <row r="767" spans="12:12" x14ac:dyDescent="0.25">
      <c r="L767" s="1"/>
    </row>
    <row r="768" spans="12:12" x14ac:dyDescent="0.25">
      <c r="L768" s="1"/>
    </row>
    <row r="769" spans="12:12" x14ac:dyDescent="0.25">
      <c r="L769" s="1"/>
    </row>
    <row r="770" spans="12:12" x14ac:dyDescent="0.25">
      <c r="L770" s="1"/>
    </row>
    <row r="771" spans="12:12" x14ac:dyDescent="0.25">
      <c r="L771" s="1"/>
    </row>
    <row r="772" spans="12:12" x14ac:dyDescent="0.25">
      <c r="L772" s="1"/>
    </row>
    <row r="773" spans="12:12" x14ac:dyDescent="0.25">
      <c r="L773" s="1"/>
    </row>
    <row r="774" spans="12:12" x14ac:dyDescent="0.25">
      <c r="L774" s="1"/>
    </row>
    <row r="775" spans="12:12" x14ac:dyDescent="0.25">
      <c r="L775" s="1"/>
    </row>
    <row r="776" spans="12:12" x14ac:dyDescent="0.25">
      <c r="L776" s="1"/>
    </row>
    <row r="777" spans="12:12" x14ac:dyDescent="0.25">
      <c r="L777" s="1"/>
    </row>
    <row r="778" spans="12:12" x14ac:dyDescent="0.25">
      <c r="L778" s="1"/>
    </row>
    <row r="779" spans="12:12" x14ac:dyDescent="0.25">
      <c r="L779" s="1"/>
    </row>
    <row r="780" spans="12:12" x14ac:dyDescent="0.25">
      <c r="L780" s="1"/>
    </row>
    <row r="781" spans="12:12" x14ac:dyDescent="0.25">
      <c r="L781" s="1"/>
    </row>
    <row r="782" spans="12:12" x14ac:dyDescent="0.25">
      <c r="L782" s="1"/>
    </row>
    <row r="783" spans="12:12" x14ac:dyDescent="0.25">
      <c r="L783" s="1"/>
    </row>
    <row r="784" spans="12:12" x14ac:dyDescent="0.25">
      <c r="L784" s="1"/>
    </row>
    <row r="785" spans="12:12" x14ac:dyDescent="0.25">
      <c r="L785" s="1"/>
    </row>
    <row r="786" spans="12:12" x14ac:dyDescent="0.25">
      <c r="L786" s="1"/>
    </row>
    <row r="787" spans="12:12" x14ac:dyDescent="0.25">
      <c r="L787" s="1"/>
    </row>
    <row r="788" spans="12:12" x14ac:dyDescent="0.25">
      <c r="L788" s="1"/>
    </row>
    <row r="789" spans="12:12" x14ac:dyDescent="0.25">
      <c r="L789" s="1"/>
    </row>
    <row r="790" spans="12:12" x14ac:dyDescent="0.25">
      <c r="L790" s="1"/>
    </row>
    <row r="791" spans="12:12" x14ac:dyDescent="0.25">
      <c r="L791" s="1"/>
    </row>
    <row r="792" spans="12:12" x14ac:dyDescent="0.25">
      <c r="L792" s="1"/>
    </row>
    <row r="793" spans="12:12" x14ac:dyDescent="0.25">
      <c r="L793" s="1"/>
    </row>
    <row r="794" spans="12:12" x14ac:dyDescent="0.25">
      <c r="L794" s="1"/>
    </row>
    <row r="795" spans="12:12" x14ac:dyDescent="0.25">
      <c r="L795" s="1"/>
    </row>
    <row r="796" spans="12:12" x14ac:dyDescent="0.25">
      <c r="L796" s="1"/>
    </row>
    <row r="797" spans="12:12" x14ac:dyDescent="0.25">
      <c r="L797" s="1"/>
    </row>
    <row r="798" spans="12:12" x14ac:dyDescent="0.25">
      <c r="L798" s="1"/>
    </row>
    <row r="799" spans="12:12" x14ac:dyDescent="0.25">
      <c r="L799" s="1"/>
    </row>
    <row r="800" spans="12:12" x14ac:dyDescent="0.25">
      <c r="L800" s="1"/>
    </row>
    <row r="801" spans="12:12" x14ac:dyDescent="0.25">
      <c r="L801" s="1"/>
    </row>
    <row r="802" spans="12:12" x14ac:dyDescent="0.25">
      <c r="L802" s="1"/>
    </row>
    <row r="803" spans="12:12" x14ac:dyDescent="0.25">
      <c r="L803" s="1"/>
    </row>
    <row r="804" spans="12:12" x14ac:dyDescent="0.25">
      <c r="L804" s="1"/>
    </row>
    <row r="805" spans="12:12" x14ac:dyDescent="0.25">
      <c r="L805" s="1"/>
    </row>
    <row r="806" spans="12:12" x14ac:dyDescent="0.25">
      <c r="L806" s="1"/>
    </row>
    <row r="807" spans="12:12" x14ac:dyDescent="0.25">
      <c r="L807" s="1"/>
    </row>
    <row r="808" spans="12:12" x14ac:dyDescent="0.25">
      <c r="L808" s="1"/>
    </row>
    <row r="809" spans="12:12" x14ac:dyDescent="0.25">
      <c r="L809" s="1"/>
    </row>
    <row r="810" spans="12:12" x14ac:dyDescent="0.25">
      <c r="L810" s="1"/>
    </row>
    <row r="811" spans="12:12" x14ac:dyDescent="0.25">
      <c r="L811" s="1"/>
    </row>
    <row r="812" spans="12:12" x14ac:dyDescent="0.25">
      <c r="L812" s="1"/>
    </row>
    <row r="813" spans="12:12" x14ac:dyDescent="0.25">
      <c r="L813" s="1"/>
    </row>
    <row r="814" spans="12:12" x14ac:dyDescent="0.25">
      <c r="L814" s="1"/>
    </row>
    <row r="815" spans="12:12" x14ac:dyDescent="0.25">
      <c r="L815" s="1"/>
    </row>
    <row r="816" spans="12:12" x14ac:dyDescent="0.25">
      <c r="L816" s="1"/>
    </row>
    <row r="817" spans="12:12" x14ac:dyDescent="0.25">
      <c r="L817" s="1"/>
    </row>
    <row r="818" spans="12:12" x14ac:dyDescent="0.25">
      <c r="L818" s="1"/>
    </row>
    <row r="819" spans="12:12" x14ac:dyDescent="0.25">
      <c r="L819" s="1"/>
    </row>
    <row r="820" spans="12:12" x14ac:dyDescent="0.25">
      <c r="L820" s="1"/>
    </row>
    <row r="821" spans="12:12" x14ac:dyDescent="0.25">
      <c r="L821" s="1"/>
    </row>
    <row r="822" spans="12:12" x14ac:dyDescent="0.25">
      <c r="L822" s="1"/>
    </row>
    <row r="823" spans="12:12" x14ac:dyDescent="0.25">
      <c r="L823" s="1"/>
    </row>
    <row r="824" spans="12:12" x14ac:dyDescent="0.25">
      <c r="L824" s="1"/>
    </row>
    <row r="825" spans="12:12" x14ac:dyDescent="0.25">
      <c r="L825" s="1"/>
    </row>
    <row r="826" spans="12:12" x14ac:dyDescent="0.25">
      <c r="L826" s="1"/>
    </row>
    <row r="827" spans="12:12" x14ac:dyDescent="0.25">
      <c r="L827" s="1"/>
    </row>
    <row r="828" spans="12:12" x14ac:dyDescent="0.25">
      <c r="L828" s="1"/>
    </row>
    <row r="829" spans="12:12" x14ac:dyDescent="0.25">
      <c r="L829" s="1"/>
    </row>
    <row r="830" spans="12:12" x14ac:dyDescent="0.25">
      <c r="L830" s="1"/>
    </row>
    <row r="831" spans="12:12" x14ac:dyDescent="0.25">
      <c r="L831" s="1"/>
    </row>
    <row r="832" spans="12:12" x14ac:dyDescent="0.25">
      <c r="L832" s="1"/>
    </row>
    <row r="833" spans="12:12" x14ac:dyDescent="0.25">
      <c r="L833" s="1"/>
    </row>
    <row r="834" spans="12:12" x14ac:dyDescent="0.25">
      <c r="L834" s="1"/>
    </row>
    <row r="835" spans="12:12" x14ac:dyDescent="0.25">
      <c r="L835" s="1"/>
    </row>
    <row r="836" spans="12:12" x14ac:dyDescent="0.25">
      <c r="L836" s="1"/>
    </row>
    <row r="837" spans="12:12" x14ac:dyDescent="0.25">
      <c r="L837" s="1"/>
    </row>
    <row r="838" spans="12:12" x14ac:dyDescent="0.25">
      <c r="L838" s="1"/>
    </row>
    <row r="839" spans="12:12" x14ac:dyDescent="0.25">
      <c r="L839" s="1"/>
    </row>
    <row r="840" spans="12:12" x14ac:dyDescent="0.25">
      <c r="L840" s="1"/>
    </row>
    <row r="841" spans="12:12" x14ac:dyDescent="0.25">
      <c r="L841" s="1"/>
    </row>
    <row r="842" spans="12:12" x14ac:dyDescent="0.25">
      <c r="L842" s="1"/>
    </row>
    <row r="843" spans="12:12" x14ac:dyDescent="0.25">
      <c r="L843" s="1"/>
    </row>
    <row r="844" spans="12:12" x14ac:dyDescent="0.25">
      <c r="L844" s="1"/>
    </row>
    <row r="845" spans="12:12" x14ac:dyDescent="0.25">
      <c r="L845" s="1"/>
    </row>
    <row r="846" spans="12:12" x14ac:dyDescent="0.25">
      <c r="L846" s="1"/>
    </row>
    <row r="847" spans="12:12" x14ac:dyDescent="0.25">
      <c r="L847" s="1"/>
    </row>
    <row r="848" spans="12:12" x14ac:dyDescent="0.25">
      <c r="L848" s="1"/>
    </row>
    <row r="849" spans="12:12" x14ac:dyDescent="0.25">
      <c r="L849" s="1"/>
    </row>
    <row r="850" spans="12:12" x14ac:dyDescent="0.25">
      <c r="L850" s="1"/>
    </row>
    <row r="851" spans="12:12" x14ac:dyDescent="0.25">
      <c r="L851" s="1"/>
    </row>
    <row r="852" spans="12:12" x14ac:dyDescent="0.25">
      <c r="L852" s="1"/>
    </row>
    <row r="853" spans="12:12" x14ac:dyDescent="0.25">
      <c r="L853" s="1"/>
    </row>
    <row r="854" spans="12:12" x14ac:dyDescent="0.25">
      <c r="L854" s="1"/>
    </row>
    <row r="855" spans="12:12" x14ac:dyDescent="0.25">
      <c r="L855" s="1"/>
    </row>
    <row r="856" spans="12:12" x14ac:dyDescent="0.25">
      <c r="L856" s="1"/>
    </row>
    <row r="857" spans="12:12" x14ac:dyDescent="0.25">
      <c r="L857" s="1"/>
    </row>
    <row r="858" spans="12:12" x14ac:dyDescent="0.25">
      <c r="L858" s="1"/>
    </row>
    <row r="859" spans="12:12" x14ac:dyDescent="0.25">
      <c r="L859" s="1"/>
    </row>
    <row r="860" spans="12:12" x14ac:dyDescent="0.25">
      <c r="L860" s="1"/>
    </row>
    <row r="861" spans="12:12" x14ac:dyDescent="0.25">
      <c r="L861" s="1"/>
    </row>
    <row r="862" spans="12:12" x14ac:dyDescent="0.25">
      <c r="L862" s="1"/>
    </row>
    <row r="863" spans="12:12" x14ac:dyDescent="0.25">
      <c r="L863" s="1"/>
    </row>
    <row r="864" spans="12:12" x14ac:dyDescent="0.25">
      <c r="L864" s="1"/>
    </row>
    <row r="865" spans="12:12" x14ac:dyDescent="0.25">
      <c r="L865" s="1"/>
    </row>
    <row r="866" spans="12:12" x14ac:dyDescent="0.25">
      <c r="L866" s="1"/>
    </row>
    <row r="867" spans="12:12" x14ac:dyDescent="0.25">
      <c r="L867" s="1"/>
    </row>
    <row r="868" spans="12:12" x14ac:dyDescent="0.25">
      <c r="L868" s="1"/>
    </row>
    <row r="869" spans="12:12" x14ac:dyDescent="0.25">
      <c r="L869" s="1"/>
    </row>
    <row r="870" spans="12:12" x14ac:dyDescent="0.25">
      <c r="L870" s="1"/>
    </row>
    <row r="871" spans="12:12" x14ac:dyDescent="0.25">
      <c r="L871" s="1"/>
    </row>
    <row r="872" spans="12:12" x14ac:dyDescent="0.25">
      <c r="L872" s="1"/>
    </row>
    <row r="873" spans="12:12" x14ac:dyDescent="0.25">
      <c r="L873" s="1"/>
    </row>
    <row r="874" spans="12:12" x14ac:dyDescent="0.25">
      <c r="L874" s="1"/>
    </row>
    <row r="875" spans="12:12" x14ac:dyDescent="0.25">
      <c r="L875" s="1"/>
    </row>
    <row r="876" spans="12:12" x14ac:dyDescent="0.25">
      <c r="L876" s="1"/>
    </row>
    <row r="877" spans="12:12" x14ac:dyDescent="0.25">
      <c r="L877" s="1"/>
    </row>
    <row r="878" spans="12:12" x14ac:dyDescent="0.25">
      <c r="L878" s="1"/>
    </row>
    <row r="879" spans="12:12" x14ac:dyDescent="0.25">
      <c r="L879" s="1"/>
    </row>
    <row r="880" spans="12:12" x14ac:dyDescent="0.25">
      <c r="L880" s="1"/>
    </row>
    <row r="881" spans="12:12" x14ac:dyDescent="0.25">
      <c r="L881" s="1"/>
    </row>
    <row r="882" spans="12:12" x14ac:dyDescent="0.25">
      <c r="L882" s="1"/>
    </row>
    <row r="883" spans="12:12" x14ac:dyDescent="0.25">
      <c r="L883" s="1"/>
    </row>
    <row r="884" spans="12:12" x14ac:dyDescent="0.25">
      <c r="L884" s="1"/>
    </row>
    <row r="885" spans="12:12" x14ac:dyDescent="0.25">
      <c r="L885" s="1"/>
    </row>
    <row r="886" spans="12:12" x14ac:dyDescent="0.25">
      <c r="L886" s="1"/>
    </row>
    <row r="887" spans="12:12" x14ac:dyDescent="0.25">
      <c r="L887" s="1"/>
    </row>
    <row r="888" spans="12:12" x14ac:dyDescent="0.25">
      <c r="L888" s="1"/>
    </row>
    <row r="889" spans="12:12" x14ac:dyDescent="0.25">
      <c r="L889" s="1"/>
    </row>
    <row r="890" spans="12:12" x14ac:dyDescent="0.25">
      <c r="L890" s="1"/>
    </row>
    <row r="891" spans="12:12" x14ac:dyDescent="0.25">
      <c r="L891" s="1"/>
    </row>
    <row r="892" spans="12:12" x14ac:dyDescent="0.25">
      <c r="L892" s="1"/>
    </row>
    <row r="893" spans="12:12" x14ac:dyDescent="0.25">
      <c r="L893" s="1"/>
    </row>
    <row r="894" spans="12:12" x14ac:dyDescent="0.25">
      <c r="L894" s="1"/>
    </row>
    <row r="895" spans="12:12" x14ac:dyDescent="0.25">
      <c r="L895" s="1"/>
    </row>
    <row r="896" spans="12:12" x14ac:dyDescent="0.25">
      <c r="L896" s="1"/>
    </row>
    <row r="897" spans="12:12" x14ac:dyDescent="0.25">
      <c r="L897" s="1"/>
    </row>
    <row r="898" spans="12:12" x14ac:dyDescent="0.25">
      <c r="L898" s="1"/>
    </row>
    <row r="899" spans="12:12" x14ac:dyDescent="0.25">
      <c r="L899" s="1"/>
    </row>
    <row r="900" spans="12:12" x14ac:dyDescent="0.25">
      <c r="L900" s="1"/>
    </row>
    <row r="901" spans="12:12" x14ac:dyDescent="0.25">
      <c r="L901" s="1"/>
    </row>
    <row r="902" spans="12:12" x14ac:dyDescent="0.25">
      <c r="L902" s="1"/>
    </row>
    <row r="903" spans="12:12" x14ac:dyDescent="0.25">
      <c r="L903" s="1"/>
    </row>
    <row r="904" spans="12:12" x14ac:dyDescent="0.25">
      <c r="L904" s="1"/>
    </row>
    <row r="905" spans="12:12" x14ac:dyDescent="0.25">
      <c r="L905" s="1"/>
    </row>
    <row r="906" spans="12:12" x14ac:dyDescent="0.25">
      <c r="L906" s="1"/>
    </row>
    <row r="907" spans="12:12" x14ac:dyDescent="0.25">
      <c r="L907" s="1"/>
    </row>
    <row r="908" spans="12:12" x14ac:dyDescent="0.25">
      <c r="L908" s="1"/>
    </row>
    <row r="909" spans="12:12" x14ac:dyDescent="0.25">
      <c r="L909" s="1"/>
    </row>
    <row r="910" spans="12:12" x14ac:dyDescent="0.25">
      <c r="L910" s="1"/>
    </row>
    <row r="911" spans="12:12" x14ac:dyDescent="0.25">
      <c r="L911" s="1"/>
    </row>
    <row r="912" spans="12:12" x14ac:dyDescent="0.25">
      <c r="L912" s="1"/>
    </row>
    <row r="913" spans="12:12" x14ac:dyDescent="0.25">
      <c r="L913" s="1"/>
    </row>
    <row r="914" spans="12:12" x14ac:dyDescent="0.25">
      <c r="L914" s="1"/>
    </row>
    <row r="915" spans="12:12" x14ac:dyDescent="0.25">
      <c r="L915" s="1"/>
    </row>
    <row r="916" spans="12:12" x14ac:dyDescent="0.25">
      <c r="L916" s="1"/>
    </row>
    <row r="917" spans="12:12" x14ac:dyDescent="0.25">
      <c r="L917" s="1"/>
    </row>
    <row r="918" spans="12:12" x14ac:dyDescent="0.25">
      <c r="L918" s="1"/>
    </row>
    <row r="919" spans="12:12" x14ac:dyDescent="0.25">
      <c r="L919" s="1"/>
    </row>
    <row r="920" spans="12:12" x14ac:dyDescent="0.25">
      <c r="L920" s="1"/>
    </row>
    <row r="921" spans="12:12" x14ac:dyDescent="0.25">
      <c r="L921" s="1"/>
    </row>
    <row r="922" spans="12:12" x14ac:dyDescent="0.25">
      <c r="L922" s="1"/>
    </row>
    <row r="923" spans="12:12" x14ac:dyDescent="0.25">
      <c r="L923" s="1"/>
    </row>
    <row r="924" spans="12:12" x14ac:dyDescent="0.25">
      <c r="L924" s="1"/>
    </row>
    <row r="925" spans="12:12" x14ac:dyDescent="0.25">
      <c r="L925" s="1"/>
    </row>
    <row r="926" spans="12:12" x14ac:dyDescent="0.25">
      <c r="L926" s="1"/>
    </row>
    <row r="927" spans="12:12" x14ac:dyDescent="0.25">
      <c r="L927" s="1"/>
    </row>
    <row r="928" spans="12:12" x14ac:dyDescent="0.25">
      <c r="L928" s="1"/>
    </row>
    <row r="929" spans="12:12" x14ac:dyDescent="0.25">
      <c r="L929" s="1"/>
    </row>
    <row r="930" spans="12:12" x14ac:dyDescent="0.25">
      <c r="L930" s="1"/>
    </row>
    <row r="931" spans="12:12" x14ac:dyDescent="0.25">
      <c r="L931" s="1"/>
    </row>
    <row r="932" spans="12:12" x14ac:dyDescent="0.25">
      <c r="L932" s="1"/>
    </row>
    <row r="933" spans="12:12" x14ac:dyDescent="0.25">
      <c r="L933" s="1"/>
    </row>
    <row r="934" spans="12:12" x14ac:dyDescent="0.25">
      <c r="L934" s="1"/>
    </row>
    <row r="935" spans="12:12" x14ac:dyDescent="0.25">
      <c r="L935" s="1"/>
    </row>
    <row r="936" spans="12:12" x14ac:dyDescent="0.25">
      <c r="L936" s="1"/>
    </row>
    <row r="937" spans="12:12" x14ac:dyDescent="0.25">
      <c r="L937" s="1"/>
    </row>
    <row r="938" spans="12:12" x14ac:dyDescent="0.25">
      <c r="L938" s="1"/>
    </row>
    <row r="939" spans="12:12" x14ac:dyDescent="0.25">
      <c r="L939" s="1"/>
    </row>
    <row r="940" spans="12:12" x14ac:dyDescent="0.25">
      <c r="L940" s="1"/>
    </row>
    <row r="941" spans="12:12" x14ac:dyDescent="0.25">
      <c r="L941" s="1"/>
    </row>
    <row r="942" spans="12:12" x14ac:dyDescent="0.25">
      <c r="L942" s="1"/>
    </row>
    <row r="943" spans="12:12" x14ac:dyDescent="0.25">
      <c r="L943" s="1"/>
    </row>
    <row r="944" spans="12:12" x14ac:dyDescent="0.25">
      <c r="L944" s="1"/>
    </row>
    <row r="945" spans="12:12" x14ac:dyDescent="0.25">
      <c r="L945" s="1"/>
    </row>
    <row r="946" spans="12:12" x14ac:dyDescent="0.25">
      <c r="L946" s="1"/>
    </row>
    <row r="947" spans="12:12" x14ac:dyDescent="0.25">
      <c r="L947" s="1"/>
    </row>
    <row r="948" spans="12:12" x14ac:dyDescent="0.25">
      <c r="L948" s="1"/>
    </row>
    <row r="949" spans="12:12" x14ac:dyDescent="0.25">
      <c r="L949" s="1"/>
    </row>
    <row r="950" spans="12:12" x14ac:dyDescent="0.25">
      <c r="L950" s="1"/>
    </row>
    <row r="951" spans="12:12" x14ac:dyDescent="0.25">
      <c r="L951" s="1"/>
    </row>
    <row r="952" spans="12:12" x14ac:dyDescent="0.25">
      <c r="L952" s="1"/>
    </row>
    <row r="953" spans="12:12" x14ac:dyDescent="0.25">
      <c r="L953" s="1"/>
    </row>
  </sheetData>
  <conditionalFormatting sqref="B1:S2 R718:R719 R720:S1048576 Q722:Q1048576 N652:P737 M602:M737 K738:K953 M738:P953 J954:P1048576 B720:G1048576 I720:I1048576 H722:H1048576">
    <cfRule type="cellIs" dxfId="7" priority="19" operator="equal">
      <formula>1</formula>
    </cfRule>
  </conditionalFormatting>
  <conditionalFormatting sqref="O584:O651">
    <cfRule type="cellIs" dxfId="6" priority="13" operator="equal">
      <formula>1</formula>
    </cfRule>
  </conditionalFormatting>
  <conditionalFormatting sqref="M588:M601">
    <cfRule type="cellIs" dxfId="5" priority="10" operator="equal">
      <formula>1</formula>
    </cfRule>
  </conditionalFormatting>
  <conditionalFormatting sqref="H430:H721">
    <cfRule type="cellIs" dxfId="4" priority="6" operator="equal">
      <formula>1</formula>
    </cfRule>
  </conditionalFormatting>
  <conditionalFormatting sqref="B436:F719 F430:F435">
    <cfRule type="cellIs" dxfId="3" priority="3" operator="equal">
      <formula>1</formula>
    </cfRule>
  </conditionalFormatting>
  <conditionalFormatting sqref="B3:D435">
    <cfRule type="cellIs" dxfId="0" priority="1" operator="equal">
      <formula>1</formula>
    </cfRule>
  </conditionalFormatting>
  <pageMargins left="0.7" right="0.7" top="0.78740157499999996" bottom="0.78740157499999996" header="0.3" footer="0.3"/>
  <pageSetup paperSize="9" orientation="portrait" horizontalDpi="4294967292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0EEFE-BF80-4EAF-ADDC-38ECB62D138C}">
  <dimension ref="A3:F3"/>
  <sheetViews>
    <sheetView workbookViewId="0">
      <selection activeCell="B3" sqref="B3:E3"/>
    </sheetView>
  </sheetViews>
  <sheetFormatPr baseColWidth="10" defaultRowHeight="15" x14ac:dyDescent="0.25"/>
  <sheetData>
    <row r="3" spans="1:6" x14ac:dyDescent="0.25">
      <c r="A3" t="s">
        <v>2</v>
      </c>
      <c r="B3">
        <f>IF(C2="a",B2,B2+1)</f>
        <v>1</v>
      </c>
      <c r="C3" t="str">
        <f>IF(C2="a","b","a")</f>
        <v>a</v>
      </c>
      <c r="D3" t="s">
        <v>330</v>
      </c>
      <c r="E3">
        <f>IF(AND(B3=1,C3="a"),E2+1,E2)</f>
        <v>1</v>
      </c>
      <c r="F3" t="s">
        <v>332</v>
      </c>
    </row>
  </sheetData>
  <conditionalFormatting sqref="B3:D3">
    <cfRule type="cellIs" dxfId="1" priority="1" operator="equal">
      <formula>1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Laine</dc:creator>
  <cp:lastModifiedBy>Bruno Laine</cp:lastModifiedBy>
  <dcterms:created xsi:type="dcterms:W3CDTF">2022-07-30T17:41:24Z</dcterms:created>
  <dcterms:modified xsi:type="dcterms:W3CDTF">2022-09-30T15:23:47Z</dcterms:modified>
</cp:coreProperties>
</file>